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ER.PA" sheetId="2" state="visible" r:id="rId2"/>
    <sheet xmlns:r="http://schemas.openxmlformats.org/officeDocument/2006/relationships" name="MC.PA" sheetId="3" state="visible" r:id="rId3"/>
    <sheet xmlns:r="http://schemas.openxmlformats.org/officeDocument/2006/relationships" name="PVH" sheetId="4" state="visible" r:id="rId4"/>
    <sheet xmlns:r="http://schemas.openxmlformats.org/officeDocument/2006/relationships" name="1913.HK" sheetId="5" state="visible" r:id="rId5"/>
    <sheet xmlns:r="http://schemas.openxmlformats.org/officeDocument/2006/relationships" name="RL" sheetId="6" state="visible" r:id="rId6"/>
    <sheet xmlns:r="http://schemas.openxmlformats.org/officeDocument/2006/relationships" name="BRBY.L" sheetId="7" state="visible" r:id="rId7"/>
    <sheet xmlns:r="http://schemas.openxmlformats.org/officeDocument/2006/relationships" name="RMS.PA" sheetId="8" state="visible" r:id="rId8"/>
    <sheet xmlns:r="http://schemas.openxmlformats.org/officeDocument/2006/relationships" name="CPRI" sheetId="9" state="visible" r:id="rId9"/>
    <sheet xmlns:r="http://schemas.openxmlformats.org/officeDocument/2006/relationships" name="SFER.MI" sheetId="10" state="visible" r:id="rId10"/>
    <sheet xmlns:r="http://schemas.openxmlformats.org/officeDocument/2006/relationships" name="TPR" sheetId="11" state="visible" r:id="rId11"/>
    <sheet xmlns:r="http://schemas.openxmlformats.org/officeDocument/2006/relationships" name="BC.MI" sheetId="12" state="visible" r:id="rId12"/>
    <sheet xmlns:r="http://schemas.openxmlformats.org/officeDocument/2006/relationships" name="BOSS.DE" sheetId="13" state="visible" r:id="rId13"/>
    <sheet xmlns:r="http://schemas.openxmlformats.org/officeDocument/2006/relationships" name="MONC.MI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/Relationships>
</file>

<file path=xl/drawings/_rels/drawing3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/Relationships>
</file>

<file path=xl/drawings/_rels/drawing4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Relationship Type="http://schemas.openxmlformats.org/officeDocument/2006/relationships/image" Target="/xl/media/image19.png" Id="rId3"/><Relationship Type="http://schemas.openxmlformats.org/officeDocument/2006/relationships/image" Target="/xl/media/image20.png" Id="rId4"/></Relationships>
</file>

<file path=xl/drawings/_rels/drawing5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.png" Id="rId1"/><Relationship Type="http://schemas.openxmlformats.org/officeDocument/2006/relationships/image" Target="/xl/media/image26.png" Id="rId2"/><Relationship Type="http://schemas.openxmlformats.org/officeDocument/2006/relationships/image" Target="/xl/media/image27.png" Id="rId3"/><Relationship Type="http://schemas.openxmlformats.org/officeDocument/2006/relationships/image" Target="/xl/media/image28.png" Id="rId4"/></Relationships>
</file>

<file path=xl/drawings/_rels/drawing7.xml.rels><Relationships xmlns="http://schemas.openxmlformats.org/package/2006/relationships"><Relationship Type="http://schemas.openxmlformats.org/officeDocument/2006/relationships/image" Target="/xl/media/image29.png" Id="rId1"/><Relationship Type="http://schemas.openxmlformats.org/officeDocument/2006/relationships/image" Target="/xl/media/image30.png" Id="rId2"/><Relationship Type="http://schemas.openxmlformats.org/officeDocument/2006/relationships/image" Target="/xl/media/image31.png" Id="rId3"/><Relationship Type="http://schemas.openxmlformats.org/officeDocument/2006/relationships/image" Target="/xl/media/image32.png" Id="rId4"/></Relationships>
</file>

<file path=xl/drawings/_rels/drawing8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Relationship Type="http://schemas.openxmlformats.org/officeDocument/2006/relationships/image" Target="/xl/media/image35.png" Id="rId3"/><Relationship Type="http://schemas.openxmlformats.org/officeDocument/2006/relationships/image" Target="/xl/media/image36.png" Id="rId4"/></Relationships>
</file>

<file path=xl/drawings/_rels/drawing9.xml.rels><Relationships xmlns="http://schemas.openxmlformats.org/package/2006/relationships"><Relationship Type="http://schemas.openxmlformats.org/officeDocument/2006/relationships/image" Target="/xl/media/image37.png" Id="rId1"/><Relationship Type="http://schemas.openxmlformats.org/officeDocument/2006/relationships/image" Target="/xl/media/image38.png" Id="rId2"/><Relationship Type="http://schemas.openxmlformats.org/officeDocument/2006/relationships/image" Target="/xl/media/image39.png" Id="rId3"/><Relationship Type="http://schemas.openxmlformats.org/officeDocument/2006/relationships/image" Target="/xl/media/image40.png" Id="rId4"/></Relationships>
</file>

<file path=xl/drawings/_rels/drawing10.xml.rels><Relationships xmlns="http://schemas.openxmlformats.org/package/2006/relationships"><Relationship Type="http://schemas.openxmlformats.org/officeDocument/2006/relationships/image" Target="/xl/media/image41.png" Id="rId1"/><Relationship Type="http://schemas.openxmlformats.org/officeDocument/2006/relationships/image" Target="/xl/media/image42.png" Id="rId2"/><Relationship Type="http://schemas.openxmlformats.org/officeDocument/2006/relationships/image" Target="/xl/media/image43.png" Id="rId3"/><Relationship Type="http://schemas.openxmlformats.org/officeDocument/2006/relationships/image" Target="/xl/media/image44.png" Id="rId4"/></Relationships>
</file>

<file path=xl/drawings/_rels/drawing11.xml.rels><Relationships xmlns="http://schemas.openxmlformats.org/package/2006/relationships"><Relationship Type="http://schemas.openxmlformats.org/officeDocument/2006/relationships/image" Target="/xl/media/image45.png" Id="rId1"/><Relationship Type="http://schemas.openxmlformats.org/officeDocument/2006/relationships/image" Target="/xl/media/image46.png" Id="rId2"/><Relationship Type="http://schemas.openxmlformats.org/officeDocument/2006/relationships/image" Target="/xl/media/image47.png" Id="rId3"/><Relationship Type="http://schemas.openxmlformats.org/officeDocument/2006/relationships/image" Target="/xl/media/image48.png" Id="rId4"/></Relationships>
</file>

<file path=xl/drawings/_rels/drawing12.xml.rels><Relationships xmlns="http://schemas.openxmlformats.org/package/2006/relationships"><Relationship Type="http://schemas.openxmlformats.org/officeDocument/2006/relationships/image" Target="/xl/media/image49.png" Id="rId1"/><Relationship Type="http://schemas.openxmlformats.org/officeDocument/2006/relationships/image" Target="/xl/media/image50.png" Id="rId2"/><Relationship Type="http://schemas.openxmlformats.org/officeDocument/2006/relationships/image" Target="/xl/media/image51.png" Id="rId3"/><Relationship Type="http://schemas.openxmlformats.org/officeDocument/2006/relationships/image" Target="/xl/media/image52.png" Id="rId4"/></Relationships>
</file>

<file path=xl/drawings/_rels/drawing13.xml.rels><Relationships xmlns="http://schemas.openxmlformats.org/package/2006/relationships"><Relationship Type="http://schemas.openxmlformats.org/officeDocument/2006/relationships/image" Target="/xl/media/image53.png" Id="rId1"/><Relationship Type="http://schemas.openxmlformats.org/officeDocument/2006/relationships/image" Target="/xl/media/image54.png" Id="rId2"/><Relationship Type="http://schemas.openxmlformats.org/officeDocument/2006/relationships/image" Target="/xl/media/image55.png" Id="rId3"/><Relationship Type="http://schemas.openxmlformats.org/officeDocument/2006/relationships/image" Target="/xl/media/image56.png" Id="rId4"/></Relationships>
</file>

<file path=xl/drawings/_rels/drawing14.xml.rels><Relationships xmlns="http://schemas.openxmlformats.org/package/2006/relationships"><Relationship Type="http://schemas.openxmlformats.org/officeDocument/2006/relationships/image" Target="/xl/media/image57.png" Id="rId1"/><Relationship Type="http://schemas.openxmlformats.org/officeDocument/2006/relationships/image" Target="/xl/media/image58.png" Id="rId2"/><Relationship Type="http://schemas.openxmlformats.org/officeDocument/2006/relationships/image" Target="/xl/media/image59.png" Id="rId3"/><Relationship Type="http://schemas.openxmlformats.org/officeDocument/2006/relationships/image" Target="/xl/media/image60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36</row>
      <rowOff>0</rowOff>
    </from>
    <ext cx="6858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6858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6858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6858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68580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6858000" cy="3429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6858000" cy="3429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6858000" cy="3429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6</row>
      <rowOff>0</rowOff>
    </from>
    <ext cx="6096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6096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6096000" cy="3048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6096000" cy="304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6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Fashion Show Event Study — Phase 1 Overview</t>
        </is>
      </c>
    </row>
    <row r="2"/>
    <row r="3">
      <c r="A3" t="inlineStr">
        <is>
          <t>Total events</t>
        </is>
      </c>
      <c r="B3" t="n">
        <v>675</v>
      </c>
    </row>
    <row r="4">
      <c r="A4" t="inlineStr">
        <is>
          <t>Companies</t>
        </is>
      </c>
      <c r="B4" t="n">
        <v>13</v>
      </c>
    </row>
    <row r="5">
      <c r="A5" t="inlineStr">
        <is>
          <t>Confounded events (earnings within 10d)</t>
        </is>
      </c>
      <c r="B5" t="n">
        <v>28</v>
      </c>
    </row>
    <row r="6">
      <c r="A6" t="inlineStr">
        <is>
          <t>Confounder unknown (no earnings data)</t>
        </is>
      </c>
      <c r="B6" t="n">
        <v>0</v>
      </c>
    </row>
    <row r="7">
      <c r="A7" t="inlineStr">
        <is>
          <t>Any test flagged</t>
        </is>
      </c>
      <c r="B7" t="inlineStr">
        <is>
          <t>NO</t>
        </is>
      </c>
    </row>
    <row r="8"/>
    <row r="9">
      <c r="A9" s="2" t="inlineStr">
        <is>
          <t>Test 1 — Aggregate t-stat</t>
        </is>
      </c>
    </row>
    <row r="10">
      <c r="A10" t="inlineStr"/>
    </row>
    <row r="11">
      <c r="A11" s="3" t="inlineStr">
        <is>
          <t>Window</t>
        </is>
      </c>
      <c r="B11" s="3" t="inlineStr">
        <is>
          <t>n</t>
        </is>
      </c>
      <c r="C11" s="3" t="inlineStr">
        <is>
          <t>mean CAR</t>
        </is>
      </c>
      <c r="D11" s="3" t="inlineStr">
        <is>
          <t>t-stat</t>
        </is>
      </c>
      <c r="E11" s="3" t="inlineStr">
        <is>
          <t>p-value</t>
        </is>
      </c>
      <c r="F11" s="3" t="inlineStr">
        <is>
          <t>flagged</t>
        </is>
      </c>
    </row>
    <row r="12">
      <c r="A12" t="inlineStr">
        <is>
          <t>CAR_pre10</t>
        </is>
      </c>
      <c r="B12" t="n">
        <v>675</v>
      </c>
      <c r="C12" t="n">
        <v>0.002</v>
      </c>
      <c r="D12" t="n">
        <v>0.851</v>
      </c>
      <c r="E12" t="n">
        <v>0.3951</v>
      </c>
      <c r="F12" t="inlineStr"/>
    </row>
    <row r="13">
      <c r="A13" t="inlineStr">
        <is>
          <t>CAR_0to1</t>
        </is>
      </c>
      <c r="B13" t="n">
        <v>675</v>
      </c>
      <c r="C13" t="n">
        <v>0.0005</v>
      </c>
      <c r="D13" t="n">
        <v>0.449</v>
      </c>
      <c r="E13" t="n">
        <v>0.6538</v>
      </c>
      <c r="F13" t="inlineStr"/>
    </row>
    <row r="14">
      <c r="A14" t="inlineStr">
        <is>
          <t>CAR_0to5</t>
        </is>
      </c>
      <c r="B14" t="n">
        <v>675</v>
      </c>
      <c r="C14" t="n">
        <v>-0.0005999999999999999</v>
      </c>
      <c r="D14" t="n">
        <v>-0.343</v>
      </c>
      <c r="E14" t="n">
        <v>0.7317</v>
      </c>
      <c r="F14" t="inlineStr"/>
    </row>
    <row r="15">
      <c r="A15" t="inlineStr">
        <is>
          <t>CAR_0to10</t>
        </is>
      </c>
      <c r="B15" t="n">
        <v>675</v>
      </c>
      <c r="C15" t="n">
        <v>-0.0021</v>
      </c>
      <c r="D15" t="n">
        <v>-0.869</v>
      </c>
      <c r="E15" t="n">
        <v>0.385</v>
      </c>
      <c r="F15" t="inlineStr"/>
    </row>
    <row r="16">
      <c r="A16" t="inlineStr"/>
    </row>
    <row r="17">
      <c r="A17" s="2" t="inlineStr">
        <is>
          <t>Test 2 — Median brand-level effects (|median CAR_0to5| &gt; 3%)</t>
        </is>
      </c>
    </row>
    <row r="18">
      <c r="A18" s="3" t="inlineStr">
        <is>
          <t>Ticker</t>
        </is>
      </c>
      <c r="B18" s="3" t="inlineStr">
        <is>
          <t>Company</t>
        </is>
      </c>
      <c r="C18" s="3" t="inlineStr">
        <is>
          <t>n</t>
        </is>
      </c>
      <c r="D18" s="3" t="inlineStr">
        <is>
          <t>median CAR_0to5</t>
        </is>
      </c>
      <c r="E18" s="3" t="inlineStr">
        <is>
          <t>flagged</t>
        </is>
      </c>
    </row>
    <row r="19">
      <c r="A19" t="inlineStr">
        <is>
          <t>1913.HK</t>
        </is>
      </c>
      <c r="B19" t="inlineStr">
        <is>
          <t>Prada</t>
        </is>
      </c>
      <c r="C19" t="n">
        <v>70</v>
      </c>
      <c r="D19" t="n">
        <v>0.009599999999999999</v>
      </c>
      <c r="E19" t="inlineStr"/>
    </row>
    <row r="20">
      <c r="A20" t="inlineStr">
        <is>
          <t>BC.MI</t>
        </is>
      </c>
      <c r="B20" t="inlineStr">
        <is>
          <t>Brunello Cucinelli</t>
        </is>
      </c>
      <c r="C20" t="n">
        <v>22</v>
      </c>
      <c r="D20" t="n">
        <v>-0.0078</v>
      </c>
      <c r="E20" t="inlineStr"/>
    </row>
    <row r="21">
      <c r="A21" t="inlineStr">
        <is>
          <t>BOSS.DE</t>
        </is>
      </c>
      <c r="B21" t="inlineStr">
        <is>
          <t>Hugo Boss</t>
        </is>
      </c>
      <c r="C21" t="n">
        <v>21</v>
      </c>
      <c r="D21" t="n">
        <v>-0.0098</v>
      </c>
      <c r="E21" t="inlineStr"/>
    </row>
    <row r="22">
      <c r="A22" t="inlineStr">
        <is>
          <t>BRBY.L</t>
        </is>
      </c>
      <c r="B22" t="inlineStr">
        <is>
          <t>Burberry</t>
        </is>
      </c>
      <c r="C22" t="n">
        <v>45</v>
      </c>
      <c r="D22" t="n">
        <v>0.0014</v>
      </c>
      <c r="E22" t="inlineStr"/>
    </row>
    <row r="23">
      <c r="A23" t="inlineStr">
        <is>
          <t>CPRI</t>
        </is>
      </c>
      <c r="B23" t="inlineStr">
        <is>
          <t>Capri Holdings</t>
        </is>
      </c>
      <c r="C23" t="n">
        <v>40</v>
      </c>
      <c r="D23" t="n">
        <v>0.0069</v>
      </c>
      <c r="E23" t="inlineStr"/>
    </row>
    <row r="24">
      <c r="A24" t="inlineStr">
        <is>
          <t>KER.PA</t>
        </is>
      </c>
      <c r="B24" t="inlineStr">
        <is>
          <t>Kering</t>
        </is>
      </c>
      <c r="C24" t="n">
        <v>145</v>
      </c>
      <c r="D24" t="n">
        <v>0.0005</v>
      </c>
      <c r="E24" t="inlineStr"/>
    </row>
    <row r="25">
      <c r="A25" t="inlineStr">
        <is>
          <t>MC.PA</t>
        </is>
      </c>
      <c r="B25" t="inlineStr">
        <is>
          <t>LVMH</t>
        </is>
      </c>
      <c r="C25" t="n">
        <v>102</v>
      </c>
      <c r="D25" t="n">
        <v>0.0038</v>
      </c>
      <c r="E25" t="inlineStr"/>
    </row>
    <row r="26">
      <c r="A26" t="inlineStr">
        <is>
          <t>MONC.MI</t>
        </is>
      </c>
      <c r="B26" t="inlineStr">
        <is>
          <t>Moncler</t>
        </is>
      </c>
      <c r="C26" t="n">
        <v>10</v>
      </c>
      <c r="D26" t="n">
        <v>0.0041</v>
      </c>
      <c r="E26" t="inlineStr"/>
    </row>
    <row r="27">
      <c r="A27" t="inlineStr">
        <is>
          <t>PVH</t>
        </is>
      </c>
      <c r="B27" t="inlineStr">
        <is>
          <t>PVH Corp</t>
        </is>
      </c>
      <c r="C27" t="n">
        <v>76</v>
      </c>
      <c r="D27" t="n">
        <v>-0.0015</v>
      </c>
      <c r="E27" t="inlineStr"/>
    </row>
    <row r="28">
      <c r="A28" t="inlineStr">
        <is>
          <t>RL</t>
        </is>
      </c>
      <c r="B28" t="inlineStr">
        <is>
          <t>Ralph Lauren</t>
        </is>
      </c>
      <c r="C28" t="n">
        <v>49</v>
      </c>
      <c r="D28" t="n">
        <v>-0.0041</v>
      </c>
      <c r="E28" t="inlineStr"/>
    </row>
    <row r="29">
      <c r="A29" t="inlineStr">
        <is>
          <t>RMS.PA</t>
        </is>
      </c>
      <c r="B29" t="inlineStr">
        <is>
          <t>Hermes</t>
        </is>
      </c>
      <c r="C29" t="n">
        <v>44</v>
      </c>
      <c r="D29" t="n">
        <v>0.0073</v>
      </c>
      <c r="E29" t="inlineStr"/>
    </row>
    <row r="30">
      <c r="A30" t="inlineStr">
        <is>
          <t>SFER.MI</t>
        </is>
      </c>
      <c r="B30" t="inlineStr">
        <is>
          <t>Salvatore Ferragamo</t>
        </is>
      </c>
      <c r="C30" t="n">
        <v>28</v>
      </c>
      <c r="D30" t="n">
        <v>0.0072</v>
      </c>
      <c r="E30" t="inlineStr"/>
    </row>
    <row r="31">
      <c r="A31" t="inlineStr">
        <is>
          <t>TPR</t>
        </is>
      </c>
      <c r="B31" t="inlineStr">
        <is>
          <t>Tapestry</t>
        </is>
      </c>
      <c r="C31" t="n">
        <v>23</v>
      </c>
      <c r="D31" t="n">
        <v>0.0097</v>
      </c>
      <c r="E31" t="inlineStr"/>
    </row>
    <row r="32">
      <c r="A32" t="inlineStr"/>
    </row>
    <row r="33">
      <c r="A33" s="2" t="inlineStr">
        <is>
          <t>Test 3 — Peak deflection of aggregate CAR curve</t>
        </is>
      </c>
    </row>
    <row r="34">
      <c r="A34" t="inlineStr">
        <is>
          <t>Peak |deflection|</t>
        </is>
      </c>
      <c r="B34" t="n">
        <v>0.0112</v>
      </c>
      <c r="C34" t="inlineStr">
        <is>
          <t>not flagged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2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Kering (KER.PA)</t>
        </is>
      </c>
    </row>
    <row r="2">
      <c r="A2" t="inlineStr">
        <is>
          <t>Benchmark: ^FCHI    Type: Conglomerate</t>
        </is>
      </c>
    </row>
    <row r="3">
      <c r="A3" t="inlineStr">
        <is>
          <t>Listing/first price: 2000-01-03</t>
        </is>
      </c>
    </row>
    <row r="4">
      <c r="A4" t="inlineStr">
        <is>
          <t>Events: 145</t>
        </is>
      </c>
    </row>
    <row r="5">
      <c r="A5" t="inlineStr">
        <is>
          <t>median CAR_0to5: 0.0005    mean CAR_0to5: -0.0015    confounded: 0/145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E00105</t>
        </is>
      </c>
      <c r="B82" t="inlineStr">
        <is>
          <t>gucci</t>
        </is>
      </c>
      <c r="C82" t="inlineStr">
        <is>
          <t>fall</t>
        </is>
      </c>
      <c r="D82" t="n">
        <v>2000</v>
      </c>
      <c r="E82" s="5" t="n">
        <v>36577</v>
      </c>
      <c r="F82" t="n">
        <v/>
      </c>
      <c r="G82" s="5" t="n">
        <v>36577</v>
      </c>
      <c r="H82" t="inlineStr">
        <is>
          <t>^FCHI</t>
        </is>
      </c>
      <c r="I82" t="n">
        <v>-0.2232</v>
      </c>
      <c r="J82" t="n">
        <v>-0.0984</v>
      </c>
      <c r="K82" t="n">
        <v>0.0389</v>
      </c>
      <c r="L82" t="n">
        <v>0.0683</v>
      </c>
      <c r="M82" t="n">
        <v>0.0735</v>
      </c>
      <c r="N82" t="n">
        <v>0.07480000000000001</v>
      </c>
      <c r="O82" t="n">
        <v>0.0232</v>
      </c>
      <c r="P82" t="n">
        <v>0.0478</v>
      </c>
      <c r="Q82" t="n">
        <v>-0.0098</v>
      </c>
      <c r="R82" t="n">
        <v>0.0055</v>
      </c>
      <c r="S82" t="b">
        <v>0</v>
      </c>
      <c r="T82" t="b">
        <v>0</v>
      </c>
      <c r="U82" t="b">
        <v>0</v>
      </c>
    </row>
    <row r="83">
      <c r="A83" t="inlineStr">
        <is>
          <t>E00157</t>
        </is>
      </c>
      <c r="B83" t="inlineStr">
        <is>
          <t>saint-laurent</t>
        </is>
      </c>
      <c r="C83" t="inlineStr">
        <is>
          <t>fall</t>
        </is>
      </c>
      <c r="D83" t="n">
        <v>2000</v>
      </c>
      <c r="E83" s="5" t="n">
        <v>36583</v>
      </c>
      <c r="F83" t="n">
        <v/>
      </c>
      <c r="G83" s="5" t="n">
        <v>36584</v>
      </c>
      <c r="H83" t="inlineStr">
        <is>
          <t>^FCHI</t>
        </is>
      </c>
      <c r="I83" t="n">
        <v>-0.1801</v>
      </c>
      <c r="J83" t="n">
        <v>0.1222</v>
      </c>
      <c r="K83" t="n">
        <v>0.0832</v>
      </c>
      <c r="L83" t="n">
        <v>-0.0189</v>
      </c>
      <c r="M83" t="n">
        <v>-0.008500000000000001</v>
      </c>
      <c r="N83" t="n">
        <v>-0.0664</v>
      </c>
      <c r="O83" t="n">
        <v>-0.08260000000000001</v>
      </c>
      <c r="P83" t="n">
        <v>-0.0091</v>
      </c>
      <c r="Q83" t="n">
        <v>0.0055</v>
      </c>
      <c r="R83" t="n">
        <v>0.0241</v>
      </c>
      <c r="S83" t="b">
        <v>0</v>
      </c>
      <c r="T83" t="b">
        <v>0</v>
      </c>
      <c r="U83" t="b">
        <v>0</v>
      </c>
    </row>
    <row r="84">
      <c r="A84" t="inlineStr">
        <is>
          <t>E00106</t>
        </is>
      </c>
      <c r="B84" t="inlineStr">
        <is>
          <t>gucci</t>
        </is>
      </c>
      <c r="C84" t="inlineStr">
        <is>
          <t>spring</t>
        </is>
      </c>
      <c r="D84" t="n">
        <v>2001</v>
      </c>
      <c r="E84" s="5" t="n">
        <v>36801</v>
      </c>
      <c r="F84" t="n">
        <v/>
      </c>
      <c r="G84" s="5" t="n">
        <v>36801</v>
      </c>
      <c r="H84" t="inlineStr">
        <is>
          <t>^FCHI</t>
        </is>
      </c>
      <c r="I84" t="n">
        <v>-0.0008</v>
      </c>
      <c r="J84" t="n">
        <v>0.0298</v>
      </c>
      <c r="K84" t="n">
        <v>-0.0406</v>
      </c>
      <c r="L84" t="n">
        <v>-0.0358</v>
      </c>
      <c r="M84" t="n">
        <v>-0.0341</v>
      </c>
      <c r="N84" t="n">
        <v>0.0097</v>
      </c>
      <c r="O84" t="n">
        <v>0.0477</v>
      </c>
      <c r="P84" t="n">
        <v>-0.0202</v>
      </c>
      <c r="Q84" t="n">
        <v>0.0035</v>
      </c>
      <c r="R84" t="n">
        <v>0.0027</v>
      </c>
      <c r="S84" t="b">
        <v>0</v>
      </c>
      <c r="T84" t="b">
        <v>0</v>
      </c>
      <c r="U84" t="b">
        <v>0</v>
      </c>
    </row>
    <row r="85">
      <c r="A85" t="inlineStr">
        <is>
          <t>E00210</t>
        </is>
      </c>
      <c r="B85" t="inlineStr">
        <is>
          <t>bottega-veneta</t>
        </is>
      </c>
      <c r="C85" t="inlineStr">
        <is>
          <t>spring</t>
        </is>
      </c>
      <c r="D85" t="n">
        <v>2001</v>
      </c>
      <c r="E85" s="5" t="n">
        <v>36804</v>
      </c>
      <c r="F85" t="n">
        <v/>
      </c>
      <c r="G85" s="5" t="n">
        <v>36804</v>
      </c>
      <c r="H85" t="inlineStr">
        <is>
          <t>^FCHI</t>
        </is>
      </c>
      <c r="I85" t="n">
        <v>-0.0374</v>
      </c>
      <c r="J85" t="n">
        <v>-0.0445</v>
      </c>
      <c r="K85" t="n">
        <v>-0.0289</v>
      </c>
      <c r="L85" t="n">
        <v>-0.0002</v>
      </c>
      <c r="M85" t="n">
        <v>0.0585</v>
      </c>
      <c r="N85" t="n">
        <v>0.0531</v>
      </c>
      <c r="O85" t="n">
        <v>0.0682</v>
      </c>
      <c r="P85" t="n">
        <v>0.0013</v>
      </c>
      <c r="Q85" t="n">
        <v>-0.0012</v>
      </c>
      <c r="R85" t="n">
        <v>-0.0102</v>
      </c>
      <c r="S85" t="b">
        <v>0</v>
      </c>
      <c r="T85" t="b">
        <v>0</v>
      </c>
      <c r="U85" t="b">
        <v>0</v>
      </c>
    </row>
    <row r="86">
      <c r="A86" t="inlineStr">
        <is>
          <t>E00158</t>
        </is>
      </c>
      <c r="B86" t="inlineStr">
        <is>
          <t>saint-laurent</t>
        </is>
      </c>
      <c r="C86" t="inlineStr">
        <is>
          <t>spring</t>
        </is>
      </c>
      <c r="D86" t="n">
        <v>2001</v>
      </c>
      <c r="E86" s="5" t="n">
        <v>36811</v>
      </c>
      <c r="F86" t="n">
        <v/>
      </c>
      <c r="G86" s="5" t="n">
        <v>36811</v>
      </c>
      <c r="H86" t="inlineStr">
        <is>
          <t>^FCHI</t>
        </is>
      </c>
      <c r="I86" t="n">
        <v>0.0248</v>
      </c>
      <c r="J86" t="n">
        <v>0.0308</v>
      </c>
      <c r="K86" t="n">
        <v>0.0597</v>
      </c>
      <c r="L86" t="n">
        <v>-0.0154</v>
      </c>
      <c r="M86" t="n">
        <v>-0.0066</v>
      </c>
      <c r="N86" t="n">
        <v>0.0068</v>
      </c>
      <c r="O86" t="n">
        <v>0.0322</v>
      </c>
      <c r="P86" t="n">
        <v>-0.0143</v>
      </c>
      <c r="Q86" t="n">
        <v>-0.0102</v>
      </c>
      <c r="R86" t="n">
        <v>0.0111</v>
      </c>
      <c r="S86" t="b">
        <v>0</v>
      </c>
      <c r="T86" t="b">
        <v>0</v>
      </c>
      <c r="U86" t="b">
        <v>0</v>
      </c>
    </row>
    <row r="87">
      <c r="A87" t="inlineStr">
        <is>
          <t>E00107</t>
        </is>
      </c>
      <c r="B87" t="inlineStr">
        <is>
          <t>gucci</t>
        </is>
      </c>
      <c r="C87" t="inlineStr">
        <is>
          <t>fall</t>
        </is>
      </c>
      <c r="D87" t="n">
        <v>2001</v>
      </c>
      <c r="E87" s="5" t="n">
        <v>36951</v>
      </c>
      <c r="F87" t="n">
        <v/>
      </c>
      <c r="G87" s="5" t="n">
        <v>36951</v>
      </c>
      <c r="H87" t="inlineStr">
        <is>
          <t>^FCHI</t>
        </is>
      </c>
      <c r="I87" t="n">
        <v>0.0481</v>
      </c>
      <c r="J87" t="n">
        <v>0.0149</v>
      </c>
      <c r="K87" t="n">
        <v>0.0165</v>
      </c>
      <c r="L87" t="n">
        <v>-0.0494</v>
      </c>
      <c r="M87" t="n">
        <v>-0.0461</v>
      </c>
      <c r="N87" t="n">
        <v>-0.07539999999999999</v>
      </c>
      <c r="O87" t="n">
        <v>-0.09719999999999999</v>
      </c>
      <c r="P87" t="n">
        <v>-0.019</v>
      </c>
      <c r="Q87" t="n">
        <v>-0.0174</v>
      </c>
      <c r="R87" t="n">
        <v>-0.0575</v>
      </c>
      <c r="S87" t="b">
        <v>0</v>
      </c>
      <c r="T87" t="b">
        <v>0</v>
      </c>
      <c r="U87" t="b">
        <v>0</v>
      </c>
    </row>
    <row r="88">
      <c r="A88" t="inlineStr">
        <is>
          <t>E00211</t>
        </is>
      </c>
      <c r="B88" t="inlineStr">
        <is>
          <t>bottega-veneta</t>
        </is>
      </c>
      <c r="C88" t="inlineStr">
        <is>
          <t>fall</t>
        </is>
      </c>
      <c r="D88" t="n">
        <v>2001</v>
      </c>
      <c r="E88" s="5" t="n">
        <v>36954</v>
      </c>
      <c r="F88" t="inlineStr">
        <is>
          <t>Laura Moltedo officially appointed Britis</t>
        </is>
      </c>
      <c r="G88" s="5" t="n">
        <v>36955</v>
      </c>
      <c r="H88" t="inlineStr">
        <is>
          <t>^FCHI</t>
        </is>
      </c>
      <c r="I88" t="n">
        <v>-0.0234</v>
      </c>
      <c r="J88" t="n">
        <v>-0.0296</v>
      </c>
      <c r="K88" t="n">
        <v>-0.0587</v>
      </c>
      <c r="L88" t="n">
        <v>-0.0039</v>
      </c>
      <c r="M88" t="n">
        <v>0.007900000000000001</v>
      </c>
      <c r="N88" t="n">
        <v>-0.0007</v>
      </c>
      <c r="O88" t="n">
        <v>-0.0478</v>
      </c>
      <c r="P88" t="n">
        <v>0.0023</v>
      </c>
      <c r="Q88" t="n">
        <v>0.0156</v>
      </c>
      <c r="R88" t="n">
        <v>0.0291</v>
      </c>
      <c r="S88" t="b">
        <v>0</v>
      </c>
      <c r="T88" t="b">
        <v>0</v>
      </c>
      <c r="U88" t="b">
        <v>0</v>
      </c>
    </row>
    <row r="89">
      <c r="A89" t="inlineStr">
        <is>
          <t>E00159</t>
        </is>
      </c>
      <c r="B89" t="inlineStr">
        <is>
          <t>saint-laurent</t>
        </is>
      </c>
      <c r="C89" t="inlineStr">
        <is>
          <t>fall</t>
        </is>
      </c>
      <c r="D89" t="n">
        <v>2001</v>
      </c>
      <c r="E89" s="5" t="n">
        <v>36963</v>
      </c>
      <c r="F89" t="n">
        <v/>
      </c>
      <c r="G89" s="5" t="n">
        <v>36963</v>
      </c>
      <c r="H89" t="inlineStr">
        <is>
          <t>^FCHI</t>
        </is>
      </c>
      <c r="I89" t="n">
        <v>0.0334</v>
      </c>
      <c r="J89" t="n">
        <v>-0.06370000000000001</v>
      </c>
      <c r="K89" t="n">
        <v>0.0141</v>
      </c>
      <c r="L89" t="n">
        <v>0.0235</v>
      </c>
      <c r="M89" t="n">
        <v>0.0137</v>
      </c>
      <c r="N89" t="n">
        <v>-0.0149</v>
      </c>
      <c r="O89" t="n">
        <v>-0.1016</v>
      </c>
      <c r="P89" t="n">
        <v>0.0139</v>
      </c>
      <c r="Q89" t="n">
        <v>0.0224</v>
      </c>
      <c r="R89" t="n">
        <v>-0.0303</v>
      </c>
      <c r="S89" t="b">
        <v>0</v>
      </c>
      <c r="T89" t="b">
        <v>0</v>
      </c>
      <c r="U89" t="b">
        <v>0</v>
      </c>
    </row>
    <row r="90">
      <c r="A90" t="inlineStr">
        <is>
          <t>E00108</t>
        </is>
      </c>
      <c r="B90" t="inlineStr">
        <is>
          <t>gucci</t>
        </is>
      </c>
      <c r="C90" t="inlineStr">
        <is>
          <t>spring</t>
        </is>
      </c>
      <c r="D90" t="n">
        <v>2002</v>
      </c>
      <c r="E90" s="5" t="n">
        <v>37162</v>
      </c>
      <c r="F90" t="n">
        <v/>
      </c>
      <c r="G90" s="5" t="n">
        <v>37162</v>
      </c>
      <c r="H90" t="inlineStr">
        <is>
          <t>^FCHI</t>
        </is>
      </c>
      <c r="I90" t="n">
        <v>-0.08450000000000001</v>
      </c>
      <c r="J90" t="n">
        <v>-0.0316</v>
      </c>
      <c r="K90" t="n">
        <v>0.1052</v>
      </c>
      <c r="L90" t="n">
        <v>-0.0281</v>
      </c>
      <c r="M90" t="n">
        <v>-0.0231</v>
      </c>
      <c r="N90" t="n">
        <v>-0.0103</v>
      </c>
      <c r="O90" t="n">
        <v>-0.0057</v>
      </c>
      <c r="P90" t="n">
        <v>-0.0152</v>
      </c>
      <c r="Q90" t="n">
        <v>-0.0048</v>
      </c>
      <c r="R90" t="n">
        <v>-0.0199</v>
      </c>
      <c r="S90" t="b">
        <v>0</v>
      </c>
      <c r="T90" t="b">
        <v>0</v>
      </c>
      <c r="U90" t="b">
        <v>0</v>
      </c>
    </row>
    <row r="91">
      <c r="A91" t="inlineStr">
        <is>
          <t>E00160</t>
        </is>
      </c>
      <c r="B91" t="inlineStr">
        <is>
          <t>saint-laurent</t>
        </is>
      </c>
      <c r="C91" t="inlineStr">
        <is>
          <t>spring</t>
        </is>
      </c>
      <c r="D91" t="n">
        <v>2002</v>
      </c>
      <c r="E91" s="5" t="n">
        <v>37173</v>
      </c>
      <c r="F91" t="n">
        <v/>
      </c>
      <c r="G91" s="5" t="n">
        <v>37173</v>
      </c>
      <c r="H91" t="inlineStr">
        <is>
          <t>^FCHI</t>
        </is>
      </c>
      <c r="I91" t="n">
        <v>-0.0863</v>
      </c>
      <c r="J91" t="n">
        <v>0.0421</v>
      </c>
      <c r="K91" t="n">
        <v>0.0179</v>
      </c>
      <c r="L91" t="n">
        <v>0.0576</v>
      </c>
      <c r="M91" t="n">
        <v>-0.0178</v>
      </c>
      <c r="N91" t="n">
        <v>-0.0026</v>
      </c>
      <c r="O91" t="n">
        <v>0.08790000000000001</v>
      </c>
      <c r="P91" t="n">
        <v>0.0294</v>
      </c>
      <c r="Q91" t="n">
        <v>-0.0214</v>
      </c>
      <c r="R91" t="n">
        <v>0.0062</v>
      </c>
      <c r="S91" t="b">
        <v>0</v>
      </c>
      <c r="T91" t="b">
        <v>0</v>
      </c>
      <c r="U91" t="b">
        <v>0</v>
      </c>
    </row>
    <row r="92">
      <c r="A92" t="inlineStr">
        <is>
          <t>E00109</t>
        </is>
      </c>
      <c r="B92" t="inlineStr">
        <is>
          <t>gucci</t>
        </is>
      </c>
      <c r="C92" t="inlineStr">
        <is>
          <t>fall</t>
        </is>
      </c>
      <c r="D92" t="n">
        <v>2002</v>
      </c>
      <c r="E92" s="5" t="n">
        <v>37316</v>
      </c>
      <c r="F92" t="n">
        <v/>
      </c>
      <c r="G92" s="5" t="n">
        <v>37316</v>
      </c>
      <c r="H92" t="inlineStr">
        <is>
          <t>^FCHI</t>
        </is>
      </c>
      <c r="I92" t="n">
        <v>-0.055</v>
      </c>
      <c r="J92" t="n">
        <v>-0.0166</v>
      </c>
      <c r="K92" t="n">
        <v>-0.0201</v>
      </c>
      <c r="L92" t="n">
        <v>0.033</v>
      </c>
      <c r="M92" t="n">
        <v>0.0437</v>
      </c>
      <c r="N92" t="n">
        <v>0.0518</v>
      </c>
      <c r="O92" t="n">
        <v>0.06279999999999999</v>
      </c>
      <c r="P92" t="n">
        <v>0.0001</v>
      </c>
      <c r="Q92" t="n">
        <v>-0.0111</v>
      </c>
      <c r="R92" t="n">
        <v>0.0172</v>
      </c>
      <c r="S92" t="b">
        <v>0</v>
      </c>
      <c r="T92" t="b">
        <v>0</v>
      </c>
      <c r="U92" t="b">
        <v>0</v>
      </c>
    </row>
    <row r="93">
      <c r="A93" t="inlineStr">
        <is>
          <t>E00161</t>
        </is>
      </c>
      <c r="B93" t="inlineStr">
        <is>
          <t>saint-laurent</t>
        </is>
      </c>
      <c r="C93" t="inlineStr">
        <is>
          <t>fall</t>
        </is>
      </c>
      <c r="D93" t="n">
        <v>2002</v>
      </c>
      <c r="E93" s="5" t="n">
        <v>37325</v>
      </c>
      <c r="F93" t="n">
        <v/>
      </c>
      <c r="G93" s="5" t="n">
        <v>37326</v>
      </c>
      <c r="H93" t="inlineStr">
        <is>
          <t>^FCHI</t>
        </is>
      </c>
      <c r="I93" t="n">
        <v>0.0345</v>
      </c>
      <c r="J93" t="n">
        <v>0.0307</v>
      </c>
      <c r="K93" t="n">
        <v>0.0108</v>
      </c>
      <c r="L93" t="n">
        <v>-0.0061</v>
      </c>
      <c r="M93" t="n">
        <v>0.0113</v>
      </c>
      <c r="N93" t="n">
        <v>0.0367</v>
      </c>
      <c r="O93" t="n">
        <v>-0.0089</v>
      </c>
      <c r="P93" t="n">
        <v>0.0063</v>
      </c>
      <c r="Q93" t="n">
        <v>0.0033</v>
      </c>
      <c r="R93" t="n">
        <v>0.0307</v>
      </c>
      <c r="S93" t="b">
        <v>0</v>
      </c>
      <c r="T93" t="b">
        <v>0</v>
      </c>
      <c r="U93" t="b">
        <v>0</v>
      </c>
    </row>
    <row r="94">
      <c r="A94" t="inlineStr">
        <is>
          <t>E00110</t>
        </is>
      </c>
      <c r="B94" t="inlineStr">
        <is>
          <t>gucci</t>
        </is>
      </c>
      <c r="C94" t="inlineStr">
        <is>
          <t>spring</t>
        </is>
      </c>
      <c r="D94" t="n">
        <v>2003</v>
      </c>
      <c r="E94" s="5" t="n">
        <v>37526</v>
      </c>
      <c r="F94" t="n">
        <v/>
      </c>
      <c r="G94" s="5" t="n">
        <v>37526</v>
      </c>
      <c r="H94" t="inlineStr">
        <is>
          <t>^FCHI</t>
        </is>
      </c>
      <c r="I94" t="n">
        <v>-0.0036</v>
      </c>
      <c r="J94" t="n">
        <v>-0.1027</v>
      </c>
      <c r="K94" t="n">
        <v>-0.0578</v>
      </c>
      <c r="L94" t="n">
        <v>0.0065</v>
      </c>
      <c r="M94" t="n">
        <v>-0.0292</v>
      </c>
      <c r="N94" t="n">
        <v>-0.0979</v>
      </c>
      <c r="O94" t="n">
        <v>0.082</v>
      </c>
      <c r="P94" t="n">
        <v>0.0065</v>
      </c>
      <c r="Q94" t="n">
        <v>0.0371</v>
      </c>
      <c r="R94" t="n">
        <v>0.0117</v>
      </c>
      <c r="S94" t="b">
        <v>0</v>
      </c>
      <c r="T94" t="b">
        <v>0</v>
      </c>
      <c r="U94" t="b">
        <v>0</v>
      </c>
    </row>
    <row r="95">
      <c r="A95" t="inlineStr">
        <is>
          <t>E00162</t>
        </is>
      </c>
      <c r="B95" t="inlineStr">
        <is>
          <t>saint-laurent</t>
        </is>
      </c>
      <c r="C95" t="inlineStr">
        <is>
          <t>spring</t>
        </is>
      </c>
      <c r="D95" t="n">
        <v>2003</v>
      </c>
      <c r="E95" s="5" t="n">
        <v>37535</v>
      </c>
      <c r="F95" t="n">
        <v/>
      </c>
      <c r="G95" s="5" t="n">
        <v>37536</v>
      </c>
      <c r="H95" t="inlineStr">
        <is>
          <t>^FCHI</t>
        </is>
      </c>
      <c r="I95" t="n">
        <v>-0.1279</v>
      </c>
      <c r="J95" t="n">
        <v>-0.09950000000000001</v>
      </c>
      <c r="K95" t="n">
        <v>-0.0292</v>
      </c>
      <c r="L95" t="n">
        <v>-0.0506</v>
      </c>
      <c r="M95" t="n">
        <v>-0.0838</v>
      </c>
      <c r="N95" t="n">
        <v>0.06619999999999999</v>
      </c>
      <c r="O95" t="n">
        <v>0.1574</v>
      </c>
      <c r="P95" t="n">
        <v>-0.0468</v>
      </c>
      <c r="Q95" t="n">
        <v>-0.0151</v>
      </c>
      <c r="R95" t="n">
        <v>0.0834</v>
      </c>
      <c r="S95" t="b">
        <v>0</v>
      </c>
      <c r="T95" t="b">
        <v>0</v>
      </c>
      <c r="U95" t="b">
        <v>0</v>
      </c>
    </row>
    <row r="96">
      <c r="A96" t="inlineStr">
        <is>
          <t>E00111</t>
        </is>
      </c>
      <c r="B96" t="inlineStr">
        <is>
          <t>gucci</t>
        </is>
      </c>
      <c r="C96" t="inlineStr">
        <is>
          <t>fall</t>
        </is>
      </c>
      <c r="D96" t="n">
        <v>2003</v>
      </c>
      <c r="E96" s="5" t="n">
        <v>37680</v>
      </c>
      <c r="F96" t="n">
        <v/>
      </c>
      <c r="G96" s="5" t="n">
        <v>37680</v>
      </c>
      <c r="H96" t="inlineStr">
        <is>
          <t>^FCHI</t>
        </is>
      </c>
      <c r="I96" t="n">
        <v>-0.06909999999999999</v>
      </c>
      <c r="J96" t="n">
        <v>-0.0851</v>
      </c>
      <c r="K96" t="n">
        <v>-0.0486</v>
      </c>
      <c r="L96" t="n">
        <v>-0.0013</v>
      </c>
      <c r="M96" t="n">
        <v>-0.0558</v>
      </c>
      <c r="N96" t="n">
        <v>-0.1121</v>
      </c>
      <c r="O96" t="n">
        <v>-0.1262</v>
      </c>
      <c r="P96" t="n">
        <v>-0.0285</v>
      </c>
      <c r="Q96" t="n">
        <v>-0.0229</v>
      </c>
      <c r="R96" t="n">
        <v>-0.0059</v>
      </c>
      <c r="S96" t="b">
        <v>0</v>
      </c>
      <c r="T96" t="b">
        <v>0</v>
      </c>
      <c r="U96" t="b">
        <v>0</v>
      </c>
    </row>
    <row r="97">
      <c r="A97" t="inlineStr">
        <is>
          <t>E00163</t>
        </is>
      </c>
      <c r="B97" t="inlineStr">
        <is>
          <t>saint-laurent</t>
        </is>
      </c>
      <c r="C97" t="inlineStr">
        <is>
          <t>fall</t>
        </is>
      </c>
      <c r="D97" t="n">
        <v>2003</v>
      </c>
      <c r="E97" s="5" t="n">
        <v>37689</v>
      </c>
      <c r="F97" t="n">
        <v/>
      </c>
      <c r="G97" s="5" t="n">
        <v>37690</v>
      </c>
      <c r="H97" t="inlineStr">
        <is>
          <t>^FCHI</t>
        </is>
      </c>
      <c r="I97" t="n">
        <v>-0.1032</v>
      </c>
      <c r="J97" t="n">
        <v>-0.1074</v>
      </c>
      <c r="K97" t="n">
        <v>-0.083</v>
      </c>
      <c r="L97" t="n">
        <v>-0.0416</v>
      </c>
      <c r="M97" t="n">
        <v>-0.0446</v>
      </c>
      <c r="N97" t="n">
        <v>-0.081</v>
      </c>
      <c r="O97" t="n">
        <v>0.0106</v>
      </c>
      <c r="P97" t="n">
        <v>-0.0396</v>
      </c>
      <c r="Q97" t="n">
        <v>0.0117</v>
      </c>
      <c r="R97" t="n">
        <v>-0.0214</v>
      </c>
      <c r="S97" t="b">
        <v>0</v>
      </c>
      <c r="T97" t="b">
        <v>0</v>
      </c>
      <c r="U97" t="b">
        <v>0</v>
      </c>
    </row>
    <row r="98">
      <c r="A98" t="inlineStr">
        <is>
          <t>E00112</t>
        </is>
      </c>
      <c r="B98" t="inlineStr">
        <is>
          <t>gucci</t>
        </is>
      </c>
      <c r="C98" t="inlineStr">
        <is>
          <t>spring</t>
        </is>
      </c>
      <c r="D98" t="n">
        <v>2004</v>
      </c>
      <c r="E98" s="5" t="n">
        <v>37895</v>
      </c>
      <c r="F98" t="n">
        <v/>
      </c>
      <c r="G98" s="5" t="n">
        <v>37895</v>
      </c>
      <c r="H98" t="inlineStr">
        <is>
          <t>^FCHI</t>
        </is>
      </c>
      <c r="I98" t="n">
        <v>0.0142</v>
      </c>
      <c r="J98" t="n">
        <v>-0.0259</v>
      </c>
      <c r="K98" t="n">
        <v>-0.0149</v>
      </c>
      <c r="L98" t="n">
        <v>-0.0028</v>
      </c>
      <c r="M98" t="n">
        <v>-0.0049</v>
      </c>
      <c r="N98" t="n">
        <v>0.0305</v>
      </c>
      <c r="O98" t="n">
        <v>0.09909999999999999</v>
      </c>
      <c r="P98" t="n">
        <v>0.0113</v>
      </c>
      <c r="Q98" t="n">
        <v>-0.007</v>
      </c>
      <c r="R98" t="n">
        <v>0.0091</v>
      </c>
      <c r="S98" t="b">
        <v>0</v>
      </c>
      <c r="T98" t="b">
        <v>0</v>
      </c>
      <c r="U98" t="b">
        <v>0</v>
      </c>
    </row>
    <row r="99">
      <c r="A99" t="inlineStr">
        <is>
          <t>E00164</t>
        </is>
      </c>
      <c r="B99" t="inlineStr">
        <is>
          <t>saint-laurent</t>
        </is>
      </c>
      <c r="C99" t="inlineStr">
        <is>
          <t>spring</t>
        </is>
      </c>
      <c r="D99" t="n">
        <v>2004</v>
      </c>
      <c r="E99" s="5" t="n">
        <v>37905</v>
      </c>
      <c r="F99" t="n">
        <v/>
      </c>
      <c r="G99" s="5" t="n">
        <v>37907</v>
      </c>
      <c r="H99" t="inlineStr">
        <is>
          <t>^FCHI</t>
        </is>
      </c>
      <c r="I99" t="n">
        <v>-0.0335</v>
      </c>
      <c r="J99" t="n">
        <v>0.0069</v>
      </c>
      <c r="K99" t="n">
        <v>0.0218</v>
      </c>
      <c r="L99" t="n">
        <v>0.0054</v>
      </c>
      <c r="M99" t="n">
        <v>0.07580000000000001</v>
      </c>
      <c r="N99" t="n">
        <v>0.1154</v>
      </c>
      <c r="O99" t="n">
        <v>0.0565</v>
      </c>
      <c r="P99" t="n">
        <v>-0.0038</v>
      </c>
      <c r="Q99" t="n">
        <v>0.0192</v>
      </c>
      <c r="R99" t="n">
        <v>0.0207</v>
      </c>
      <c r="S99" t="b">
        <v>0</v>
      </c>
      <c r="T99" t="b">
        <v>0</v>
      </c>
      <c r="U99" t="b">
        <v>0</v>
      </c>
    </row>
    <row r="100">
      <c r="A100" t="inlineStr">
        <is>
          <t>E00212</t>
        </is>
      </c>
      <c r="B100" t="inlineStr">
        <is>
          <t>bottega-veneta</t>
        </is>
      </c>
      <c r="C100" t="inlineStr">
        <is>
          <t>fall</t>
        </is>
      </c>
      <c r="D100" t="n">
        <v>2004</v>
      </c>
      <c r="E100" s="5" t="n">
        <v>38040</v>
      </c>
      <c r="F100" t="n">
        <v/>
      </c>
      <c r="G100" s="5" t="n">
        <v>38040</v>
      </c>
      <c r="H100" t="inlineStr">
        <is>
          <t>^FCHI</t>
        </is>
      </c>
      <c r="I100" t="n">
        <v>0.0179</v>
      </c>
      <c r="J100" t="n">
        <v>0.0205</v>
      </c>
      <c r="K100" t="n">
        <v>0.0025</v>
      </c>
      <c r="L100" t="n">
        <v>0.027</v>
      </c>
      <c r="M100" t="n">
        <v>0.0147</v>
      </c>
      <c r="N100" t="n">
        <v>0.0205</v>
      </c>
      <c r="O100" t="n">
        <v>0.0113</v>
      </c>
      <c r="P100" t="n">
        <v>0.0259</v>
      </c>
      <c r="Q100" t="n">
        <v>-0.0202</v>
      </c>
      <c r="R100" t="n">
        <v>-0.008800000000000001</v>
      </c>
      <c r="S100" t="b">
        <v>0</v>
      </c>
      <c r="T100" t="b">
        <v>0</v>
      </c>
      <c r="U100" t="b">
        <v>0</v>
      </c>
    </row>
    <row r="101">
      <c r="A101" t="inlineStr">
        <is>
          <t>E00113</t>
        </is>
      </c>
      <c r="B101" t="inlineStr">
        <is>
          <t>gucci</t>
        </is>
      </c>
      <c r="C101" t="inlineStr">
        <is>
          <t>fall</t>
        </is>
      </c>
      <c r="D101" t="n">
        <v>2004</v>
      </c>
      <c r="E101" s="5" t="n">
        <v>38041</v>
      </c>
      <c r="F101" t="n">
        <v/>
      </c>
      <c r="G101" s="5" t="n">
        <v>38041</v>
      </c>
      <c r="H101" t="inlineStr">
        <is>
          <t>^FCHI</t>
        </is>
      </c>
      <c r="I101" t="n">
        <v>0.0169</v>
      </c>
      <c r="J101" t="n">
        <v>0.028</v>
      </c>
      <c r="K101" t="n">
        <v>0.0128</v>
      </c>
      <c r="L101" t="n">
        <v>0.0277</v>
      </c>
      <c r="M101" t="n">
        <v>0.0303</v>
      </c>
      <c r="N101" t="n">
        <v>0.0184</v>
      </c>
      <c r="O101" t="n">
        <v>0.0137</v>
      </c>
      <c r="P101" t="n">
        <v>0.0018</v>
      </c>
      <c r="Q101" t="n">
        <v>0.0168</v>
      </c>
      <c r="R101" t="n">
        <v>-0.0009</v>
      </c>
      <c r="S101" t="b">
        <v>0</v>
      </c>
      <c r="T101" t="b">
        <v>0</v>
      </c>
      <c r="U101" t="b">
        <v>0</v>
      </c>
    </row>
    <row r="102">
      <c r="A102" t="inlineStr">
        <is>
          <t>E00165</t>
        </is>
      </c>
      <c r="B102" t="inlineStr">
        <is>
          <t>saint-laurent</t>
        </is>
      </c>
      <c r="C102" t="inlineStr">
        <is>
          <t>fall</t>
        </is>
      </c>
      <c r="D102" t="n">
        <v>2004</v>
      </c>
      <c r="E102" s="5" t="n">
        <v>38052</v>
      </c>
      <c r="F102" t="n">
        <v/>
      </c>
      <c r="G102" s="5" t="n">
        <v>38054</v>
      </c>
      <c r="H102" t="inlineStr">
        <is>
          <t>^FCHI</t>
        </is>
      </c>
      <c r="I102" t="n">
        <v>0.0402</v>
      </c>
      <c r="J102" t="n">
        <v>0.0293</v>
      </c>
      <c r="K102" t="n">
        <v>-0.0055</v>
      </c>
      <c r="L102" t="n">
        <v>-0.0098</v>
      </c>
      <c r="M102" t="n">
        <v>-0.0165</v>
      </c>
      <c r="N102" t="n">
        <v>-0.0049</v>
      </c>
      <c r="O102" t="n">
        <v>-0.0315</v>
      </c>
      <c r="P102" t="n">
        <v>-0.0009</v>
      </c>
      <c r="Q102" t="n">
        <v>0.0091</v>
      </c>
      <c r="R102" t="n">
        <v>-0.0071</v>
      </c>
      <c r="S102" t="b">
        <v>0</v>
      </c>
      <c r="T102" t="b">
        <v>0</v>
      </c>
      <c r="U102" t="b">
        <v>0</v>
      </c>
    </row>
    <row r="103">
      <c r="A103" t="inlineStr">
        <is>
          <t>E00213</t>
        </is>
      </c>
      <c r="B103" t="inlineStr">
        <is>
          <t>bottega-veneta</t>
        </is>
      </c>
      <c r="C103" t="inlineStr">
        <is>
          <t>spring</t>
        </is>
      </c>
      <c r="D103" t="n">
        <v>2005</v>
      </c>
      <c r="E103" s="5" t="n">
        <v>38257</v>
      </c>
      <c r="F103" t="n">
        <v/>
      </c>
      <c r="G103" s="5" t="n">
        <v>38257</v>
      </c>
      <c r="H103" t="inlineStr">
        <is>
          <t>^FCHI</t>
        </is>
      </c>
      <c r="I103" t="n">
        <v>-0.0452</v>
      </c>
      <c r="J103" t="n">
        <v>0.0579</v>
      </c>
      <c r="K103" t="n">
        <v>0.0356</v>
      </c>
      <c r="L103" t="n">
        <v>0.0057</v>
      </c>
      <c r="M103" t="n">
        <v>-0.0022</v>
      </c>
      <c r="N103" t="n">
        <v>-0.0126</v>
      </c>
      <c r="O103" t="n">
        <v>-0.0075</v>
      </c>
      <c r="P103" t="n">
        <v>-0.0036</v>
      </c>
      <c r="Q103" t="n">
        <v>0.0002</v>
      </c>
      <c r="R103" t="n">
        <v>-0.0054</v>
      </c>
      <c r="S103" t="b">
        <v>0</v>
      </c>
      <c r="T103" t="b">
        <v>0</v>
      </c>
      <c r="U103" t="b">
        <v>0</v>
      </c>
    </row>
    <row r="104">
      <c r="A104" t="inlineStr">
        <is>
          <t>E00114</t>
        </is>
      </c>
      <c r="B104" t="inlineStr">
        <is>
          <t>gucci</t>
        </is>
      </c>
      <c r="C104" t="inlineStr">
        <is>
          <t>spring</t>
        </is>
      </c>
      <c r="D104" t="n">
        <v>2005</v>
      </c>
      <c r="E104" s="5" t="n">
        <v>38259</v>
      </c>
      <c r="F104" t="n">
        <v/>
      </c>
      <c r="G104" s="5" t="n">
        <v>38259</v>
      </c>
      <c r="H104" t="inlineStr">
        <is>
          <t>^FCHI</t>
        </is>
      </c>
      <c r="I104" t="n">
        <v>-0.0581</v>
      </c>
      <c r="J104" t="n">
        <v>0.0413</v>
      </c>
      <c r="K104" t="n">
        <v>0.0165</v>
      </c>
      <c r="L104" t="n">
        <v>0.0114</v>
      </c>
      <c r="M104" t="n">
        <v>-0.0113</v>
      </c>
      <c r="N104" t="n">
        <v>-0.0127</v>
      </c>
      <c r="O104" t="n">
        <v>-0.0154</v>
      </c>
      <c r="P104" t="n">
        <v>0.0014</v>
      </c>
      <c r="Q104" t="n">
        <v>-0.0111</v>
      </c>
      <c r="R104" t="n">
        <v>0.0022</v>
      </c>
      <c r="S104" t="b">
        <v>0</v>
      </c>
      <c r="T104" t="b">
        <v>0</v>
      </c>
      <c r="U104" t="b">
        <v>0</v>
      </c>
    </row>
    <row r="105">
      <c r="A105" t="inlineStr">
        <is>
          <t>E00166</t>
        </is>
      </c>
      <c r="B105" t="inlineStr">
        <is>
          <t>saint-laurent</t>
        </is>
      </c>
      <c r="C105" t="inlineStr">
        <is>
          <t>spring</t>
        </is>
      </c>
      <c r="D105" t="n">
        <v>2005</v>
      </c>
      <c r="E105" s="5" t="n">
        <v>38269</v>
      </c>
      <c r="F105" t="n">
        <v/>
      </c>
      <c r="G105" s="5" t="n">
        <v>38271</v>
      </c>
      <c r="H105" t="inlineStr">
        <is>
          <t>^FCHI</t>
        </is>
      </c>
      <c r="I105" t="n">
        <v>-0.0421</v>
      </c>
      <c r="J105" t="n">
        <v>-0.0072</v>
      </c>
      <c r="K105" t="n">
        <v>-0.0048</v>
      </c>
      <c r="L105" t="n">
        <v>-0.002</v>
      </c>
      <c r="M105" t="n">
        <v>0.0285</v>
      </c>
      <c r="N105" t="n">
        <v>0.0035</v>
      </c>
      <c r="O105" t="n">
        <v>0.0287</v>
      </c>
      <c r="P105" t="n">
        <v>0.0034</v>
      </c>
      <c r="Q105" t="n">
        <v>0.0267</v>
      </c>
      <c r="R105" t="n">
        <v>0.0014</v>
      </c>
      <c r="S105" t="b">
        <v>0</v>
      </c>
      <c r="T105" t="b">
        <v>0</v>
      </c>
      <c r="U105" t="b">
        <v>0</v>
      </c>
    </row>
    <row r="106">
      <c r="A106" t="inlineStr">
        <is>
          <t>E00214</t>
        </is>
      </c>
      <c r="B106" t="inlineStr">
        <is>
          <t>bottega-veneta</t>
        </is>
      </c>
      <c r="C106" t="inlineStr">
        <is>
          <t>fall</t>
        </is>
      </c>
      <c r="D106" t="n">
        <v>2005</v>
      </c>
      <c r="E106" s="5" t="n">
        <v>38403</v>
      </c>
      <c r="F106" t="n">
        <v/>
      </c>
      <c r="G106" s="5" t="n">
        <v>38404</v>
      </c>
      <c r="H106" t="inlineStr">
        <is>
          <t>^FCHI</t>
        </is>
      </c>
      <c r="I106" t="n">
        <v>0.07779999999999999</v>
      </c>
      <c r="J106" t="n">
        <v>0.0427</v>
      </c>
      <c r="K106" t="n">
        <v>0.0435</v>
      </c>
      <c r="L106" t="n">
        <v>0.006</v>
      </c>
      <c r="M106" t="n">
        <v>0.008800000000000001</v>
      </c>
      <c r="N106" t="n">
        <v>-0.004</v>
      </c>
      <c r="O106" t="n">
        <v>-0.0275</v>
      </c>
      <c r="P106" t="n">
        <v>0.0165</v>
      </c>
      <c r="Q106" t="n">
        <v>0.0042</v>
      </c>
      <c r="R106" t="n">
        <v>-0.0064</v>
      </c>
      <c r="S106" t="b">
        <v>0</v>
      </c>
      <c r="T106" t="b">
        <v>0</v>
      </c>
      <c r="U106" t="b">
        <v>0</v>
      </c>
    </row>
    <row r="107">
      <c r="A107" t="inlineStr">
        <is>
          <t>E00115</t>
        </is>
      </c>
      <c r="B107" t="inlineStr">
        <is>
          <t>gucci</t>
        </is>
      </c>
      <c r="C107" t="inlineStr">
        <is>
          <t>fall</t>
        </is>
      </c>
      <c r="D107" t="n">
        <v>2005</v>
      </c>
      <c r="E107" s="5" t="n">
        <v>38405</v>
      </c>
      <c r="F107" t="n">
        <v/>
      </c>
      <c r="G107" s="5" t="n">
        <v>38405</v>
      </c>
      <c r="H107" t="inlineStr">
        <is>
          <t>^FCHI</t>
        </is>
      </c>
      <c r="I107" t="n">
        <v>0.0693</v>
      </c>
      <c r="J107" t="n">
        <v>0.0187</v>
      </c>
      <c r="K107" t="n">
        <v>0.012</v>
      </c>
      <c r="L107" t="n">
        <v>0.0132</v>
      </c>
      <c r="M107" t="n">
        <v>0.01</v>
      </c>
      <c r="N107" t="n">
        <v>0.0114</v>
      </c>
      <c r="O107" t="n">
        <v>-0.0234</v>
      </c>
      <c r="P107" t="n">
        <v>-0.0033</v>
      </c>
      <c r="Q107" t="n">
        <v>-0.009299999999999999</v>
      </c>
      <c r="R107" t="n">
        <v>0.0049</v>
      </c>
      <c r="S107" t="b">
        <v>0</v>
      </c>
      <c r="T107" t="b">
        <v>0</v>
      </c>
      <c r="U107" t="b">
        <v>0</v>
      </c>
    </row>
    <row r="108">
      <c r="A108" t="inlineStr">
        <is>
          <t>E00167</t>
        </is>
      </c>
      <c r="B108" t="inlineStr">
        <is>
          <t>saint-laurent</t>
        </is>
      </c>
      <c r="C108" t="inlineStr">
        <is>
          <t>fall</t>
        </is>
      </c>
      <c r="D108" t="n">
        <v>2005</v>
      </c>
      <c r="E108" s="5" t="n">
        <v>38416</v>
      </c>
      <c r="F108" t="n">
        <v/>
      </c>
      <c r="G108" s="5" t="n">
        <v>38418</v>
      </c>
      <c r="H108" t="inlineStr">
        <is>
          <t>^FCHI</t>
        </is>
      </c>
      <c r="I108" t="n">
        <v>-0.008500000000000001</v>
      </c>
      <c r="J108" t="n">
        <v>0.0024</v>
      </c>
      <c r="K108" t="n">
        <v>-0.0022</v>
      </c>
      <c r="L108" t="n">
        <v>-0.0014</v>
      </c>
      <c r="M108" t="n">
        <v>-0.0156</v>
      </c>
      <c r="N108" t="n">
        <v>-0.0166</v>
      </c>
      <c r="O108" t="n">
        <v>-0.0404</v>
      </c>
      <c r="P108" t="n">
        <v>0.0049</v>
      </c>
      <c r="Q108" t="n">
        <v>0.0008</v>
      </c>
      <c r="R108" t="n">
        <v>0.0032</v>
      </c>
      <c r="S108" t="b">
        <v>0</v>
      </c>
      <c r="T108" t="b">
        <v>0</v>
      </c>
      <c r="U108" t="b">
        <v>0</v>
      </c>
    </row>
    <row r="109">
      <c r="A109" t="inlineStr">
        <is>
          <t>E00215</t>
        </is>
      </c>
      <c r="B109" t="inlineStr">
        <is>
          <t>bottega-veneta</t>
        </is>
      </c>
      <c r="C109" t="inlineStr">
        <is>
          <t>spring</t>
        </is>
      </c>
      <c r="D109" t="n">
        <v>2006</v>
      </c>
      <c r="E109" s="5" t="n">
        <v>38622</v>
      </c>
      <c r="F109" t="n">
        <v/>
      </c>
      <c r="G109" s="5" t="n">
        <v>38622</v>
      </c>
      <c r="H109" t="inlineStr">
        <is>
          <t>^FCHI</t>
        </is>
      </c>
      <c r="I109" t="n">
        <v>0.0064</v>
      </c>
      <c r="J109" t="n">
        <v>-0.0416</v>
      </c>
      <c r="K109" t="n">
        <v>-0.0123</v>
      </c>
      <c r="L109" t="n">
        <v>-0.0031</v>
      </c>
      <c r="M109" t="n">
        <v>-0.0038</v>
      </c>
      <c r="N109" t="n">
        <v>-0.0008</v>
      </c>
      <c r="O109" t="n">
        <v>0.0552</v>
      </c>
      <c r="P109" t="n">
        <v>-0.0035</v>
      </c>
      <c r="Q109" t="n">
        <v>-0.0037</v>
      </c>
      <c r="R109" t="n">
        <v>0.0081</v>
      </c>
      <c r="S109" t="b">
        <v>0</v>
      </c>
      <c r="T109" t="b">
        <v>0</v>
      </c>
      <c r="U109" t="b">
        <v>0</v>
      </c>
    </row>
    <row r="110">
      <c r="A110" t="inlineStr">
        <is>
          <t>E00116</t>
        </is>
      </c>
      <c r="B110" t="inlineStr">
        <is>
          <t>gucci</t>
        </is>
      </c>
      <c r="C110" t="inlineStr">
        <is>
          <t>spring</t>
        </is>
      </c>
      <c r="D110" t="n">
        <v>2006</v>
      </c>
      <c r="E110" s="5" t="n">
        <v>38622</v>
      </c>
      <c r="F110" t="n">
        <v/>
      </c>
      <c r="G110" s="5" t="n">
        <v>38622</v>
      </c>
      <c r="H110" t="inlineStr">
        <is>
          <t>^FCHI</t>
        </is>
      </c>
      <c r="I110" t="n">
        <v>0.0064</v>
      </c>
      <c r="J110" t="n">
        <v>-0.0416</v>
      </c>
      <c r="K110" t="n">
        <v>-0.0123</v>
      </c>
      <c r="L110" t="n">
        <v>-0.0031</v>
      </c>
      <c r="M110" t="n">
        <v>-0.0038</v>
      </c>
      <c r="N110" t="n">
        <v>-0.0008</v>
      </c>
      <c r="O110" t="n">
        <v>0.0552</v>
      </c>
      <c r="P110" t="n">
        <v>-0.0035</v>
      </c>
      <c r="Q110" t="n">
        <v>-0.0037</v>
      </c>
      <c r="R110" t="n">
        <v>0.0081</v>
      </c>
      <c r="S110" t="b">
        <v>0</v>
      </c>
      <c r="T110" t="b">
        <v>0</v>
      </c>
      <c r="U110" t="b">
        <v>0</v>
      </c>
    </row>
    <row r="111">
      <c r="A111" t="inlineStr">
        <is>
          <t>E00168</t>
        </is>
      </c>
      <c r="B111" t="inlineStr">
        <is>
          <t>saint-laurent</t>
        </is>
      </c>
      <c r="C111" t="inlineStr">
        <is>
          <t>spring</t>
        </is>
      </c>
      <c r="D111" t="n">
        <v>2006</v>
      </c>
      <c r="E111" s="5" t="n">
        <v>38633</v>
      </c>
      <c r="F111" t="n">
        <v/>
      </c>
      <c r="G111" s="5" t="n">
        <v>38635</v>
      </c>
      <c r="H111" t="inlineStr">
        <is>
          <t>^FCHI</t>
        </is>
      </c>
      <c r="I111" t="n">
        <v>-0.0588</v>
      </c>
      <c r="J111" t="n">
        <v>-0.0202</v>
      </c>
      <c r="K111" t="n">
        <v>-0.009299999999999999</v>
      </c>
      <c r="L111" t="n">
        <v>0.008800000000000001</v>
      </c>
      <c r="M111" t="n">
        <v>0.0158</v>
      </c>
      <c r="N111" t="n">
        <v>0.0144</v>
      </c>
      <c r="O111" t="n">
        <v>0.08359999999999999</v>
      </c>
      <c r="P111" t="n">
        <v>0.0081</v>
      </c>
      <c r="Q111" t="n">
        <v>-0.0051</v>
      </c>
      <c r="R111" t="n">
        <v>0.0035</v>
      </c>
      <c r="S111" t="b">
        <v>0</v>
      </c>
      <c r="T111" t="b">
        <v>0</v>
      </c>
      <c r="U111" t="b">
        <v>0</v>
      </c>
    </row>
    <row r="112">
      <c r="A112" t="inlineStr">
        <is>
          <t>E00216</t>
        </is>
      </c>
      <c r="B112" t="inlineStr">
        <is>
          <t>bottega-veneta</t>
        </is>
      </c>
      <c r="C112" t="inlineStr">
        <is>
          <t>fall</t>
        </is>
      </c>
      <c r="D112" t="n">
        <v>2006</v>
      </c>
      <c r="E112" s="5" t="n">
        <v>38768</v>
      </c>
      <c r="F112" t="n">
        <v/>
      </c>
      <c r="G112" s="5" t="n">
        <v>38768</v>
      </c>
      <c r="H112" t="inlineStr">
        <is>
          <t>^FCHI</t>
        </is>
      </c>
      <c r="I112" t="n">
        <v>-0.0264</v>
      </c>
      <c r="J112" t="n">
        <v>-0.0237</v>
      </c>
      <c r="K112" t="n">
        <v>-0.0233</v>
      </c>
      <c r="L112" t="n">
        <v>0.0005999999999999999</v>
      </c>
      <c r="M112" t="n">
        <v>0.0277</v>
      </c>
      <c r="N112" t="n">
        <v>0.0282</v>
      </c>
      <c r="O112" t="n">
        <v>0.0116</v>
      </c>
      <c r="P112" t="n">
        <v>-0.0051</v>
      </c>
      <c r="Q112" t="n">
        <v>0.0146</v>
      </c>
      <c r="R112" t="n">
        <v>-0.0069</v>
      </c>
      <c r="S112" t="b">
        <v>0</v>
      </c>
      <c r="T112" t="b">
        <v>0</v>
      </c>
      <c r="U112" t="b">
        <v>0</v>
      </c>
    </row>
    <row r="113">
      <c r="A113" t="inlineStr">
        <is>
          <t>E00117</t>
        </is>
      </c>
      <c r="B113" t="inlineStr">
        <is>
          <t>gucci</t>
        </is>
      </c>
      <c r="C113" t="inlineStr">
        <is>
          <t>fall</t>
        </is>
      </c>
      <c r="D113" t="n">
        <v>2006</v>
      </c>
      <c r="E113" s="5" t="n">
        <v>38769</v>
      </c>
      <c r="F113" t="n">
        <v/>
      </c>
      <c r="G113" s="5" t="n">
        <v>38769</v>
      </c>
      <c r="H113" t="inlineStr">
        <is>
          <t>^FCHI</t>
        </is>
      </c>
      <c r="I113" t="n">
        <v>-0.0669</v>
      </c>
      <c r="J113" t="n">
        <v>-0.0181</v>
      </c>
      <c r="K113" t="n">
        <v>-0.008800000000000001</v>
      </c>
      <c r="L113" t="n">
        <v>-0.0081</v>
      </c>
      <c r="M113" t="n">
        <v>0.0221</v>
      </c>
      <c r="N113" t="n">
        <v>0.0206</v>
      </c>
      <c r="O113" t="n">
        <v>0.0094</v>
      </c>
      <c r="P113" t="n">
        <v>-0.003</v>
      </c>
      <c r="Q113" t="n">
        <v>-0</v>
      </c>
      <c r="R113" t="n">
        <v>-0.002</v>
      </c>
      <c r="S113" t="b">
        <v>0</v>
      </c>
      <c r="T113" t="b">
        <v>0</v>
      </c>
      <c r="U113" t="b">
        <v>0</v>
      </c>
    </row>
    <row r="114">
      <c r="A114" t="inlineStr">
        <is>
          <t>E00169</t>
        </is>
      </c>
      <c r="B114" t="inlineStr">
        <is>
          <t>saint-laurent</t>
        </is>
      </c>
      <c r="C114" t="inlineStr">
        <is>
          <t>fall</t>
        </is>
      </c>
      <c r="D114" t="n">
        <v>2006</v>
      </c>
      <c r="E114" s="5" t="n">
        <v>38777</v>
      </c>
      <c r="F114" t="n">
        <v/>
      </c>
      <c r="G114" s="5" t="n">
        <v>38777</v>
      </c>
      <c r="H114" t="inlineStr">
        <is>
          <t>^FCHI</t>
        </is>
      </c>
      <c r="I114" t="n">
        <v>-0.0233</v>
      </c>
      <c r="J114" t="n">
        <v>0.0173</v>
      </c>
      <c r="K114" t="n">
        <v>0.0271</v>
      </c>
      <c r="L114" t="n">
        <v>-0.0012</v>
      </c>
      <c r="M114" t="n">
        <v>-0.0052</v>
      </c>
      <c r="N114" t="n">
        <v>-0.0017</v>
      </c>
      <c r="O114" t="n">
        <v>-0.0277</v>
      </c>
      <c r="P114" t="n">
        <v>0.0091</v>
      </c>
      <c r="Q114" t="n">
        <v>-0.0038</v>
      </c>
      <c r="R114" t="n">
        <v>0.0173</v>
      </c>
      <c r="S114" t="b">
        <v>0</v>
      </c>
      <c r="T114" t="b">
        <v>0</v>
      </c>
      <c r="U114" t="b">
        <v>0</v>
      </c>
    </row>
    <row r="115">
      <c r="A115" t="inlineStr">
        <is>
          <t>E00217</t>
        </is>
      </c>
      <c r="B115" t="inlineStr">
        <is>
          <t>bottega-veneta</t>
        </is>
      </c>
      <c r="C115" t="inlineStr">
        <is>
          <t>spring</t>
        </is>
      </c>
      <c r="D115" t="n">
        <v>2007</v>
      </c>
      <c r="E115" s="5" t="n">
        <v>38985</v>
      </c>
      <c r="F115" t="n">
        <v/>
      </c>
      <c r="G115" s="5" t="n">
        <v>38985</v>
      </c>
      <c r="H115" t="inlineStr">
        <is>
          <t>^FCHI</t>
        </is>
      </c>
      <c r="I115" t="n">
        <v>0.0574</v>
      </c>
      <c r="J115" t="n">
        <v>-0.0061</v>
      </c>
      <c r="K115" t="n">
        <v>-0.013</v>
      </c>
      <c r="L115" t="n">
        <v>0.0225</v>
      </c>
      <c r="M115" t="n">
        <v>0.0336</v>
      </c>
      <c r="N115" t="n">
        <v>0.0411</v>
      </c>
      <c r="O115" t="n">
        <v>0.0183</v>
      </c>
      <c r="P115" t="n">
        <v>0.0143</v>
      </c>
      <c r="Q115" t="n">
        <v>-0.0064</v>
      </c>
      <c r="R115" t="n">
        <v>-0.0081</v>
      </c>
      <c r="S115" t="b">
        <v>0</v>
      </c>
      <c r="T115" t="b">
        <v>0</v>
      </c>
      <c r="U115" t="b">
        <v>0</v>
      </c>
    </row>
    <row r="116">
      <c r="A116" t="inlineStr">
        <is>
          <t>E00118</t>
        </is>
      </c>
      <c r="B116" t="inlineStr">
        <is>
          <t>gucci</t>
        </is>
      </c>
      <c r="C116" t="inlineStr">
        <is>
          <t>spring</t>
        </is>
      </c>
      <c r="D116" t="n">
        <v>2007</v>
      </c>
      <c r="E116" s="5" t="n">
        <v>38986</v>
      </c>
      <c r="F116" t="n">
        <v/>
      </c>
      <c r="G116" s="5" t="n">
        <v>38986</v>
      </c>
      <c r="H116" t="inlineStr">
        <is>
          <t>^FCHI</t>
        </is>
      </c>
      <c r="I116" t="n">
        <v>0.065</v>
      </c>
      <c r="J116" t="n">
        <v>-0.0028</v>
      </c>
      <c r="K116" t="n">
        <v>0.0001</v>
      </c>
      <c r="L116" t="n">
        <v>0.034</v>
      </c>
      <c r="M116" t="n">
        <v>0.023</v>
      </c>
      <c r="N116" t="n">
        <v>0.0274</v>
      </c>
      <c r="O116" t="n">
        <v>0.0078</v>
      </c>
      <c r="P116" t="n">
        <v>0.0197</v>
      </c>
      <c r="Q116" t="n">
        <v>-0.0025</v>
      </c>
      <c r="R116" t="n">
        <v>-0.0056</v>
      </c>
      <c r="S116" t="b">
        <v>0</v>
      </c>
      <c r="T116" t="b">
        <v>0</v>
      </c>
      <c r="U116" t="b">
        <v>0</v>
      </c>
    </row>
    <row r="117">
      <c r="A117" t="inlineStr">
        <is>
          <t>E00170</t>
        </is>
      </c>
      <c r="B117" t="inlineStr">
        <is>
          <t>saint-laurent</t>
        </is>
      </c>
      <c r="C117" t="inlineStr">
        <is>
          <t>spring</t>
        </is>
      </c>
      <c r="D117" t="n">
        <v>2007</v>
      </c>
      <c r="E117" s="5" t="n">
        <v>38994</v>
      </c>
      <c r="F117" t="n">
        <v/>
      </c>
      <c r="G117" s="5" t="n">
        <v>38994</v>
      </c>
      <c r="H117" t="inlineStr">
        <is>
          <t>^FCHI</t>
        </is>
      </c>
      <c r="I117" t="n">
        <v>0.08459999999999999</v>
      </c>
      <c r="J117" t="n">
        <v>0.0216</v>
      </c>
      <c r="K117" t="n">
        <v>0.008699999999999999</v>
      </c>
      <c r="L117" t="n">
        <v>0.0194</v>
      </c>
      <c r="M117" t="n">
        <v>0.013</v>
      </c>
      <c r="N117" t="n">
        <v>-0.0147</v>
      </c>
      <c r="O117" t="n">
        <v>-0.0102</v>
      </c>
      <c r="P117" t="n">
        <v>0.0109</v>
      </c>
      <c r="Q117" t="n">
        <v>0.008699999999999999</v>
      </c>
      <c r="R117" t="n">
        <v>0.0125</v>
      </c>
      <c r="S117" t="b">
        <v>0</v>
      </c>
      <c r="T117" t="b">
        <v>0</v>
      </c>
      <c r="U117" t="b">
        <v>0</v>
      </c>
    </row>
    <row r="118">
      <c r="A118" t="inlineStr">
        <is>
          <t>E00218</t>
        </is>
      </c>
      <c r="B118" t="inlineStr">
        <is>
          <t>bottega-veneta</t>
        </is>
      </c>
      <c r="C118" t="inlineStr">
        <is>
          <t>fall</t>
        </is>
      </c>
      <c r="D118" t="n">
        <v>2007</v>
      </c>
      <c r="E118" s="5" t="n">
        <v>39132</v>
      </c>
      <c r="F118" t="n">
        <v/>
      </c>
      <c r="G118" s="5" t="n">
        <v>39132</v>
      </c>
      <c r="H118" t="inlineStr">
        <is>
          <t>^FCHI</t>
        </is>
      </c>
      <c r="I118" t="n">
        <v>-0.021</v>
      </c>
      <c r="J118" t="n">
        <v>-0.0072</v>
      </c>
      <c r="K118" t="n">
        <v>0.0173</v>
      </c>
      <c r="L118" t="n">
        <v>0.0174</v>
      </c>
      <c r="M118" t="n">
        <v>0.0256</v>
      </c>
      <c r="N118" t="n">
        <v>0.0293</v>
      </c>
      <c r="O118" t="n">
        <v>0.0559</v>
      </c>
      <c r="P118" t="n">
        <v>0.0012</v>
      </c>
      <c r="Q118" t="n">
        <v>-0.0017</v>
      </c>
      <c r="R118" t="n">
        <v>0.0119</v>
      </c>
      <c r="S118" t="b">
        <v>0</v>
      </c>
      <c r="T118" t="b">
        <v>0</v>
      </c>
      <c r="U118" t="b">
        <v>0</v>
      </c>
    </row>
    <row r="119">
      <c r="A119" t="inlineStr">
        <is>
          <t>E00119</t>
        </is>
      </c>
      <c r="B119" t="inlineStr">
        <is>
          <t>gucci</t>
        </is>
      </c>
      <c r="C119" t="inlineStr">
        <is>
          <t>fall</t>
        </is>
      </c>
      <c r="D119" t="n">
        <v>2007</v>
      </c>
      <c r="E119" s="5" t="n">
        <v>39133</v>
      </c>
      <c r="F119" t="n">
        <v/>
      </c>
      <c r="G119" s="5" t="n">
        <v>39133</v>
      </c>
      <c r="H119" t="inlineStr">
        <is>
          <t>^FCHI</t>
        </is>
      </c>
      <c r="I119" t="n">
        <v>-0.0045</v>
      </c>
      <c r="J119" t="n">
        <v>0.0201</v>
      </c>
      <c r="K119" t="n">
        <v>0.0428</v>
      </c>
      <c r="L119" t="n">
        <v>0.0005999999999999999</v>
      </c>
      <c r="M119" t="n">
        <v>0.0019</v>
      </c>
      <c r="N119" t="n">
        <v>0.0113</v>
      </c>
      <c r="O119" t="n">
        <v>0.066</v>
      </c>
      <c r="P119" t="n">
        <v>-0.0005999999999999999</v>
      </c>
      <c r="Q119" t="n">
        <v>-0.0075</v>
      </c>
      <c r="R119" t="n">
        <v>-0.0017</v>
      </c>
      <c r="S119" t="b">
        <v>0</v>
      </c>
      <c r="T119" t="b">
        <v>0</v>
      </c>
      <c r="U119" t="b">
        <v>0</v>
      </c>
    </row>
    <row r="120">
      <c r="A120" t="inlineStr">
        <is>
          <t>E00171</t>
        </is>
      </c>
      <c r="B120" t="inlineStr">
        <is>
          <t>saint-laurent</t>
        </is>
      </c>
      <c r="C120" t="inlineStr">
        <is>
          <t>fall</t>
        </is>
      </c>
      <c r="D120" t="n">
        <v>2007</v>
      </c>
      <c r="E120" s="5" t="n">
        <v>39141</v>
      </c>
      <c r="F120" t="n">
        <v/>
      </c>
      <c r="G120" s="5" t="n">
        <v>39141</v>
      </c>
      <c r="H120" t="inlineStr">
        <is>
          <t>^FCHI</t>
        </is>
      </c>
      <c r="I120" t="n">
        <v>0.0335</v>
      </c>
      <c r="J120" t="n">
        <v>0.039</v>
      </c>
      <c r="K120" t="n">
        <v>0.0005999999999999999</v>
      </c>
      <c r="L120" t="n">
        <v>0.0018</v>
      </c>
      <c r="M120" t="n">
        <v>0.0168</v>
      </c>
      <c r="N120" t="n">
        <v>0.0529</v>
      </c>
      <c r="O120" t="n">
        <v>0.08160000000000001</v>
      </c>
      <c r="P120" t="n">
        <v>0.0005</v>
      </c>
      <c r="Q120" t="n">
        <v>0.0074</v>
      </c>
      <c r="R120" t="n">
        <v>0.0144</v>
      </c>
      <c r="S120" t="b">
        <v>0</v>
      </c>
      <c r="T120" t="b">
        <v>0</v>
      </c>
      <c r="U120" t="b">
        <v>0</v>
      </c>
    </row>
    <row r="121">
      <c r="A121" t="inlineStr">
        <is>
          <t>E00219</t>
        </is>
      </c>
      <c r="B121" t="inlineStr">
        <is>
          <t>bottega-veneta</t>
        </is>
      </c>
      <c r="C121" t="inlineStr">
        <is>
          <t>spring</t>
        </is>
      </c>
      <c r="D121" t="n">
        <v>2008</v>
      </c>
      <c r="E121" s="5" t="n">
        <v>39349</v>
      </c>
      <c r="F121" t="n">
        <v/>
      </c>
      <c r="G121" s="5" t="n">
        <v>39349</v>
      </c>
      <c r="H121" t="inlineStr">
        <is>
          <t>^FCHI</t>
        </is>
      </c>
      <c r="I121" t="n">
        <v>0.049</v>
      </c>
      <c r="J121" t="n">
        <v>-0.0098</v>
      </c>
      <c r="K121" t="n">
        <v>-0.018</v>
      </c>
      <c r="L121" t="n">
        <v>-0.0015</v>
      </c>
      <c r="M121" t="n">
        <v>0.0109</v>
      </c>
      <c r="N121" t="n">
        <v>0.025</v>
      </c>
      <c r="O121" t="n">
        <v>0.0038</v>
      </c>
      <c r="P121" t="n">
        <v>0.0015</v>
      </c>
      <c r="Q121" t="n">
        <v>0.0095</v>
      </c>
      <c r="R121" t="n">
        <v>0.004</v>
      </c>
      <c r="S121" t="b">
        <v>0</v>
      </c>
      <c r="T121" t="b">
        <v>0</v>
      </c>
      <c r="U121" t="b">
        <v>0</v>
      </c>
    </row>
    <row r="122">
      <c r="A122" t="inlineStr">
        <is>
          <t>E00120</t>
        </is>
      </c>
      <c r="B122" t="inlineStr">
        <is>
          <t>gucci</t>
        </is>
      </c>
      <c r="C122" t="inlineStr">
        <is>
          <t>spring</t>
        </is>
      </c>
      <c r="D122" t="n">
        <v>2008</v>
      </c>
      <c r="E122" s="5" t="n">
        <v>39350</v>
      </c>
      <c r="F122" t="n">
        <v/>
      </c>
      <c r="G122" s="5" t="n">
        <v>39350</v>
      </c>
      <c r="H122" t="inlineStr">
        <is>
          <t>^FCHI</t>
        </is>
      </c>
      <c r="I122" t="n">
        <v>0.0564</v>
      </c>
      <c r="J122" t="n">
        <v>-0.0159</v>
      </c>
      <c r="K122" t="n">
        <v>-0.017</v>
      </c>
      <c r="L122" t="n">
        <v>0.0015</v>
      </c>
      <c r="M122" t="n">
        <v>0.0159</v>
      </c>
      <c r="N122" t="n">
        <v>0.0185</v>
      </c>
      <c r="O122" t="n">
        <v>-0.0107</v>
      </c>
      <c r="P122" t="n">
        <v>0.0001</v>
      </c>
      <c r="Q122" t="n">
        <v>0.0021</v>
      </c>
      <c r="R122" t="n">
        <v>-0.0094</v>
      </c>
      <c r="S122" t="b">
        <v>0</v>
      </c>
      <c r="T122" t="b">
        <v>0</v>
      </c>
      <c r="U122" t="b">
        <v>0</v>
      </c>
    </row>
    <row r="123">
      <c r="A123" t="inlineStr">
        <is>
          <t>E00172</t>
        </is>
      </c>
      <c r="B123" t="inlineStr">
        <is>
          <t>saint-laurent</t>
        </is>
      </c>
      <c r="C123" t="inlineStr">
        <is>
          <t>spring</t>
        </is>
      </c>
      <c r="D123" t="n">
        <v>2008</v>
      </c>
      <c r="E123" s="5" t="n">
        <v>39358</v>
      </c>
      <c r="F123" t="n">
        <v/>
      </c>
      <c r="G123" s="5" t="n">
        <v>39358</v>
      </c>
      <c r="H123" t="inlineStr">
        <is>
          <t>^FCHI</t>
        </is>
      </c>
      <c r="I123" t="n">
        <v>0.0893</v>
      </c>
      <c r="J123" t="n">
        <v>0.0157</v>
      </c>
      <c r="K123" t="n">
        <v>0.0144</v>
      </c>
      <c r="L123" t="n">
        <v>-0.0041</v>
      </c>
      <c r="M123" t="n">
        <v>0.0024</v>
      </c>
      <c r="N123" t="n">
        <v>0.0055</v>
      </c>
      <c r="O123" t="n">
        <v>-0.0471</v>
      </c>
      <c r="P123" t="n">
        <v>0.0003</v>
      </c>
      <c r="Q123" t="n">
        <v>-0.0002</v>
      </c>
      <c r="R123" t="n">
        <v>-0.001</v>
      </c>
      <c r="S123" t="b">
        <v>0</v>
      </c>
      <c r="T123" t="b">
        <v>0</v>
      </c>
      <c r="U123" t="b">
        <v>0</v>
      </c>
    </row>
    <row r="124">
      <c r="A124" t="inlineStr">
        <is>
          <t>E00220</t>
        </is>
      </c>
      <c r="B124" t="inlineStr">
        <is>
          <t>bottega-veneta</t>
        </is>
      </c>
      <c r="C124" t="inlineStr">
        <is>
          <t>fall</t>
        </is>
      </c>
      <c r="D124" t="n">
        <v>2008</v>
      </c>
      <c r="E124" s="5" t="n">
        <v>39496</v>
      </c>
      <c r="F124" t="n">
        <v/>
      </c>
      <c r="G124" s="5" t="n">
        <v>39496</v>
      </c>
      <c r="H124" t="inlineStr">
        <is>
          <t>^FCHI</t>
        </is>
      </c>
      <c r="I124" t="n">
        <v>0.04</v>
      </c>
      <c r="J124" t="n">
        <v>-0.0232</v>
      </c>
      <c r="K124" t="n">
        <v>-0.008699999999999999</v>
      </c>
      <c r="L124" t="n">
        <v>0.0095</v>
      </c>
      <c r="M124" t="n">
        <v>-0.0083</v>
      </c>
      <c r="N124" t="n">
        <v>-0.0058</v>
      </c>
      <c r="O124" t="n">
        <v>0.0041</v>
      </c>
      <c r="P124" t="n">
        <v>0.0117</v>
      </c>
      <c r="Q124" t="n">
        <v>-0.0005</v>
      </c>
      <c r="R124" t="n">
        <v>0.0036</v>
      </c>
      <c r="S124" t="b">
        <v>0</v>
      </c>
      <c r="T124" t="b">
        <v>0</v>
      </c>
      <c r="U124" t="b">
        <v>0</v>
      </c>
    </row>
    <row r="125">
      <c r="A125" t="inlineStr">
        <is>
          <t>E00121</t>
        </is>
      </c>
      <c r="B125" t="inlineStr">
        <is>
          <t>gucci</t>
        </is>
      </c>
      <c r="C125" t="inlineStr">
        <is>
          <t>fall</t>
        </is>
      </c>
      <c r="D125" t="n">
        <v>2008</v>
      </c>
      <c r="E125" s="5" t="n">
        <v>39497</v>
      </c>
      <c r="F125" t="n">
        <v/>
      </c>
      <c r="G125" s="5" t="n">
        <v>39497</v>
      </c>
      <c r="H125" t="inlineStr">
        <is>
          <t>^FCHI</t>
        </is>
      </c>
      <c r="I125" t="n">
        <v>0.0612</v>
      </c>
      <c r="J125" t="n">
        <v>-0.0252</v>
      </c>
      <c r="K125" t="n">
        <v>0.0007</v>
      </c>
      <c r="L125" t="n">
        <v>-0.0026</v>
      </c>
      <c r="M125" t="n">
        <v>0.0061</v>
      </c>
      <c r="N125" t="n">
        <v>-0.0116</v>
      </c>
      <c r="O125" t="n">
        <v>-0.0274</v>
      </c>
      <c r="P125" t="n">
        <v>-0.0143</v>
      </c>
      <c r="Q125" t="n">
        <v>0.0121</v>
      </c>
      <c r="R125" t="n">
        <v>-0.0081</v>
      </c>
      <c r="S125" t="b">
        <v>0</v>
      </c>
      <c r="T125" t="b">
        <v>0</v>
      </c>
      <c r="U125" t="b">
        <v>0</v>
      </c>
    </row>
    <row r="126">
      <c r="A126" t="inlineStr">
        <is>
          <t>E00173</t>
        </is>
      </c>
      <c r="B126" t="inlineStr">
        <is>
          <t>saint-laurent</t>
        </is>
      </c>
      <c r="C126" t="inlineStr">
        <is>
          <t>fall</t>
        </is>
      </c>
      <c r="D126" t="n">
        <v>2008</v>
      </c>
      <c r="E126" s="5" t="n">
        <v>39505</v>
      </c>
      <c r="F126" t="n">
        <v/>
      </c>
      <c r="G126" s="5" t="n">
        <v>39505</v>
      </c>
      <c r="H126" t="inlineStr">
        <is>
          <t>^FCHI</t>
        </is>
      </c>
      <c r="I126" t="n">
        <v>0.1286</v>
      </c>
      <c r="J126" t="n">
        <v>0.0005999999999999999</v>
      </c>
      <c r="K126" t="n">
        <v>-0.0057</v>
      </c>
      <c r="L126" t="n">
        <v>0.0017</v>
      </c>
      <c r="M126" t="n">
        <v>-0.0102</v>
      </c>
      <c r="N126" t="n">
        <v>-0.0303</v>
      </c>
      <c r="O126" t="n">
        <v>-0.09279999999999999</v>
      </c>
      <c r="P126" t="n">
        <v>-0.0064</v>
      </c>
      <c r="Q126" t="n">
        <v>0.0075</v>
      </c>
      <c r="R126" t="n">
        <v>0.0107</v>
      </c>
      <c r="S126" t="b">
        <v>0</v>
      </c>
      <c r="T126" t="b">
        <v>0</v>
      </c>
      <c r="U126" t="b">
        <v>0</v>
      </c>
    </row>
    <row r="127">
      <c r="A127" t="inlineStr">
        <is>
          <t>E00221</t>
        </is>
      </c>
      <c r="B127" t="inlineStr">
        <is>
          <t>bottega-veneta</t>
        </is>
      </c>
      <c r="C127" t="inlineStr">
        <is>
          <t>spring</t>
        </is>
      </c>
      <c r="D127" t="n">
        <v>2009</v>
      </c>
      <c r="E127" s="5" t="n">
        <v>39713</v>
      </c>
      <c r="F127" t="n">
        <v/>
      </c>
      <c r="G127" s="5" t="n">
        <v>39713</v>
      </c>
      <c r="H127" t="inlineStr">
        <is>
          <t>^FCHI</t>
        </is>
      </c>
      <c r="I127" t="n">
        <v>-0.0064</v>
      </c>
      <c r="J127" t="n">
        <v>-0.0062</v>
      </c>
      <c r="K127" t="n">
        <v>0.007900000000000001</v>
      </c>
      <c r="L127" t="n">
        <v>-0.0376</v>
      </c>
      <c r="M127" t="n">
        <v>-0.0829</v>
      </c>
      <c r="N127" t="n">
        <v>-0.172</v>
      </c>
      <c r="O127" t="n">
        <v>-0.2323</v>
      </c>
      <c r="P127" t="n">
        <v>-0.0276</v>
      </c>
      <c r="Q127" t="n">
        <v>-0.006</v>
      </c>
      <c r="R127" t="n">
        <v>-0.0425</v>
      </c>
      <c r="S127" t="b">
        <v>0</v>
      </c>
      <c r="T127" t="b">
        <v>0</v>
      </c>
      <c r="U127" t="b">
        <v>0</v>
      </c>
    </row>
    <row r="128">
      <c r="A128" t="inlineStr">
        <is>
          <t>E00122</t>
        </is>
      </c>
      <c r="B128" t="inlineStr">
        <is>
          <t>gucci</t>
        </is>
      </c>
      <c r="C128" t="inlineStr">
        <is>
          <t>spring</t>
        </is>
      </c>
      <c r="D128" t="n">
        <v>2009</v>
      </c>
      <c r="E128" s="5" t="n">
        <v>39714</v>
      </c>
      <c r="F128" t="n">
        <v/>
      </c>
      <c r="G128" s="5" t="n">
        <v>39714</v>
      </c>
      <c r="H128" t="inlineStr">
        <is>
          <t>^FCHI</t>
        </is>
      </c>
      <c r="I128" t="n">
        <v>-0.0363</v>
      </c>
      <c r="J128" t="n">
        <v>-0.0263</v>
      </c>
      <c r="K128" t="n">
        <v>-0.0189</v>
      </c>
      <c r="L128" t="n">
        <v>-0.0319</v>
      </c>
      <c r="M128" t="n">
        <v>-0.07539999999999999</v>
      </c>
      <c r="N128" t="n">
        <v>-0.2163</v>
      </c>
      <c r="O128" t="n">
        <v>-0.1893</v>
      </c>
      <c r="P128" t="n">
        <v>-0.0042</v>
      </c>
      <c r="Q128" t="n">
        <v>-0.0025</v>
      </c>
      <c r="R128" t="n">
        <v>-0.0542</v>
      </c>
      <c r="S128" t="b">
        <v>0</v>
      </c>
      <c r="T128" t="b">
        <v>0</v>
      </c>
      <c r="U128" t="b">
        <v>0</v>
      </c>
    </row>
    <row r="129">
      <c r="A129" t="inlineStr">
        <is>
          <t>E00174</t>
        </is>
      </c>
      <c r="B129" t="inlineStr">
        <is>
          <t>saint-laurent</t>
        </is>
      </c>
      <c r="C129" t="inlineStr">
        <is>
          <t>spring</t>
        </is>
      </c>
      <c r="D129" t="n">
        <v>2009</v>
      </c>
      <c r="E129" s="5" t="n">
        <v>39722</v>
      </c>
      <c r="F129" t="n">
        <v/>
      </c>
      <c r="G129" s="5" t="n">
        <v>39722</v>
      </c>
      <c r="H129" t="inlineStr">
        <is>
          <t>^FCHI</t>
        </is>
      </c>
      <c r="I129" t="n">
        <v>-0.106</v>
      </c>
      <c r="J129" t="n">
        <v>-0.1052</v>
      </c>
      <c r="K129" t="n">
        <v>-0.0478</v>
      </c>
      <c r="L129" t="n">
        <v>-0.0116</v>
      </c>
      <c r="M129" t="n">
        <v>-0.0798</v>
      </c>
      <c r="N129" t="n">
        <v>-0.1515</v>
      </c>
      <c r="O129" t="n">
        <v>-0.2357</v>
      </c>
      <c r="P129" t="n">
        <v>-0.0117</v>
      </c>
      <c r="Q129" t="n">
        <v>0.0611</v>
      </c>
      <c r="R129" t="n">
        <v>-0.03</v>
      </c>
      <c r="S129" t="b">
        <v>0</v>
      </c>
      <c r="T129" t="b">
        <v>0</v>
      </c>
      <c r="U129" t="b">
        <v>0</v>
      </c>
    </row>
    <row r="130">
      <c r="A130" t="inlineStr">
        <is>
          <t>E00123</t>
        </is>
      </c>
      <c r="B130" t="inlineStr">
        <is>
          <t>gucci</t>
        </is>
      </c>
      <c r="C130" t="inlineStr">
        <is>
          <t>fall</t>
        </is>
      </c>
      <c r="D130" t="n">
        <v>2009</v>
      </c>
      <c r="E130" s="5" t="n">
        <v>39871</v>
      </c>
      <c r="F130" t="n">
        <v/>
      </c>
      <c r="G130" s="5" t="n">
        <v>39871</v>
      </c>
      <c r="H130" t="inlineStr">
        <is>
          <t>^FCHI</t>
        </is>
      </c>
      <c r="I130" t="n">
        <v>0.2174</v>
      </c>
      <c r="J130" t="n">
        <v>0.1755</v>
      </c>
      <c r="K130" t="n">
        <v>0.1084</v>
      </c>
      <c r="L130" t="n">
        <v>0.0588</v>
      </c>
      <c r="M130" t="n">
        <v>0.08110000000000001</v>
      </c>
      <c r="N130" t="n">
        <v>0.0617</v>
      </c>
      <c r="O130" t="n">
        <v>0.1198</v>
      </c>
      <c r="P130" t="n">
        <v>0.0255</v>
      </c>
      <c r="Q130" t="n">
        <v>-0.0122</v>
      </c>
      <c r="R130" t="n">
        <v>-0.023</v>
      </c>
      <c r="S130" t="b">
        <v>0</v>
      </c>
      <c r="T130" t="b">
        <v>0</v>
      </c>
      <c r="U130" t="b">
        <v>0</v>
      </c>
    </row>
    <row r="131">
      <c r="A131" t="inlineStr">
        <is>
          <t>E00222</t>
        </is>
      </c>
      <c r="B131" t="inlineStr">
        <is>
          <t>bottega-veneta</t>
        </is>
      </c>
      <c r="C131" t="inlineStr">
        <is>
          <t>fall</t>
        </is>
      </c>
      <c r="D131" t="n">
        <v>2009</v>
      </c>
      <c r="E131" s="5" t="n">
        <v>39871</v>
      </c>
      <c r="F131" t="n">
        <v/>
      </c>
      <c r="G131" s="5" t="n">
        <v>39871</v>
      </c>
      <c r="H131" t="inlineStr">
        <is>
          <t>^FCHI</t>
        </is>
      </c>
      <c r="I131" t="n">
        <v>0.2174</v>
      </c>
      <c r="J131" t="n">
        <v>0.1755</v>
      </c>
      <c r="K131" t="n">
        <v>0.1084</v>
      </c>
      <c r="L131" t="n">
        <v>0.0588</v>
      </c>
      <c r="M131" t="n">
        <v>0.08110000000000001</v>
      </c>
      <c r="N131" t="n">
        <v>0.0617</v>
      </c>
      <c r="O131" t="n">
        <v>0.1198</v>
      </c>
      <c r="P131" t="n">
        <v>0.0255</v>
      </c>
      <c r="Q131" t="n">
        <v>-0.0122</v>
      </c>
      <c r="R131" t="n">
        <v>-0.023</v>
      </c>
      <c r="S131" t="b">
        <v>0</v>
      </c>
      <c r="T131" t="b">
        <v>0</v>
      </c>
      <c r="U131" t="b">
        <v>0</v>
      </c>
    </row>
    <row r="132">
      <c r="A132" t="inlineStr">
        <is>
          <t>E00175</t>
        </is>
      </c>
      <c r="B132" t="inlineStr">
        <is>
          <t>saint-laurent</t>
        </is>
      </c>
      <c r="C132" t="inlineStr">
        <is>
          <t>fall</t>
        </is>
      </c>
      <c r="D132" t="n">
        <v>2009</v>
      </c>
      <c r="E132" s="5" t="n">
        <v>39880</v>
      </c>
      <c r="F132" t="n">
        <v/>
      </c>
      <c r="G132" s="5" t="n">
        <v>39881</v>
      </c>
      <c r="H132" t="inlineStr">
        <is>
          <t>^FCHI</t>
        </is>
      </c>
      <c r="I132" t="n">
        <v>0.3395</v>
      </c>
      <c r="J132" t="n">
        <v>0.1645</v>
      </c>
      <c r="K132" t="n">
        <v>0.0478</v>
      </c>
      <c r="L132" t="n">
        <v>0.0232</v>
      </c>
      <c r="M132" t="n">
        <v>-0.0078</v>
      </c>
      <c r="N132" t="n">
        <v>-0.0446</v>
      </c>
      <c r="O132" t="n">
        <v>0.0355</v>
      </c>
      <c r="P132" t="n">
        <v>0.029</v>
      </c>
      <c r="Q132" t="n">
        <v>0.0117</v>
      </c>
      <c r="R132" t="n">
        <v>-0.0566</v>
      </c>
      <c r="S132" t="b">
        <v>0</v>
      </c>
      <c r="T132" t="b">
        <v>0</v>
      </c>
      <c r="U132" t="b">
        <v>0</v>
      </c>
    </row>
    <row r="133">
      <c r="A133" t="inlineStr">
        <is>
          <t>E00223</t>
        </is>
      </c>
      <c r="B133" t="inlineStr">
        <is>
          <t>bottega-veneta</t>
        </is>
      </c>
      <c r="C133" t="inlineStr">
        <is>
          <t>spring</t>
        </is>
      </c>
      <c r="D133" t="n">
        <v>2010</v>
      </c>
      <c r="E133" s="5" t="n">
        <v>40081</v>
      </c>
      <c r="F133" t="n">
        <v/>
      </c>
      <c r="G133" s="5" t="n">
        <v>40081</v>
      </c>
      <c r="H133" t="inlineStr">
        <is>
          <t>^FCHI</t>
        </is>
      </c>
      <c r="I133" t="n">
        <v>0.0017</v>
      </c>
      <c r="J133" t="n">
        <v>-0.0316</v>
      </c>
      <c r="K133" t="n">
        <v>-0.0112</v>
      </c>
      <c r="L133" t="n">
        <v>-0.0036</v>
      </c>
      <c r="M133" t="n">
        <v>0.0398</v>
      </c>
      <c r="N133" t="n">
        <v>0.0133</v>
      </c>
      <c r="O133" t="n">
        <v>-0.0578</v>
      </c>
      <c r="P133" t="n">
        <v>-0.0109</v>
      </c>
      <c r="Q133" t="n">
        <v>0.0029</v>
      </c>
      <c r="R133" t="n">
        <v>-0.0149</v>
      </c>
      <c r="S133" t="b">
        <v>0</v>
      </c>
      <c r="T133" t="b">
        <v>0</v>
      </c>
      <c r="U133" t="b">
        <v>0</v>
      </c>
    </row>
    <row r="134">
      <c r="A134" t="inlineStr">
        <is>
          <t>E00124</t>
        </is>
      </c>
      <c r="B134" t="inlineStr">
        <is>
          <t>gucci</t>
        </is>
      </c>
      <c r="C134" t="inlineStr">
        <is>
          <t>spring</t>
        </is>
      </c>
      <c r="D134" t="n">
        <v>2010</v>
      </c>
      <c r="E134" s="5" t="n">
        <v>40081</v>
      </c>
      <c r="F134" t="n">
        <v/>
      </c>
      <c r="G134" s="5" t="n">
        <v>40081</v>
      </c>
      <c r="H134" t="inlineStr">
        <is>
          <t>^FCHI</t>
        </is>
      </c>
      <c r="I134" t="n">
        <v>0.0017</v>
      </c>
      <c r="J134" t="n">
        <v>-0.0316</v>
      </c>
      <c r="K134" t="n">
        <v>-0.0112</v>
      </c>
      <c r="L134" t="n">
        <v>-0.0036</v>
      </c>
      <c r="M134" t="n">
        <v>0.0398</v>
      </c>
      <c r="N134" t="n">
        <v>0.0133</v>
      </c>
      <c r="O134" t="n">
        <v>-0.0578</v>
      </c>
      <c r="P134" t="n">
        <v>-0.0109</v>
      </c>
      <c r="Q134" t="n">
        <v>0.0029</v>
      </c>
      <c r="R134" t="n">
        <v>-0.0149</v>
      </c>
      <c r="S134" t="b">
        <v>0</v>
      </c>
      <c r="T134" t="b">
        <v>0</v>
      </c>
      <c r="U134" t="b">
        <v>0</v>
      </c>
    </row>
    <row r="135">
      <c r="A135" t="inlineStr">
        <is>
          <t>E00176</t>
        </is>
      </c>
      <c r="B135" t="inlineStr">
        <is>
          <t>saint-laurent</t>
        </is>
      </c>
      <c r="C135" t="inlineStr">
        <is>
          <t>spring</t>
        </is>
      </c>
      <c r="D135" t="n">
        <v>2010</v>
      </c>
      <c r="E135" s="5" t="n">
        <v>40090</v>
      </c>
      <c r="F135" t="n">
        <v/>
      </c>
      <c r="G135" s="5" t="n">
        <v>40091</v>
      </c>
      <c r="H135" t="inlineStr">
        <is>
          <t>^FCHI</t>
        </is>
      </c>
      <c r="I135" t="n">
        <v>0.045</v>
      </c>
      <c r="J135" t="n">
        <v>0.0281</v>
      </c>
      <c r="K135" t="n">
        <v>0.0324</v>
      </c>
      <c r="L135" t="n">
        <v>0.0267</v>
      </c>
      <c r="M135" t="n">
        <v>-0.0352</v>
      </c>
      <c r="N135" t="n">
        <v>-0.0655</v>
      </c>
      <c r="O135" t="n">
        <v>-0.0723</v>
      </c>
      <c r="P135" t="n">
        <v>0.0098</v>
      </c>
      <c r="Q135" t="n">
        <v>-0.008699999999999999</v>
      </c>
      <c r="R135" t="n">
        <v>-0.0164</v>
      </c>
      <c r="S135" t="b">
        <v>0</v>
      </c>
      <c r="T135" t="b">
        <v>0</v>
      </c>
      <c r="U135" t="b">
        <v>0</v>
      </c>
    </row>
    <row r="136">
      <c r="A136" t="inlineStr">
        <is>
          <t>E00224</t>
        </is>
      </c>
      <c r="B136" t="inlineStr">
        <is>
          <t>bottega-veneta</t>
        </is>
      </c>
      <c r="C136" t="inlineStr">
        <is>
          <t>fall</t>
        </is>
      </c>
      <c r="D136" t="n">
        <v>2010</v>
      </c>
      <c r="E136" s="5" t="n">
        <v>40235</v>
      </c>
      <c r="F136" t="n">
        <v/>
      </c>
      <c r="G136" s="5" t="n">
        <v>40235</v>
      </c>
      <c r="H136" t="inlineStr">
        <is>
          <t>^FCHI</t>
        </is>
      </c>
      <c r="I136" t="n">
        <v>0.002</v>
      </c>
      <c r="J136" t="n">
        <v>-0.0432</v>
      </c>
      <c r="K136" t="n">
        <v>-0.0189</v>
      </c>
      <c r="L136" t="n">
        <v>0.0188</v>
      </c>
      <c r="M136" t="n">
        <v>0.0227</v>
      </c>
      <c r="N136" t="n">
        <v>0.0746</v>
      </c>
      <c r="O136" t="n">
        <v>0.1521</v>
      </c>
      <c r="P136" t="n">
        <v>0.0043</v>
      </c>
      <c r="Q136" t="n">
        <v>-0.0054</v>
      </c>
      <c r="R136" t="n">
        <v>0.0178</v>
      </c>
      <c r="S136" t="b">
        <v>0</v>
      </c>
      <c r="T136" t="b">
        <v>0</v>
      </c>
      <c r="U136" t="b">
        <v>0</v>
      </c>
    </row>
    <row r="137">
      <c r="A137" t="inlineStr">
        <is>
          <t>E00125</t>
        </is>
      </c>
      <c r="B137" t="inlineStr">
        <is>
          <t>gucci</t>
        </is>
      </c>
      <c r="C137" t="inlineStr">
        <is>
          <t>fall</t>
        </is>
      </c>
      <c r="D137" t="n">
        <v>2010</v>
      </c>
      <c r="E137" s="5" t="n">
        <v>40235</v>
      </c>
      <c r="F137" t="n">
        <v/>
      </c>
      <c r="G137" s="5" t="n">
        <v>40235</v>
      </c>
      <c r="H137" t="inlineStr">
        <is>
          <t>^FCHI</t>
        </is>
      </c>
      <c r="I137" t="n">
        <v>0.002</v>
      </c>
      <c r="J137" t="n">
        <v>-0.0432</v>
      </c>
      <c r="K137" t="n">
        <v>-0.0189</v>
      </c>
      <c r="L137" t="n">
        <v>0.0188</v>
      </c>
      <c r="M137" t="n">
        <v>0.0227</v>
      </c>
      <c r="N137" t="n">
        <v>0.0746</v>
      </c>
      <c r="O137" t="n">
        <v>0.1521</v>
      </c>
      <c r="P137" t="n">
        <v>0.0043</v>
      </c>
      <c r="Q137" t="n">
        <v>-0.0054</v>
      </c>
      <c r="R137" t="n">
        <v>0.0178</v>
      </c>
      <c r="S137" t="b">
        <v>0</v>
      </c>
      <c r="T137" t="b">
        <v>0</v>
      </c>
      <c r="U137" t="b">
        <v>0</v>
      </c>
    </row>
    <row r="138">
      <c r="A138" t="inlineStr">
        <is>
          <t>E00177</t>
        </is>
      </c>
      <c r="B138" t="inlineStr">
        <is>
          <t>saint-laurent</t>
        </is>
      </c>
      <c r="C138" t="inlineStr">
        <is>
          <t>fall</t>
        </is>
      </c>
      <c r="D138" t="n">
        <v>2010</v>
      </c>
      <c r="E138" s="5" t="n">
        <v>40244</v>
      </c>
      <c r="F138" t="n">
        <v/>
      </c>
      <c r="G138" s="5" t="n">
        <v>40245</v>
      </c>
      <c r="H138" t="inlineStr">
        <is>
          <t>^FCHI</t>
        </is>
      </c>
      <c r="I138" t="n">
        <v>-0.0026</v>
      </c>
      <c r="J138" t="n">
        <v>0.0114</v>
      </c>
      <c r="K138" t="n">
        <v>0.008200000000000001</v>
      </c>
      <c r="L138" t="n">
        <v>0.0005999999999999999</v>
      </c>
      <c r="M138" t="n">
        <v>0.0614</v>
      </c>
      <c r="N138" t="n">
        <v>0.054</v>
      </c>
      <c r="O138" t="n">
        <v>0.1618</v>
      </c>
      <c r="P138" t="n">
        <v>-0.0048</v>
      </c>
      <c r="Q138" t="n">
        <v>0.0095</v>
      </c>
      <c r="R138" t="n">
        <v>-0.0117</v>
      </c>
      <c r="S138" t="b">
        <v>0</v>
      </c>
      <c r="T138" t="b">
        <v>0</v>
      </c>
      <c r="U138" t="b">
        <v>0</v>
      </c>
    </row>
    <row r="139">
      <c r="A139" t="inlineStr">
        <is>
          <t>E00126</t>
        </is>
      </c>
      <c r="B139" t="inlineStr">
        <is>
          <t>gucci</t>
        </is>
      </c>
      <c r="C139" t="inlineStr">
        <is>
          <t>spring</t>
        </is>
      </c>
      <c r="D139" t="n">
        <v>2011</v>
      </c>
      <c r="E139" s="5" t="n">
        <v>40442</v>
      </c>
      <c r="F139" t="n">
        <v/>
      </c>
      <c r="G139" s="5" t="n">
        <v>40442</v>
      </c>
      <c r="H139" t="inlineStr">
        <is>
          <t>^FCHI</t>
        </is>
      </c>
      <c r="I139" t="n">
        <v>0.0946</v>
      </c>
      <c r="J139" t="n">
        <v>0.0443</v>
      </c>
      <c r="K139" t="n">
        <v>0.0234</v>
      </c>
      <c r="L139" t="n">
        <v>0.0008</v>
      </c>
      <c r="M139" t="n">
        <v>0.0157</v>
      </c>
      <c r="N139" t="n">
        <v>0.0029</v>
      </c>
      <c r="O139" t="n">
        <v>-0.0199</v>
      </c>
      <c r="P139" t="n">
        <v>-0.0065</v>
      </c>
      <c r="Q139" t="n">
        <v>0.0014</v>
      </c>
      <c r="R139" t="n">
        <v>-0.0184</v>
      </c>
      <c r="S139" t="b">
        <v>0</v>
      </c>
      <c r="T139" t="b">
        <v>0</v>
      </c>
      <c r="U139" t="b">
        <v>0</v>
      </c>
    </row>
    <row r="140">
      <c r="A140" t="inlineStr">
        <is>
          <t>E00225</t>
        </is>
      </c>
      <c r="B140" t="inlineStr">
        <is>
          <t>bottega-veneta</t>
        </is>
      </c>
      <c r="C140" t="inlineStr">
        <is>
          <t>spring</t>
        </is>
      </c>
      <c r="D140" t="n">
        <v>2011</v>
      </c>
      <c r="E140" s="5" t="n">
        <v>40445</v>
      </c>
      <c r="F140" t="n">
        <v/>
      </c>
      <c r="G140" s="5" t="n">
        <v>40445</v>
      </c>
      <c r="H140" t="inlineStr">
        <is>
          <t>^FCHI</t>
        </is>
      </c>
      <c r="I140" t="n">
        <v>0.09810000000000001</v>
      </c>
      <c r="J140" t="n">
        <v>0.0556</v>
      </c>
      <c r="K140" t="n">
        <v>0.013</v>
      </c>
      <c r="L140" t="n">
        <v>0.0117</v>
      </c>
      <c r="M140" t="n">
        <v>0.0119</v>
      </c>
      <c r="N140" t="n">
        <v>-0.0333</v>
      </c>
      <c r="O140" t="n">
        <v>-0.0416</v>
      </c>
      <c r="P140" t="n">
        <v>0.0086</v>
      </c>
      <c r="Q140" t="n">
        <v>-0.0159</v>
      </c>
      <c r="R140" t="n">
        <v>-0.009900000000000001</v>
      </c>
      <c r="S140" t="b">
        <v>0</v>
      </c>
      <c r="T140" t="b">
        <v>0</v>
      </c>
      <c r="U140" t="b">
        <v>0</v>
      </c>
    </row>
    <row r="141">
      <c r="A141" t="inlineStr">
        <is>
          <t>E00178</t>
        </is>
      </c>
      <c r="B141" t="inlineStr">
        <is>
          <t>saint-laurent</t>
        </is>
      </c>
      <c r="C141" t="inlineStr">
        <is>
          <t>spring</t>
        </is>
      </c>
      <c r="D141" t="n">
        <v>2011</v>
      </c>
      <c r="E141" s="5" t="n">
        <v>40454</v>
      </c>
      <c r="F141" t="n">
        <v/>
      </c>
      <c r="G141" s="5" t="n">
        <v>40455</v>
      </c>
      <c r="H141" t="inlineStr">
        <is>
          <t>^FCHI</t>
        </is>
      </c>
      <c r="I141" t="n">
        <v>0.0864</v>
      </c>
      <c r="J141" t="n">
        <v>0.0107</v>
      </c>
      <c r="K141" t="n">
        <v>0.008800000000000001</v>
      </c>
      <c r="L141" t="n">
        <v>-0.0116</v>
      </c>
      <c r="M141" t="n">
        <v>-0.0374</v>
      </c>
      <c r="N141" t="n">
        <v>-0.04</v>
      </c>
      <c r="O141" t="n">
        <v>-0.0434</v>
      </c>
      <c r="P141" t="n">
        <v>-0.0184</v>
      </c>
      <c r="Q141" t="n">
        <v>0.0078</v>
      </c>
      <c r="R141" t="n">
        <v>-0.0299</v>
      </c>
      <c r="S141" t="b">
        <v>0</v>
      </c>
      <c r="T141" t="b">
        <v>0</v>
      </c>
      <c r="U141" t="b">
        <v>0</v>
      </c>
    </row>
    <row r="142">
      <c r="A142" t="inlineStr">
        <is>
          <t>E00127</t>
        </is>
      </c>
      <c r="B142" t="inlineStr">
        <is>
          <t>gucci</t>
        </is>
      </c>
      <c r="C142" t="inlineStr">
        <is>
          <t>fall</t>
        </is>
      </c>
      <c r="D142" t="n">
        <v>2011</v>
      </c>
      <c r="E142" s="5" t="n">
        <v>40596</v>
      </c>
      <c r="F142" t="n">
        <v/>
      </c>
      <c r="G142" s="5" t="n">
        <v>40596</v>
      </c>
      <c r="H142" t="inlineStr">
        <is>
          <t>^FCHI</t>
        </is>
      </c>
      <c r="I142" t="n">
        <v>-0.08309999999999999</v>
      </c>
      <c r="J142" t="n">
        <v>-0.0086</v>
      </c>
      <c r="K142" t="n">
        <v>-0.027</v>
      </c>
      <c r="L142" t="n">
        <v>-0</v>
      </c>
      <c r="M142" t="n">
        <v>-0.0201</v>
      </c>
      <c r="N142" t="n">
        <v>-0.0215</v>
      </c>
      <c r="O142" t="n">
        <v>-0.0166</v>
      </c>
      <c r="P142" t="n">
        <v>-0.0112</v>
      </c>
      <c r="Q142" t="n">
        <v>0.0192</v>
      </c>
      <c r="R142" t="n">
        <v>-0.0168</v>
      </c>
      <c r="S142" t="b">
        <v>0</v>
      </c>
      <c r="T142" t="b">
        <v>0</v>
      </c>
      <c r="U142" t="b">
        <v>0</v>
      </c>
    </row>
    <row r="143">
      <c r="A143" t="inlineStr">
        <is>
          <t>E00226</t>
        </is>
      </c>
      <c r="B143" t="inlineStr">
        <is>
          <t>bottega-veneta</t>
        </is>
      </c>
      <c r="C143" t="inlineStr">
        <is>
          <t>fall</t>
        </is>
      </c>
      <c r="D143" t="n">
        <v>2011</v>
      </c>
      <c r="E143" s="5" t="n">
        <v>40599</v>
      </c>
      <c r="F143" t="n">
        <v/>
      </c>
      <c r="G143" s="5" t="n">
        <v>40599</v>
      </c>
      <c r="H143" t="inlineStr">
        <is>
          <t>^FCHI</t>
        </is>
      </c>
      <c r="I143" t="n">
        <v>-0.08409999999999999</v>
      </c>
      <c r="J143" t="n">
        <v>-0.0467</v>
      </c>
      <c r="K143" t="n">
        <v>-0.0123</v>
      </c>
      <c r="L143" t="n">
        <v>-0.0293</v>
      </c>
      <c r="M143" t="n">
        <v>-0.0058</v>
      </c>
      <c r="N143" t="n">
        <v>0.0021</v>
      </c>
      <c r="O143" t="n">
        <v>0.0125</v>
      </c>
      <c r="P143" t="n">
        <v>-0.0193</v>
      </c>
      <c r="Q143" t="n">
        <v>0.0114</v>
      </c>
      <c r="R143" t="n">
        <v>0.0089</v>
      </c>
      <c r="S143" t="b">
        <v>0</v>
      </c>
      <c r="T143" t="b">
        <v>0</v>
      </c>
      <c r="U143" t="b">
        <v>0</v>
      </c>
    </row>
    <row r="144">
      <c r="A144" t="inlineStr">
        <is>
          <t>E00179</t>
        </is>
      </c>
      <c r="B144" t="inlineStr">
        <is>
          <t>saint-laurent</t>
        </is>
      </c>
      <c r="C144" t="inlineStr">
        <is>
          <t>fall</t>
        </is>
      </c>
      <c r="D144" t="n">
        <v>2011</v>
      </c>
      <c r="E144" s="5" t="n">
        <v>40608</v>
      </c>
      <c r="F144" t="n">
        <v/>
      </c>
      <c r="G144" s="5" t="n">
        <v>40609</v>
      </c>
      <c r="H144" t="inlineStr">
        <is>
          <t>^FCHI</t>
        </is>
      </c>
      <c r="I144" t="n">
        <v>-0.0385</v>
      </c>
      <c r="J144" t="n">
        <v>-0.0148</v>
      </c>
      <c r="K144" t="n">
        <v>0.0043</v>
      </c>
      <c r="L144" t="n">
        <v>-0.0058</v>
      </c>
      <c r="M144" t="n">
        <v>-0.0043</v>
      </c>
      <c r="N144" t="n">
        <v>-0.0331</v>
      </c>
      <c r="O144" t="n">
        <v>0.0634</v>
      </c>
      <c r="P144" t="n">
        <v>-0.0168</v>
      </c>
      <c r="Q144" t="n">
        <v>-0.0122</v>
      </c>
      <c r="R144" t="n">
        <v>-0.0054</v>
      </c>
      <c r="S144" t="b">
        <v>0</v>
      </c>
      <c r="T144" t="b">
        <v>0</v>
      </c>
      <c r="U144" t="b">
        <v>0</v>
      </c>
    </row>
    <row r="145">
      <c r="A145" t="inlineStr">
        <is>
          <t>E00128</t>
        </is>
      </c>
      <c r="B145" t="inlineStr">
        <is>
          <t>gucci</t>
        </is>
      </c>
      <c r="C145" t="inlineStr">
        <is>
          <t>spring</t>
        </is>
      </c>
      <c r="D145" t="n">
        <v>2012</v>
      </c>
      <c r="E145" s="5" t="n">
        <v>40806</v>
      </c>
      <c r="F145" t="n">
        <v/>
      </c>
      <c r="G145" s="5" t="n">
        <v>40806</v>
      </c>
      <c r="H145" t="inlineStr">
        <is>
          <t>^FCHI</t>
        </is>
      </c>
      <c r="I145" t="n">
        <v>0.08260000000000001</v>
      </c>
      <c r="J145" t="n">
        <v>0.0522</v>
      </c>
      <c r="K145" t="n">
        <v>0.0384</v>
      </c>
      <c r="L145" t="n">
        <v>0.0273</v>
      </c>
      <c r="M145" t="n">
        <v>-0.0384</v>
      </c>
      <c r="N145" t="n">
        <v>-0.1383</v>
      </c>
      <c r="O145" t="n">
        <v>-0.0698</v>
      </c>
      <c r="P145" t="n">
        <v>0.0132</v>
      </c>
      <c r="Q145" t="n">
        <v>-0.0162</v>
      </c>
      <c r="R145" t="n">
        <v>-0.0012</v>
      </c>
      <c r="S145" t="b">
        <v>0</v>
      </c>
      <c r="T145" t="b">
        <v>0</v>
      </c>
      <c r="U145" t="b">
        <v>0</v>
      </c>
    </row>
    <row r="146">
      <c r="A146" t="inlineStr">
        <is>
          <t>E00227</t>
        </is>
      </c>
      <c r="B146" t="inlineStr">
        <is>
          <t>bottega-veneta</t>
        </is>
      </c>
      <c r="C146" t="inlineStr">
        <is>
          <t>spring</t>
        </is>
      </c>
      <c r="D146" t="n">
        <v>2012</v>
      </c>
      <c r="E146" s="5" t="n">
        <v>40809</v>
      </c>
      <c r="F146" t="n">
        <v/>
      </c>
      <c r="G146" s="5" t="n">
        <v>40809</v>
      </c>
      <c r="H146" t="inlineStr">
        <is>
          <t>^FCHI</t>
        </is>
      </c>
      <c r="I146" t="n">
        <v>0.0799</v>
      </c>
      <c r="J146" t="n">
        <v>0.0727</v>
      </c>
      <c r="K146" t="n">
        <v>0.0433</v>
      </c>
      <c r="L146" t="n">
        <v>-0.0375</v>
      </c>
      <c r="M146" t="n">
        <v>-0.1563</v>
      </c>
      <c r="N146" t="n">
        <v>-0.1676</v>
      </c>
      <c r="O146" t="n">
        <v>-0.095</v>
      </c>
      <c r="P146" t="n">
        <v>-0.0226</v>
      </c>
      <c r="Q146" t="n">
        <v>-0.0482</v>
      </c>
      <c r="R146" t="n">
        <v>0.0009</v>
      </c>
      <c r="S146" t="b">
        <v>0</v>
      </c>
      <c r="T146" t="b">
        <v>0</v>
      </c>
      <c r="U146" t="b">
        <v>0</v>
      </c>
    </row>
    <row r="147">
      <c r="A147" t="inlineStr">
        <is>
          <t>E00180</t>
        </is>
      </c>
      <c r="B147" t="inlineStr">
        <is>
          <t>saint-laurent</t>
        </is>
      </c>
      <c r="C147" t="inlineStr">
        <is>
          <t>spring</t>
        </is>
      </c>
      <c r="D147" t="n">
        <v>2012</v>
      </c>
      <c r="E147" s="5" t="n">
        <v>40818</v>
      </c>
      <c r="F147" t="n">
        <v/>
      </c>
      <c r="G147" s="5" t="n">
        <v>40819</v>
      </c>
      <c r="H147" t="inlineStr">
        <is>
          <t>^FCHI</t>
        </is>
      </c>
      <c r="I147" t="n">
        <v>-0.06320000000000001</v>
      </c>
      <c r="J147" t="n">
        <v>-0.1347</v>
      </c>
      <c r="K147" t="n">
        <v>-0.1414</v>
      </c>
      <c r="L147" t="n">
        <v>0.0027</v>
      </c>
      <c r="M147" t="n">
        <v>0.0069</v>
      </c>
      <c r="N147" t="n">
        <v>0.0306</v>
      </c>
      <c r="O147" t="n">
        <v>0.0987</v>
      </c>
      <c r="P147" t="n">
        <v>-0.0012</v>
      </c>
      <c r="Q147" t="n">
        <v>0.0183</v>
      </c>
      <c r="R147" t="n">
        <v>0.0247</v>
      </c>
      <c r="S147" t="b">
        <v>0</v>
      </c>
      <c r="T147" t="b">
        <v>0</v>
      </c>
      <c r="U147" t="b">
        <v>0</v>
      </c>
    </row>
    <row r="148">
      <c r="A148" t="inlineStr">
        <is>
          <t>E00129</t>
        </is>
      </c>
      <c r="B148" t="inlineStr">
        <is>
          <t>gucci</t>
        </is>
      </c>
      <c r="C148" t="inlineStr">
        <is>
          <t>fall</t>
        </is>
      </c>
      <c r="D148" t="n">
        <v>2012</v>
      </c>
      <c r="E148" s="5" t="n">
        <v>40960</v>
      </c>
      <c r="F148" t="n">
        <v/>
      </c>
      <c r="G148" s="5" t="n">
        <v>40960</v>
      </c>
      <c r="H148" t="inlineStr">
        <is>
          <t>^FCHI</t>
        </is>
      </c>
      <c r="I148" t="n">
        <v>-0.0371</v>
      </c>
      <c r="J148" t="n">
        <v>-0.0517</v>
      </c>
      <c r="K148" t="n">
        <v>-0.0394</v>
      </c>
      <c r="L148" t="n">
        <v>0.002</v>
      </c>
      <c r="M148" t="n">
        <v>0.0402</v>
      </c>
      <c r="N148" t="n">
        <v>0.0443</v>
      </c>
      <c r="O148" t="n">
        <v>0.08119999999999999</v>
      </c>
      <c r="P148" t="n">
        <v>-0.0014</v>
      </c>
      <c r="Q148" t="n">
        <v>0.0027</v>
      </c>
      <c r="R148" t="n">
        <v>0.008699999999999999</v>
      </c>
      <c r="S148" t="b">
        <v>0</v>
      </c>
      <c r="T148" t="b">
        <v>0</v>
      </c>
      <c r="U148" t="b">
        <v>0</v>
      </c>
    </row>
    <row r="149">
      <c r="A149" t="inlineStr">
        <is>
          <t>E00228</t>
        </is>
      </c>
      <c r="B149" t="inlineStr">
        <is>
          <t>bottega-veneta</t>
        </is>
      </c>
      <c r="C149" t="inlineStr">
        <is>
          <t>fall</t>
        </is>
      </c>
      <c r="D149" t="n">
        <v>2012</v>
      </c>
      <c r="E149" s="5" t="n">
        <v>40963</v>
      </c>
      <c r="F149" t="n">
        <v/>
      </c>
      <c r="G149" s="5" t="n">
        <v>40963</v>
      </c>
      <c r="H149" t="inlineStr">
        <is>
          <t>^FCHI</t>
        </is>
      </c>
      <c r="I149" t="n">
        <v>-0.0026</v>
      </c>
      <c r="J149" t="n">
        <v>-0.0014</v>
      </c>
      <c r="K149" t="n">
        <v>0.0205</v>
      </c>
      <c r="L149" t="n">
        <v>0.0117</v>
      </c>
      <c r="M149" t="n">
        <v>0.011</v>
      </c>
      <c r="N149" t="n">
        <v>0.0273</v>
      </c>
      <c r="O149" t="n">
        <v>0.06859999999999999</v>
      </c>
      <c r="P149" t="n">
        <v>-0.006</v>
      </c>
      <c r="Q149" t="n">
        <v>-0.0035</v>
      </c>
      <c r="R149" t="n">
        <v>-0.0022</v>
      </c>
      <c r="S149" t="b">
        <v>0</v>
      </c>
      <c r="T149" t="b">
        <v>0</v>
      </c>
      <c r="U149" t="b">
        <v>0</v>
      </c>
    </row>
    <row r="150">
      <c r="A150" t="inlineStr">
        <is>
          <t>E00181</t>
        </is>
      </c>
      <c r="B150" t="inlineStr">
        <is>
          <t>saint-laurent</t>
        </is>
      </c>
      <c r="C150" t="inlineStr">
        <is>
          <t>fall</t>
        </is>
      </c>
      <c r="D150" t="n">
        <v>2012</v>
      </c>
      <c r="E150" s="5" t="n">
        <v>40972</v>
      </c>
      <c r="F150" t="n">
        <v/>
      </c>
      <c r="G150" s="5" t="n">
        <v>40973</v>
      </c>
      <c r="H150" t="inlineStr">
        <is>
          <t>^FCHI</t>
        </is>
      </c>
      <c r="I150" t="n">
        <v>0.0134</v>
      </c>
      <c r="J150" t="n">
        <v>0.0446</v>
      </c>
      <c r="K150" t="n">
        <v>-0.0067</v>
      </c>
      <c r="L150" t="n">
        <v>0.0075</v>
      </c>
      <c r="M150" t="n">
        <v>0.0343</v>
      </c>
      <c r="N150" t="n">
        <v>0.0222</v>
      </c>
      <c r="O150" t="n">
        <v>0.0315</v>
      </c>
      <c r="P150" t="n">
        <v>0.008699999999999999</v>
      </c>
      <c r="Q150" t="n">
        <v>0.018</v>
      </c>
      <c r="R150" t="n">
        <v>-0.0097</v>
      </c>
      <c r="S150" t="b">
        <v>0</v>
      </c>
      <c r="T150" t="b">
        <v>0</v>
      </c>
      <c r="U150" t="b">
        <v>0</v>
      </c>
    </row>
    <row r="151">
      <c r="A151" t="inlineStr">
        <is>
          <t>E00130</t>
        </is>
      </c>
      <c r="B151" t="inlineStr">
        <is>
          <t>gucci</t>
        </is>
      </c>
      <c r="C151" t="inlineStr">
        <is>
          <t>spring</t>
        </is>
      </c>
      <c r="D151" t="n">
        <v>2013</v>
      </c>
      <c r="E151" s="5" t="n">
        <v>41170</v>
      </c>
      <c r="F151" t="n">
        <v/>
      </c>
      <c r="G151" s="5" t="n">
        <v>41170</v>
      </c>
      <c r="H151" t="inlineStr">
        <is>
          <t>^FCHI</t>
        </is>
      </c>
      <c r="I151" t="n">
        <v>-0.0638</v>
      </c>
      <c r="J151" t="n">
        <v>-0.0458</v>
      </c>
      <c r="K151" t="n">
        <v>-0.0489</v>
      </c>
      <c r="L151" t="n">
        <v>0.0066</v>
      </c>
      <c r="M151" t="n">
        <v>0.0015</v>
      </c>
      <c r="N151" t="n">
        <v>0.0134</v>
      </c>
      <c r="O151" t="n">
        <v>0.1196</v>
      </c>
      <c r="P151" t="n">
        <v>-0.0014</v>
      </c>
      <c r="Q151" t="n">
        <v>-0.0031</v>
      </c>
      <c r="R151" t="n">
        <v>0.0077</v>
      </c>
      <c r="S151" t="b">
        <v>0</v>
      </c>
      <c r="T151" t="b">
        <v>0</v>
      </c>
      <c r="U151" t="b">
        <v>0</v>
      </c>
    </row>
    <row r="152">
      <c r="A152" t="inlineStr">
        <is>
          <t>E00229</t>
        </is>
      </c>
      <c r="B152" t="inlineStr">
        <is>
          <t>bottega-veneta</t>
        </is>
      </c>
      <c r="C152" t="inlineStr">
        <is>
          <t>spring</t>
        </is>
      </c>
      <c r="D152" t="n">
        <v>2013</v>
      </c>
      <c r="E152" s="5" t="n">
        <v>41173</v>
      </c>
      <c r="F152" t="n">
        <v/>
      </c>
      <c r="G152" s="5" t="n">
        <v>41173</v>
      </c>
      <c r="H152" t="inlineStr">
        <is>
          <t>^FCHI</t>
        </is>
      </c>
      <c r="I152" t="n">
        <v>-0.0479</v>
      </c>
      <c r="J152" t="n">
        <v>-0.0295</v>
      </c>
      <c r="K152" t="n">
        <v>0.0005999999999999999</v>
      </c>
      <c r="L152" t="n">
        <v>-0.0094</v>
      </c>
      <c r="M152" t="n">
        <v>0.0102</v>
      </c>
      <c r="N152" t="n">
        <v>-0.0007</v>
      </c>
      <c r="O152" t="n">
        <v>0.113</v>
      </c>
      <c r="P152" t="n">
        <v>-0.0107</v>
      </c>
      <c r="Q152" t="n">
        <v>0.017</v>
      </c>
      <c r="R152" t="n">
        <v>-0.0118</v>
      </c>
      <c r="S152" t="b">
        <v>0</v>
      </c>
      <c r="T152" t="b">
        <v>0</v>
      </c>
      <c r="U152" t="b">
        <v>0</v>
      </c>
    </row>
    <row r="153">
      <c r="A153" t="inlineStr">
        <is>
          <t>E00182</t>
        </is>
      </c>
      <c r="B153" t="inlineStr">
        <is>
          <t>saint-laurent</t>
        </is>
      </c>
      <c r="C153" t="inlineStr">
        <is>
          <t>spring</t>
        </is>
      </c>
      <c r="D153" t="n">
        <v>2013</v>
      </c>
      <c r="E153" s="5" t="n">
        <v>41182</v>
      </c>
      <c r="F153" t="n">
        <v/>
      </c>
      <c r="G153" s="5" t="n">
        <v>41183</v>
      </c>
      <c r="H153" t="inlineStr">
        <is>
          <t>^FCHI</t>
        </is>
      </c>
      <c r="I153" t="n">
        <v>-0.0364</v>
      </c>
      <c r="J153" t="n">
        <v>0.0212</v>
      </c>
      <c r="K153" t="n">
        <v>0.0089</v>
      </c>
      <c r="L153" t="n">
        <v>-0.0109</v>
      </c>
      <c r="M153" t="n">
        <v>0.0237</v>
      </c>
      <c r="N153" t="n">
        <v>0.081</v>
      </c>
      <c r="O153" t="n">
        <v>0.1229</v>
      </c>
      <c r="P153" t="n">
        <v>0.0077</v>
      </c>
      <c r="Q153" t="n">
        <v>0.0346</v>
      </c>
      <c r="R153" t="n">
        <v>0.0007</v>
      </c>
      <c r="S153" t="b">
        <v>0</v>
      </c>
      <c r="T153" t="b">
        <v>0</v>
      </c>
      <c r="U153" t="b">
        <v>0</v>
      </c>
    </row>
    <row r="154">
      <c r="A154" t="inlineStr">
        <is>
          <t>E00131</t>
        </is>
      </c>
      <c r="B154" t="inlineStr">
        <is>
          <t>gucci</t>
        </is>
      </c>
      <c r="C154" t="inlineStr">
        <is>
          <t>fall</t>
        </is>
      </c>
      <c r="D154" t="n">
        <v>2013</v>
      </c>
      <c r="E154" s="5" t="n">
        <v>41324</v>
      </c>
      <c r="F154" t="n">
        <v/>
      </c>
      <c r="G154" s="5" t="n">
        <v>41324</v>
      </c>
      <c r="H154" t="inlineStr">
        <is>
          <t>^FCHI</t>
        </is>
      </c>
      <c r="I154" t="n">
        <v>0.2056</v>
      </c>
      <c r="J154" t="n">
        <v>0.0688</v>
      </c>
      <c r="K154" t="n">
        <v>0.0907</v>
      </c>
      <c r="L154" t="n">
        <v>-0.0018</v>
      </c>
      <c r="M154" t="n">
        <v>-0.0223</v>
      </c>
      <c r="N154" t="n">
        <v>-0.009599999999999999</v>
      </c>
      <c r="O154" t="n">
        <v>-0.0177</v>
      </c>
      <c r="P154" t="n">
        <v>0.0121</v>
      </c>
      <c r="Q154" t="n">
        <v>-0.0013</v>
      </c>
      <c r="R154" t="n">
        <v>-0.0021</v>
      </c>
      <c r="S154" t="b">
        <v>0</v>
      </c>
      <c r="T154" t="b">
        <v>0</v>
      </c>
      <c r="U154" t="b">
        <v>0</v>
      </c>
    </row>
    <row r="155">
      <c r="A155" t="inlineStr">
        <is>
          <t>E00230</t>
        </is>
      </c>
      <c r="B155" t="inlineStr">
        <is>
          <t>bottega-veneta</t>
        </is>
      </c>
      <c r="C155" t="inlineStr">
        <is>
          <t>fall</t>
        </is>
      </c>
      <c r="D155" t="n">
        <v>2013</v>
      </c>
      <c r="E155" s="5" t="n">
        <v>41327</v>
      </c>
      <c r="F155" t="n">
        <v/>
      </c>
      <c r="G155" s="5" t="n">
        <v>41327</v>
      </c>
      <c r="H155" t="inlineStr">
        <is>
          <t>^FCHI</t>
        </is>
      </c>
      <c r="I155" t="n">
        <v>0.1667</v>
      </c>
      <c r="J155" t="n">
        <v>0.06610000000000001</v>
      </c>
      <c r="K155" t="n">
        <v>0.0641</v>
      </c>
      <c r="L155" t="n">
        <v>-0.006</v>
      </c>
      <c r="M155" t="n">
        <v>0.0065</v>
      </c>
      <c r="N155" t="n">
        <v>-0.0042</v>
      </c>
      <c r="O155" t="n">
        <v>-0.0342</v>
      </c>
      <c r="P155" t="n">
        <v>-0.0029</v>
      </c>
      <c r="Q155" t="n">
        <v>0.0132</v>
      </c>
      <c r="R155" t="n">
        <v>-0.0071</v>
      </c>
      <c r="S155" t="b">
        <v>0</v>
      </c>
      <c r="T155" t="b">
        <v>0</v>
      </c>
      <c r="U155" t="b">
        <v>0</v>
      </c>
    </row>
    <row r="156">
      <c r="A156" t="inlineStr">
        <is>
          <t>E00183</t>
        </is>
      </c>
      <c r="B156" t="inlineStr">
        <is>
          <t>saint-laurent</t>
        </is>
      </c>
      <c r="C156" t="inlineStr">
        <is>
          <t>fall</t>
        </is>
      </c>
      <c r="D156" t="n">
        <v>2013</v>
      </c>
      <c r="E156" s="5" t="n">
        <v>41336</v>
      </c>
      <c r="F156" t="n">
        <v/>
      </c>
      <c r="G156" s="5" t="n">
        <v>41337</v>
      </c>
      <c r="H156" t="inlineStr">
        <is>
          <t>^FCHI</t>
        </is>
      </c>
      <c r="I156" t="n">
        <v>0.117</v>
      </c>
      <c r="J156" t="n">
        <v>-0.0055</v>
      </c>
      <c r="K156" t="n">
        <v>0.009599999999999999</v>
      </c>
      <c r="L156" t="n">
        <v>-0.001</v>
      </c>
      <c r="M156" t="n">
        <v>-0.0156</v>
      </c>
      <c r="N156" t="n">
        <v>-0.0116</v>
      </c>
      <c r="O156" t="n">
        <v>-0.0271</v>
      </c>
      <c r="P156" t="n">
        <v>-0.0021</v>
      </c>
      <c r="Q156" t="n">
        <v>-0.0049</v>
      </c>
      <c r="R156" t="n">
        <v>-0.0053</v>
      </c>
      <c r="S156" t="b">
        <v>0</v>
      </c>
      <c r="T156" t="b">
        <v>0</v>
      </c>
      <c r="U156" t="b">
        <v>0</v>
      </c>
    </row>
    <row r="157">
      <c r="A157" t="inlineStr">
        <is>
          <t>E00132</t>
        </is>
      </c>
      <c r="B157" t="inlineStr">
        <is>
          <t>gucci</t>
        </is>
      </c>
      <c r="C157" t="inlineStr">
        <is>
          <t>spring</t>
        </is>
      </c>
      <c r="D157" t="n">
        <v>2014</v>
      </c>
      <c r="E157" s="5" t="n">
        <v>41534</v>
      </c>
      <c r="F157" t="n">
        <v/>
      </c>
      <c r="G157" s="5" t="n">
        <v>41534</v>
      </c>
      <c r="H157" t="inlineStr">
        <is>
          <t>^FCHI</t>
        </is>
      </c>
      <c r="I157" t="n">
        <v>-0.06759999999999999</v>
      </c>
      <c r="J157" t="n">
        <v>-0.0422</v>
      </c>
      <c r="K157" t="n">
        <v>-0.0156</v>
      </c>
      <c r="L157" t="n">
        <v>0.0121</v>
      </c>
      <c r="M157" t="n">
        <v>-0.0224</v>
      </c>
      <c r="N157" t="n">
        <v>-0.0333</v>
      </c>
      <c r="O157" t="n">
        <v>-0.0504</v>
      </c>
      <c r="P157" t="n">
        <v>0.009299999999999999</v>
      </c>
      <c r="Q157" t="n">
        <v>-0.0208</v>
      </c>
      <c r="R157" t="n">
        <v>0.0025</v>
      </c>
      <c r="S157" t="b">
        <v>0</v>
      </c>
      <c r="T157" t="b">
        <v>0</v>
      </c>
      <c r="U157" t="b">
        <v>0</v>
      </c>
    </row>
    <row r="158">
      <c r="A158" t="inlineStr">
        <is>
          <t>E00231</t>
        </is>
      </c>
      <c r="B158" t="inlineStr">
        <is>
          <t>bottega-veneta</t>
        </is>
      </c>
      <c r="C158" t="inlineStr">
        <is>
          <t>spring</t>
        </is>
      </c>
      <c r="D158" t="n">
        <v>2014</v>
      </c>
      <c r="E158" s="5" t="n">
        <v>41537</v>
      </c>
      <c r="F158" t="n">
        <v/>
      </c>
      <c r="G158" s="5" t="n">
        <v>41537</v>
      </c>
      <c r="H158" t="inlineStr">
        <is>
          <t>^FCHI</t>
        </is>
      </c>
      <c r="I158" t="n">
        <v>-0.062</v>
      </c>
      <c r="J158" t="n">
        <v>-0.0408</v>
      </c>
      <c r="K158" t="n">
        <v>0.0058</v>
      </c>
      <c r="L158" t="n">
        <v>-0.002</v>
      </c>
      <c r="M158" t="n">
        <v>-0.0424</v>
      </c>
      <c r="N158" t="n">
        <v>-0.0552</v>
      </c>
      <c r="O158" t="n">
        <v>-0.055</v>
      </c>
      <c r="P158" t="n">
        <v>-0.0094</v>
      </c>
      <c r="Q158" t="n">
        <v>-0.0033</v>
      </c>
      <c r="R158" t="n">
        <v>-0.0091</v>
      </c>
      <c r="S158" t="b">
        <v>0</v>
      </c>
      <c r="T158" t="b">
        <v>0</v>
      </c>
      <c r="U158" t="b">
        <v>0</v>
      </c>
    </row>
    <row r="159">
      <c r="A159" t="inlineStr">
        <is>
          <t>E00184</t>
        </is>
      </c>
      <c r="B159" t="inlineStr">
        <is>
          <t>saint-laurent</t>
        </is>
      </c>
      <c r="C159" t="inlineStr">
        <is>
          <t>spring</t>
        </is>
      </c>
      <c r="D159" t="n">
        <v>2014</v>
      </c>
      <c r="E159" s="5" t="n">
        <v>41546</v>
      </c>
      <c r="F159" t="n">
        <v/>
      </c>
      <c r="G159" s="5" t="n">
        <v>41547</v>
      </c>
      <c r="H159" t="inlineStr">
        <is>
          <t>^FCHI</t>
        </is>
      </c>
      <c r="I159" t="n">
        <v>-0.0862</v>
      </c>
      <c r="J159" t="n">
        <v>-0.04</v>
      </c>
      <c r="K159" t="n">
        <v>-0.0498</v>
      </c>
      <c r="L159" t="n">
        <v>0.008699999999999999</v>
      </c>
      <c r="M159" t="n">
        <v>-0.0073</v>
      </c>
      <c r="N159" t="n">
        <v>-0.0083</v>
      </c>
      <c r="O159" t="n">
        <v>-0.0319</v>
      </c>
      <c r="P159" t="n">
        <v>0.0025</v>
      </c>
      <c r="Q159" t="n">
        <v>0.0055</v>
      </c>
      <c r="R159" t="n">
        <v>-0.0031</v>
      </c>
      <c r="S159" t="b">
        <v>0</v>
      </c>
      <c r="T159" t="b">
        <v>0</v>
      </c>
      <c r="U159" t="b">
        <v>0</v>
      </c>
    </row>
    <row r="160">
      <c r="A160" t="inlineStr">
        <is>
          <t>E00133</t>
        </is>
      </c>
      <c r="B160" t="inlineStr">
        <is>
          <t>gucci</t>
        </is>
      </c>
      <c r="C160" t="inlineStr">
        <is>
          <t>fall</t>
        </is>
      </c>
      <c r="D160" t="n">
        <v>2014</v>
      </c>
      <c r="E160" s="5" t="n">
        <v>41688</v>
      </c>
      <c r="F160" t="n">
        <v/>
      </c>
      <c r="G160" s="5" t="n">
        <v>41688</v>
      </c>
      <c r="H160" t="inlineStr">
        <is>
          <t>^FCHI</t>
        </is>
      </c>
      <c r="I160" t="n">
        <v>0.0005999999999999999</v>
      </c>
      <c r="J160" t="n">
        <v>-0.0114</v>
      </c>
      <c r="K160" t="n">
        <v>0.0075</v>
      </c>
      <c r="L160" t="n">
        <v>-0.0112</v>
      </c>
      <c r="M160" t="n">
        <v>-0.024</v>
      </c>
      <c r="N160" t="n">
        <v>-0.046</v>
      </c>
      <c r="O160" t="n">
        <v>-0.059</v>
      </c>
      <c r="P160" t="n">
        <v>-0.007</v>
      </c>
      <c r="Q160" t="n">
        <v>-0.0045</v>
      </c>
      <c r="R160" t="n">
        <v>-0.0045</v>
      </c>
      <c r="S160" t="b">
        <v>0</v>
      </c>
      <c r="T160" t="b">
        <v>0</v>
      </c>
      <c r="U160" t="b">
        <v>0</v>
      </c>
    </row>
    <row r="161">
      <c r="A161" t="inlineStr">
        <is>
          <t>E00232</t>
        </is>
      </c>
      <c r="B161" t="inlineStr">
        <is>
          <t>bottega-veneta</t>
        </is>
      </c>
      <c r="C161" t="inlineStr">
        <is>
          <t>fall</t>
        </is>
      </c>
      <c r="D161" t="n">
        <v>2014</v>
      </c>
      <c r="E161" s="5" t="n">
        <v>41691</v>
      </c>
      <c r="F161" t="n">
        <v/>
      </c>
      <c r="G161" s="5" t="n">
        <v>41691</v>
      </c>
      <c r="H161" t="inlineStr">
        <is>
          <t>^FCHI</t>
        </is>
      </c>
      <c r="I161" t="n">
        <v>0.0591</v>
      </c>
      <c r="J161" t="n">
        <v>0.008</v>
      </c>
      <c r="K161" t="n">
        <v>0.0061</v>
      </c>
      <c r="L161" t="n">
        <v>-0.0226</v>
      </c>
      <c r="M161" t="n">
        <v>-0.0542</v>
      </c>
      <c r="N161" t="n">
        <v>-0.06950000000000001</v>
      </c>
      <c r="O161" t="n">
        <v>-0.0788</v>
      </c>
      <c r="P161" t="n">
        <v>0.0064</v>
      </c>
      <c r="Q161" t="n">
        <v>-0.0005999999999999999</v>
      </c>
      <c r="R161" t="n">
        <v>0.004</v>
      </c>
      <c r="S161" t="b">
        <v>0</v>
      </c>
      <c r="T161" t="b">
        <v>0</v>
      </c>
      <c r="U161" t="b">
        <v>0</v>
      </c>
    </row>
    <row r="162">
      <c r="A162" t="inlineStr">
        <is>
          <t>E00185</t>
        </is>
      </c>
      <c r="B162" t="inlineStr">
        <is>
          <t>saint-laurent</t>
        </is>
      </c>
      <c r="C162" t="inlineStr">
        <is>
          <t>fall</t>
        </is>
      </c>
      <c r="D162" t="n">
        <v>2014</v>
      </c>
      <c r="E162" s="5" t="n">
        <v>41700</v>
      </c>
      <c r="F162" t="n">
        <v/>
      </c>
      <c r="G162" s="5" t="n">
        <v>41701</v>
      </c>
      <c r="H162" t="inlineStr">
        <is>
          <t>^FCHI</t>
        </is>
      </c>
      <c r="I162" t="n">
        <v>-0.0317</v>
      </c>
      <c r="J162" t="n">
        <v>-0.0401</v>
      </c>
      <c r="K162" t="n">
        <v>-0.0251</v>
      </c>
      <c r="L162" t="n">
        <v>0.0051</v>
      </c>
      <c r="M162" t="n">
        <v>-0.0188</v>
      </c>
      <c r="N162" t="n">
        <v>-0.0354</v>
      </c>
      <c r="O162" t="n">
        <v>0.0151</v>
      </c>
      <c r="P162" t="n">
        <v>-0.0045</v>
      </c>
      <c r="Q162" t="n">
        <v>-0.0034</v>
      </c>
      <c r="R162" t="n">
        <v>-0.0012</v>
      </c>
      <c r="S162" t="b">
        <v>0</v>
      </c>
      <c r="T162" t="b">
        <v>0</v>
      </c>
      <c r="U162" t="b">
        <v>0</v>
      </c>
    </row>
    <row r="163">
      <c r="A163" t="inlineStr">
        <is>
          <t>E00134</t>
        </is>
      </c>
      <c r="B163" t="inlineStr">
        <is>
          <t>gucci</t>
        </is>
      </c>
      <c r="C163" t="inlineStr">
        <is>
          <t>spring</t>
        </is>
      </c>
      <c r="D163" t="n">
        <v>2015</v>
      </c>
      <c r="E163" s="5" t="n">
        <v>41899</v>
      </c>
      <c r="F163" t="n">
        <v/>
      </c>
      <c r="G163" s="5" t="n">
        <v>41899</v>
      </c>
      <c r="H163" t="inlineStr">
        <is>
          <t>^FCHI</t>
        </is>
      </c>
      <c r="I163" t="n">
        <v>0.0004</v>
      </c>
      <c r="J163" t="n">
        <v>0.0243</v>
      </c>
      <c r="K163" t="n">
        <v>0.0212</v>
      </c>
      <c r="L163" t="n">
        <v>-0.0221</v>
      </c>
      <c r="M163" t="n">
        <v>-0.0416</v>
      </c>
      <c r="N163" t="n">
        <v>-0.0677</v>
      </c>
      <c r="O163" t="n">
        <v>-0.0269</v>
      </c>
      <c r="P163" t="n">
        <v>-0.0032</v>
      </c>
      <c r="Q163" t="n">
        <v>0.0017</v>
      </c>
      <c r="R163" t="n">
        <v>-0.0205</v>
      </c>
      <c r="S163" t="b">
        <v>0</v>
      </c>
      <c r="T163" t="b">
        <v>0</v>
      </c>
      <c r="U163" t="b">
        <v>0</v>
      </c>
    </row>
    <row r="164">
      <c r="A164" t="inlineStr">
        <is>
          <t>E00233</t>
        </is>
      </c>
      <c r="B164" t="inlineStr">
        <is>
          <t>bottega-veneta</t>
        </is>
      </c>
      <c r="C164" t="inlineStr">
        <is>
          <t>spring</t>
        </is>
      </c>
      <c r="D164" t="n">
        <v>2015</v>
      </c>
      <c r="E164" s="5" t="n">
        <v>41902</v>
      </c>
      <c r="F164" t="n">
        <v/>
      </c>
      <c r="G164" s="5" t="n">
        <v>41904</v>
      </c>
      <c r="H164" t="inlineStr">
        <is>
          <t>^FCHI</t>
        </is>
      </c>
      <c r="I164" t="n">
        <v>-0.0398</v>
      </c>
      <c r="J164" t="n">
        <v>-0.0047</v>
      </c>
      <c r="K164" t="n">
        <v>-0.005</v>
      </c>
      <c r="L164" t="n">
        <v>-0.0086</v>
      </c>
      <c r="M164" t="n">
        <v>0.0033</v>
      </c>
      <c r="N164" t="n">
        <v>-0.0321</v>
      </c>
      <c r="O164" t="n">
        <v>0.0131</v>
      </c>
      <c r="P164" t="n">
        <v>0.0054</v>
      </c>
      <c r="Q164" t="n">
        <v>0.0065</v>
      </c>
      <c r="R164" t="n">
        <v>0.0019</v>
      </c>
      <c r="S164" t="b">
        <v>0</v>
      </c>
      <c r="T164" t="b">
        <v>0</v>
      </c>
      <c r="U164" t="b">
        <v>0</v>
      </c>
    </row>
    <row r="165">
      <c r="A165" t="inlineStr">
        <is>
          <t>E00186</t>
        </is>
      </c>
      <c r="B165" t="inlineStr">
        <is>
          <t>saint-laurent</t>
        </is>
      </c>
      <c r="C165" t="inlineStr">
        <is>
          <t>spring</t>
        </is>
      </c>
      <c r="D165" t="n">
        <v>2015</v>
      </c>
      <c r="E165" s="5" t="n">
        <v>41911</v>
      </c>
      <c r="F165" t="n">
        <v/>
      </c>
      <c r="G165" s="5" t="n">
        <v>41911</v>
      </c>
      <c r="H165" t="inlineStr">
        <is>
          <t>^FCHI</t>
        </is>
      </c>
      <c r="I165" t="n">
        <v>-0.0207</v>
      </c>
      <c r="J165" t="n">
        <v>-0.008200000000000001</v>
      </c>
      <c r="K165" t="n">
        <v>-0.0032</v>
      </c>
      <c r="L165" t="n">
        <v>-0.009299999999999999</v>
      </c>
      <c r="M165" t="n">
        <v>-0.0289</v>
      </c>
      <c r="N165" t="n">
        <v>-0.0075</v>
      </c>
      <c r="O165" t="n">
        <v>0.0302</v>
      </c>
      <c r="P165" t="n">
        <v>-0.0158</v>
      </c>
      <c r="Q165" t="n">
        <v>0.0019</v>
      </c>
      <c r="R165" t="n">
        <v>-0.0022</v>
      </c>
      <c r="S165" t="b">
        <v>0</v>
      </c>
      <c r="T165" t="b">
        <v>0</v>
      </c>
      <c r="U165" t="b">
        <v>0</v>
      </c>
    </row>
    <row r="166">
      <c r="A166" t="inlineStr">
        <is>
          <t>E00135</t>
        </is>
      </c>
      <c r="B166" t="inlineStr">
        <is>
          <t>gucci</t>
        </is>
      </c>
      <c r="C166" t="inlineStr">
        <is>
          <t>fall</t>
        </is>
      </c>
      <c r="D166" t="n">
        <v>2015</v>
      </c>
      <c r="E166" s="5" t="n">
        <v>42060</v>
      </c>
      <c r="F166" t="n">
        <v/>
      </c>
      <c r="G166" s="5" t="n">
        <v>42060</v>
      </c>
      <c r="H166" t="inlineStr">
        <is>
          <t>^FCHI</t>
        </is>
      </c>
      <c r="I166" t="n">
        <v>-0.0369</v>
      </c>
      <c r="J166" t="n">
        <v>-0.0569</v>
      </c>
      <c r="K166" t="n">
        <v>-0.0177</v>
      </c>
      <c r="L166" t="n">
        <v>0.0025</v>
      </c>
      <c r="M166" t="n">
        <v>0.0025</v>
      </c>
      <c r="N166" t="n">
        <v>0.0307</v>
      </c>
      <c r="O166" t="n">
        <v>-0.0912</v>
      </c>
      <c r="P166" t="n">
        <v>0.0086</v>
      </c>
      <c r="Q166" t="n">
        <v>-0.0021</v>
      </c>
      <c r="R166" t="n">
        <v>0.0078</v>
      </c>
      <c r="S166" t="b">
        <v>0</v>
      </c>
      <c r="T166" t="b">
        <v>0</v>
      </c>
      <c r="U166" t="b">
        <v>0</v>
      </c>
    </row>
    <row r="167">
      <c r="A167" t="inlineStr">
        <is>
          <t>E00234</t>
        </is>
      </c>
      <c r="B167" t="inlineStr">
        <is>
          <t>bottega-veneta</t>
        </is>
      </c>
      <c r="C167" t="inlineStr">
        <is>
          <t>fall</t>
        </is>
      </c>
      <c r="D167" t="n">
        <v>2015</v>
      </c>
      <c r="E167" s="5" t="n">
        <v>42063</v>
      </c>
      <c r="F167" t="n">
        <v/>
      </c>
      <c r="G167" s="5" t="n">
        <v>42065</v>
      </c>
      <c r="H167" t="inlineStr">
        <is>
          <t>^FCHI</t>
        </is>
      </c>
      <c r="I167" t="n">
        <v>-0.0219</v>
      </c>
      <c r="J167" t="n">
        <v>-0.0445</v>
      </c>
      <c r="K167" t="n">
        <v>-0.0114</v>
      </c>
      <c r="L167" t="n">
        <v>0.008500000000000001</v>
      </c>
      <c r="M167" t="n">
        <v>0.0089</v>
      </c>
      <c r="N167" t="n">
        <v>0.0463</v>
      </c>
      <c r="O167" t="n">
        <v>-0.1</v>
      </c>
      <c r="P167" t="n">
        <v>0.004</v>
      </c>
      <c r="Q167" t="n">
        <v>0.0052</v>
      </c>
      <c r="R167" t="n">
        <v>0.0159</v>
      </c>
      <c r="S167" t="b">
        <v>0</v>
      </c>
      <c r="T167" t="b">
        <v>0</v>
      </c>
      <c r="U167" t="b">
        <v>0</v>
      </c>
    </row>
    <row r="168">
      <c r="A168" t="inlineStr">
        <is>
          <t>E00187</t>
        </is>
      </c>
      <c r="B168" t="inlineStr">
        <is>
          <t>saint-laurent</t>
        </is>
      </c>
      <c r="C168" t="inlineStr">
        <is>
          <t>fall</t>
        </is>
      </c>
      <c r="D168" t="n">
        <v>2015</v>
      </c>
      <c r="E168" s="5" t="n">
        <v>42072</v>
      </c>
      <c r="F168" t="n">
        <v/>
      </c>
      <c r="G168" s="5" t="n">
        <v>42072</v>
      </c>
      <c r="H168" t="inlineStr">
        <is>
          <t>^FCHI</t>
        </is>
      </c>
      <c r="I168" t="n">
        <v>-0.0372</v>
      </c>
      <c r="J168" t="n">
        <v>-0.0077</v>
      </c>
      <c r="K168" t="n">
        <v>0.0037</v>
      </c>
      <c r="L168" t="n">
        <v>0.023</v>
      </c>
      <c r="M168" t="n">
        <v>0.0426</v>
      </c>
      <c r="N168" t="n">
        <v>0.0174</v>
      </c>
      <c r="O168" t="n">
        <v>-0.1166</v>
      </c>
      <c r="P168" t="n">
        <v>0.0178</v>
      </c>
      <c r="Q168" t="n">
        <v>0.0159</v>
      </c>
      <c r="R168" t="n">
        <v>-0.012</v>
      </c>
      <c r="S168" t="b">
        <v>0</v>
      </c>
      <c r="T168" t="b">
        <v>0</v>
      </c>
      <c r="U168" t="b">
        <v>0</v>
      </c>
    </row>
    <row r="169">
      <c r="A169" t="inlineStr">
        <is>
          <t>E00136</t>
        </is>
      </c>
      <c r="B169" t="inlineStr">
        <is>
          <t>gucci</t>
        </is>
      </c>
      <c r="C169" t="inlineStr">
        <is>
          <t>spring</t>
        </is>
      </c>
      <c r="D169" t="n">
        <v>2016</v>
      </c>
      <c r="E169" s="5" t="n">
        <v>42270</v>
      </c>
      <c r="F169" t="n">
        <v/>
      </c>
      <c r="G169" s="5" t="n">
        <v>42270</v>
      </c>
      <c r="H169" t="inlineStr">
        <is>
          <t>^FCHI</t>
        </is>
      </c>
      <c r="I169" t="n">
        <v>-0.0237</v>
      </c>
      <c r="J169" t="n">
        <v>0.0455</v>
      </c>
      <c r="K169" t="n">
        <v>0.052</v>
      </c>
      <c r="L169" t="n">
        <v>-0.0344</v>
      </c>
      <c r="M169" t="n">
        <v>-0.0101</v>
      </c>
      <c r="N169" t="n">
        <v>0.017</v>
      </c>
      <c r="O169" t="n">
        <v>0.0259</v>
      </c>
      <c r="P169" t="n">
        <v>-0.0286</v>
      </c>
      <c r="Q169" t="n">
        <v>0.0148</v>
      </c>
      <c r="R169" t="n">
        <v>0.0191</v>
      </c>
      <c r="S169" t="b">
        <v>0</v>
      </c>
      <c r="T169" t="b">
        <v>0</v>
      </c>
      <c r="U169" t="b">
        <v>0</v>
      </c>
    </row>
    <row r="170">
      <c r="A170" t="inlineStr">
        <is>
          <t>E00235</t>
        </is>
      </c>
      <c r="B170" t="inlineStr">
        <is>
          <t>bottega-veneta</t>
        </is>
      </c>
      <c r="C170" t="inlineStr">
        <is>
          <t>spring</t>
        </is>
      </c>
      <c r="D170" t="n">
        <v>2016</v>
      </c>
      <c r="E170" s="5" t="n">
        <v>42273</v>
      </c>
      <c r="F170" t="n">
        <v/>
      </c>
      <c r="G170" s="5" t="n">
        <v>42275</v>
      </c>
      <c r="H170" t="inlineStr">
        <is>
          <t>^FCHI</t>
        </is>
      </c>
      <c r="I170" t="n">
        <v>-0.04</v>
      </c>
      <c r="J170" t="n">
        <v>0.0499</v>
      </c>
      <c r="K170" t="n">
        <v>-0.0197</v>
      </c>
      <c r="L170" t="n">
        <v>-0.0204</v>
      </c>
      <c r="M170" t="n">
        <v>0.0004</v>
      </c>
      <c r="N170" t="n">
        <v>0.0523</v>
      </c>
      <c r="O170" t="n">
        <v>0.0445</v>
      </c>
      <c r="P170" t="n">
        <v>0.007</v>
      </c>
      <c r="Q170" t="n">
        <v>0.0157</v>
      </c>
      <c r="R170" t="n">
        <v>0.0064</v>
      </c>
      <c r="S170" t="b">
        <v>0</v>
      </c>
      <c r="T170" t="b">
        <v>0</v>
      </c>
      <c r="U170" t="b">
        <v>0</v>
      </c>
    </row>
    <row r="171">
      <c r="A171" t="inlineStr">
        <is>
          <t>E00188</t>
        </is>
      </c>
      <c r="B171" t="inlineStr">
        <is>
          <t>saint-laurent</t>
        </is>
      </c>
      <c r="C171" t="inlineStr">
        <is>
          <t>spring</t>
        </is>
      </c>
      <c r="D171" t="n">
        <v>2016</v>
      </c>
      <c r="E171" s="5" t="n">
        <v>42282</v>
      </c>
      <c r="F171" t="n">
        <v/>
      </c>
      <c r="G171" s="5" t="n">
        <v>42282</v>
      </c>
      <c r="H171" t="inlineStr">
        <is>
          <t>^FCHI</t>
        </is>
      </c>
      <c r="I171" t="n">
        <v>-0.0586</v>
      </c>
      <c r="J171" t="n">
        <v>-0.0351</v>
      </c>
      <c r="K171" t="n">
        <v>-0.0153</v>
      </c>
      <c r="L171" t="n">
        <v>0.0177</v>
      </c>
      <c r="M171" t="n">
        <v>0.06759999999999999</v>
      </c>
      <c r="N171" t="n">
        <v>-0.0119</v>
      </c>
      <c r="O171" t="n">
        <v>0.0515</v>
      </c>
      <c r="P171" t="n">
        <v>0.002</v>
      </c>
      <c r="Q171" t="n">
        <v>0.0064</v>
      </c>
      <c r="R171" t="n">
        <v>0.0054</v>
      </c>
      <c r="S171" t="b">
        <v>0</v>
      </c>
      <c r="T171" t="b">
        <v>0</v>
      </c>
      <c r="U171" t="b">
        <v>0</v>
      </c>
    </row>
    <row r="172">
      <c r="A172" t="inlineStr">
        <is>
          <t>E00137</t>
        </is>
      </c>
      <c r="B172" t="inlineStr">
        <is>
          <t>gucci</t>
        </is>
      </c>
      <c r="C172" t="inlineStr">
        <is>
          <t>fall</t>
        </is>
      </c>
      <c r="D172" t="n">
        <v>2016</v>
      </c>
      <c r="E172" s="5" t="n">
        <v>42424</v>
      </c>
      <c r="F172" t="inlineStr">
        <is>
          <t>of Gucci</t>
        </is>
      </c>
      <c r="G172" s="5" t="n">
        <v>42424</v>
      </c>
      <c r="H172" t="inlineStr">
        <is>
          <t>^FCHI</t>
        </is>
      </c>
      <c r="I172" t="n">
        <v>0.135</v>
      </c>
      <c r="J172" t="n">
        <v>0.0063</v>
      </c>
      <c r="K172" t="n">
        <v>-0.0015</v>
      </c>
      <c r="L172" t="n">
        <v>-0.0002</v>
      </c>
      <c r="M172" t="n">
        <v>-0.0228</v>
      </c>
      <c r="N172" t="n">
        <v>-0.0159</v>
      </c>
      <c r="O172" t="n">
        <v>-0.06419999999999999</v>
      </c>
      <c r="P172" t="n">
        <v>0.0027</v>
      </c>
      <c r="Q172" t="n">
        <v>0.0021</v>
      </c>
      <c r="R172" t="n">
        <v>0</v>
      </c>
      <c r="S172" t="b">
        <v>0</v>
      </c>
      <c r="T172" t="b">
        <v>0</v>
      </c>
      <c r="U172" t="b">
        <v>0</v>
      </c>
    </row>
    <row r="173">
      <c r="A173" t="inlineStr">
        <is>
          <t>E00236</t>
        </is>
      </c>
      <c r="B173" t="inlineStr">
        <is>
          <t>bottega-veneta</t>
        </is>
      </c>
      <c r="C173" t="inlineStr">
        <is>
          <t>fall</t>
        </is>
      </c>
      <c r="D173" t="n">
        <v>2016</v>
      </c>
      <c r="E173" s="5" t="n">
        <v>42427</v>
      </c>
      <c r="F173" t="n">
        <v/>
      </c>
      <c r="G173" s="5" t="n">
        <v>42429</v>
      </c>
      <c r="H173" t="inlineStr">
        <is>
          <t>^FCHI</t>
        </is>
      </c>
      <c r="I173" t="n">
        <v>0.1238</v>
      </c>
      <c r="J173" t="n">
        <v>0.0285</v>
      </c>
      <c r="K173" t="n">
        <v>-0.0056</v>
      </c>
      <c r="L173" t="n">
        <v>-0.0274</v>
      </c>
      <c r="M173" t="n">
        <v>-0.0239</v>
      </c>
      <c r="N173" t="n">
        <v>-0.0104</v>
      </c>
      <c r="O173" t="n">
        <v>-0.0803</v>
      </c>
      <c r="P173" t="n">
        <v>-0.0109</v>
      </c>
      <c r="Q173" t="n">
        <v>-0.0023</v>
      </c>
      <c r="R173" t="n">
        <v>0.0038</v>
      </c>
      <c r="S173" t="b">
        <v>0</v>
      </c>
      <c r="T173" t="b">
        <v>0</v>
      </c>
      <c r="U173" t="b">
        <v>0</v>
      </c>
    </row>
    <row r="174">
      <c r="A174" t="inlineStr">
        <is>
          <t>E00189</t>
        </is>
      </c>
      <c r="B174" t="inlineStr">
        <is>
          <t>saint-laurent</t>
        </is>
      </c>
      <c r="C174" t="inlineStr">
        <is>
          <t>fall</t>
        </is>
      </c>
      <c r="D174" t="n">
        <v>2016</v>
      </c>
      <c r="E174" s="5" t="n">
        <v>42436</v>
      </c>
      <c r="F174" t="n">
        <v/>
      </c>
      <c r="G174" s="5" t="n">
        <v>42436</v>
      </c>
      <c r="H174" t="inlineStr">
        <is>
          <t>^FCHI</t>
        </is>
      </c>
      <c r="I174" t="n">
        <v>0.0387</v>
      </c>
      <c r="J174" t="n">
        <v>-0.0272</v>
      </c>
      <c r="K174" t="n">
        <v>-0.0216</v>
      </c>
      <c r="L174" t="n">
        <v>0.0033</v>
      </c>
      <c r="M174" t="n">
        <v>0.0112</v>
      </c>
      <c r="N174" t="n">
        <v>-0.0186</v>
      </c>
      <c r="O174" t="n">
        <v>-0.0438</v>
      </c>
      <c r="P174" t="n">
        <v>0.0056</v>
      </c>
      <c r="Q174" t="n">
        <v>0.0038</v>
      </c>
      <c r="R174" t="n">
        <v>-0.0145</v>
      </c>
      <c r="S174" t="b">
        <v>0</v>
      </c>
      <c r="T174" t="b">
        <v>0</v>
      </c>
      <c r="U174" t="b">
        <v>0</v>
      </c>
    </row>
    <row r="175">
      <c r="A175" t="inlineStr">
        <is>
          <t>E00138</t>
        </is>
      </c>
      <c r="B175" t="inlineStr">
        <is>
          <t>gucci</t>
        </is>
      </c>
      <c r="C175" t="inlineStr">
        <is>
          <t>spring</t>
        </is>
      </c>
      <c r="D175" t="n">
        <v>2017</v>
      </c>
      <c r="E175" s="5" t="n">
        <v>42634</v>
      </c>
      <c r="F175" t="n">
        <v/>
      </c>
      <c r="G175" s="5" t="n">
        <v>42634</v>
      </c>
      <c r="H175" t="inlineStr">
        <is>
          <t>^FCHI</t>
        </is>
      </c>
      <c r="I175" t="n">
        <v>0.0506</v>
      </c>
      <c r="J175" t="n">
        <v>0.049</v>
      </c>
      <c r="K175" t="n">
        <v>0.0167</v>
      </c>
      <c r="L175" t="n">
        <v>0.0063</v>
      </c>
      <c r="M175" t="n">
        <v>0.0018</v>
      </c>
      <c r="N175" t="n">
        <v>0.024</v>
      </c>
      <c r="O175" t="n">
        <v>0.1019</v>
      </c>
      <c r="P175" t="n">
        <v>0.015</v>
      </c>
      <c r="Q175" t="n">
        <v>-0.0046</v>
      </c>
      <c r="R175" t="n">
        <v>-0.0005999999999999999</v>
      </c>
      <c r="S175" t="b">
        <v>0</v>
      </c>
      <c r="T175" t="b">
        <v>0</v>
      </c>
      <c r="U175" t="b">
        <v>0</v>
      </c>
    </row>
    <row r="176">
      <c r="A176" t="inlineStr">
        <is>
          <t>E00237</t>
        </is>
      </c>
      <c r="B176" t="inlineStr">
        <is>
          <t>bottega-veneta</t>
        </is>
      </c>
      <c r="C176" t="inlineStr">
        <is>
          <t>spring</t>
        </is>
      </c>
      <c r="D176" t="n">
        <v>2017</v>
      </c>
      <c r="E176" s="5" t="n">
        <v>42637</v>
      </c>
      <c r="F176" t="n">
        <v/>
      </c>
      <c r="G176" s="5" t="n">
        <v>42639</v>
      </c>
      <c r="H176" t="inlineStr">
        <is>
          <t>^FCHI</t>
        </is>
      </c>
      <c r="I176" t="n">
        <v>0.0329</v>
      </c>
      <c r="J176" t="n">
        <v>0.0383</v>
      </c>
      <c r="K176" t="n">
        <v>0.0069</v>
      </c>
      <c r="L176" t="n">
        <v>0.002</v>
      </c>
      <c r="M176" t="n">
        <v>-0.0001</v>
      </c>
      <c r="N176" t="n">
        <v>0.0294</v>
      </c>
      <c r="O176" t="n">
        <v>0.0883</v>
      </c>
      <c r="P176" t="n">
        <v>-0.0032</v>
      </c>
      <c r="Q176" t="n">
        <v>0.0057</v>
      </c>
      <c r="R176" t="n">
        <v>0.0009</v>
      </c>
      <c r="S176" t="b">
        <v>0</v>
      </c>
      <c r="T176" t="b">
        <v>0</v>
      </c>
      <c r="U176" t="b">
        <v>0</v>
      </c>
    </row>
    <row r="177">
      <c r="A177" t="inlineStr">
        <is>
          <t>E00190</t>
        </is>
      </c>
      <c r="B177" t="inlineStr">
        <is>
          <t>saint-laurent</t>
        </is>
      </c>
      <c r="C177" t="inlineStr">
        <is>
          <t>spring</t>
        </is>
      </c>
      <c r="D177" t="n">
        <v>2017</v>
      </c>
      <c r="E177" s="5" t="n">
        <v>42640</v>
      </c>
      <c r="F177" t="inlineStr">
        <is>
          <t>has to have a lot to do with scale of the</t>
        </is>
      </c>
      <c r="G177" s="5" t="n">
        <v>42640</v>
      </c>
      <c r="H177" t="inlineStr">
        <is>
          <t>^FCHI</t>
        </is>
      </c>
      <c r="I177" t="n">
        <v>0.0461</v>
      </c>
      <c r="J177" t="n">
        <v>0.0354</v>
      </c>
      <c r="K177" t="n">
        <v>0.014</v>
      </c>
      <c r="L177" t="n">
        <v>-0.0078</v>
      </c>
      <c r="M177" t="n">
        <v>0.0149</v>
      </c>
      <c r="N177" t="n">
        <v>0.0452</v>
      </c>
      <c r="O177" t="n">
        <v>0.0839</v>
      </c>
      <c r="P177" t="n">
        <v>-0.0046</v>
      </c>
      <c r="Q177" t="n">
        <v>0.0202</v>
      </c>
      <c r="R177" t="n">
        <v>0.021</v>
      </c>
      <c r="S177" t="b">
        <v>0</v>
      </c>
      <c r="T177" t="b">
        <v>0</v>
      </c>
      <c r="U177" t="b">
        <v>0</v>
      </c>
    </row>
    <row r="178">
      <c r="A178" t="inlineStr">
        <is>
          <t>E00139</t>
        </is>
      </c>
      <c r="B178" t="inlineStr">
        <is>
          <t>gucci</t>
        </is>
      </c>
      <c r="C178" t="inlineStr">
        <is>
          <t>fall</t>
        </is>
      </c>
      <c r="D178" t="n">
        <v>2017</v>
      </c>
      <c r="E178" s="5" t="n">
        <v>42788</v>
      </c>
      <c r="F178" t="n">
        <v/>
      </c>
      <c r="G178" s="5" t="n">
        <v>42788</v>
      </c>
      <c r="H178" t="inlineStr">
        <is>
          <t>^FCHI</t>
        </is>
      </c>
      <c r="I178" t="n">
        <v>0.0598</v>
      </c>
      <c r="J178" t="n">
        <v>0.0024</v>
      </c>
      <c r="K178" t="n">
        <v>-0.0153</v>
      </c>
      <c r="L178" t="n">
        <v>0.008399999999999999</v>
      </c>
      <c r="M178" t="n">
        <v>0.0117</v>
      </c>
      <c r="N178" t="n">
        <v>0.0086</v>
      </c>
      <c r="O178" t="n">
        <v>0.0151</v>
      </c>
      <c r="P178" t="n">
        <v>-0.0017</v>
      </c>
      <c r="Q178" t="n">
        <v>-0.0004</v>
      </c>
      <c r="R178" t="n">
        <v>0.0028</v>
      </c>
      <c r="S178" t="b">
        <v>0</v>
      </c>
      <c r="T178" t="b">
        <v>0</v>
      </c>
      <c r="U178" t="b">
        <v>0</v>
      </c>
    </row>
    <row r="179">
      <c r="A179" t="inlineStr">
        <is>
          <t>E00238</t>
        </is>
      </c>
      <c r="B179" t="inlineStr">
        <is>
          <t>bottega-veneta</t>
        </is>
      </c>
      <c r="C179" t="inlineStr">
        <is>
          <t>fall</t>
        </is>
      </c>
      <c r="D179" t="n">
        <v>2017</v>
      </c>
      <c r="E179" s="5" t="n">
        <v>42791</v>
      </c>
      <c r="F179" t="n">
        <v/>
      </c>
      <c r="G179" s="5" t="n">
        <v>42793</v>
      </c>
      <c r="H179" t="inlineStr">
        <is>
          <t>^FCHI</t>
        </is>
      </c>
      <c r="I179" t="n">
        <v>0.0268</v>
      </c>
      <c r="J179" t="n">
        <v>-0.0063</v>
      </c>
      <c r="K179" t="n">
        <v>0.0219</v>
      </c>
      <c r="L179" t="n">
        <v>-0.0023</v>
      </c>
      <c r="M179" t="n">
        <v>-0.008200000000000001</v>
      </c>
      <c r="N179" t="n">
        <v>0.008500000000000001</v>
      </c>
      <c r="O179" t="n">
        <v>0.0302</v>
      </c>
      <c r="P179" t="n">
        <v>-0.008200000000000001</v>
      </c>
      <c r="Q179" t="n">
        <v>0.0095</v>
      </c>
      <c r="R179" t="n">
        <v>0.0139</v>
      </c>
      <c r="S179" t="b">
        <v>0</v>
      </c>
      <c r="T179" t="b">
        <v>0</v>
      </c>
      <c r="U179" t="b">
        <v>0</v>
      </c>
    </row>
    <row r="180">
      <c r="A180" t="inlineStr">
        <is>
          <t>E00191</t>
        </is>
      </c>
      <c r="B180" t="inlineStr">
        <is>
          <t>saint-laurent</t>
        </is>
      </c>
      <c r="C180" t="inlineStr">
        <is>
          <t>fall</t>
        </is>
      </c>
      <c r="D180" t="n">
        <v>2017</v>
      </c>
      <c r="E180" s="5" t="n">
        <v>42794</v>
      </c>
      <c r="F180" t="n">
        <v/>
      </c>
      <c r="G180" s="5" t="n">
        <v>42794</v>
      </c>
      <c r="H180" t="inlineStr">
        <is>
          <t>^FCHI</t>
        </is>
      </c>
      <c r="I180" t="n">
        <v>0.0284</v>
      </c>
      <c r="J180" t="n">
        <v>0.0045</v>
      </c>
      <c r="K180" t="n">
        <v>0.0189</v>
      </c>
      <c r="L180" t="n">
        <v>-0.0086</v>
      </c>
      <c r="M180" t="n">
        <v>-0.0144</v>
      </c>
      <c r="N180" t="n">
        <v>0.0069</v>
      </c>
      <c r="O180" t="n">
        <v>0.0252</v>
      </c>
      <c r="P180" t="n">
        <v>-0.0004</v>
      </c>
      <c r="Q180" t="n">
        <v>-0.0004</v>
      </c>
      <c r="R180" t="n">
        <v>0.0042</v>
      </c>
      <c r="S180" t="b">
        <v>0</v>
      </c>
      <c r="T180" t="b">
        <v>0</v>
      </c>
      <c r="U180" t="b">
        <v>0</v>
      </c>
    </row>
    <row r="181">
      <c r="A181" t="inlineStr">
        <is>
          <t>E00140</t>
        </is>
      </c>
      <c r="B181" t="inlineStr">
        <is>
          <t>gucci</t>
        </is>
      </c>
      <c r="C181" t="inlineStr">
        <is>
          <t>spring</t>
        </is>
      </c>
      <c r="D181" t="n">
        <v>2018</v>
      </c>
      <c r="E181" s="5" t="n">
        <v>42998</v>
      </c>
      <c r="F181" t="n">
        <v/>
      </c>
      <c r="G181" s="5" t="n">
        <v>42998</v>
      </c>
      <c r="H181" t="inlineStr">
        <is>
          <t>^FCHI</t>
        </is>
      </c>
      <c r="I181" t="n">
        <v>0.06419999999999999</v>
      </c>
      <c r="J181" t="n">
        <v>0.0134</v>
      </c>
      <c r="K181" t="n">
        <v>0.0047</v>
      </c>
      <c r="L181" t="n">
        <v>-0.0034</v>
      </c>
      <c r="M181" t="n">
        <v>0.0049</v>
      </c>
      <c r="N181" t="n">
        <v>0.0097</v>
      </c>
      <c r="O181" t="n">
        <v>0.1312</v>
      </c>
      <c r="P181" t="n">
        <v>-0.0043</v>
      </c>
      <c r="Q181" t="n">
        <v>0.0062</v>
      </c>
      <c r="R181" t="n">
        <v>-0.003</v>
      </c>
      <c r="S181" t="b">
        <v>0</v>
      </c>
      <c r="T181" t="b">
        <v>0</v>
      </c>
      <c r="U181" t="b">
        <v>0</v>
      </c>
    </row>
    <row r="182">
      <c r="A182" t="inlineStr">
        <is>
          <t>E00239</t>
        </is>
      </c>
      <c r="B182" t="inlineStr">
        <is>
          <t>bottega-veneta</t>
        </is>
      </c>
      <c r="C182" t="inlineStr">
        <is>
          <t>spring</t>
        </is>
      </c>
      <c r="D182" t="n">
        <v>2018</v>
      </c>
      <c r="E182" s="5" t="n">
        <v>43001</v>
      </c>
      <c r="F182" t="n">
        <v/>
      </c>
      <c r="G182" s="5" t="n">
        <v>43003</v>
      </c>
      <c r="H182" t="inlineStr">
        <is>
          <t>^FCHI</t>
        </is>
      </c>
      <c r="I182" t="n">
        <v>0.06619999999999999</v>
      </c>
      <c r="J182" t="n">
        <v>0.0037</v>
      </c>
      <c r="K182" t="n">
        <v>0.0011</v>
      </c>
      <c r="L182" t="n">
        <v>-0.0065</v>
      </c>
      <c r="M182" t="n">
        <v>-0.0039</v>
      </c>
      <c r="N182" t="n">
        <v>0.0118</v>
      </c>
      <c r="O182" t="n">
        <v>0.1504</v>
      </c>
      <c r="P182" t="n">
        <v>-0.0063</v>
      </c>
      <c r="Q182" t="n">
        <v>-0.001</v>
      </c>
      <c r="R182" t="n">
        <v>0.0185</v>
      </c>
      <c r="S182" t="b">
        <v>0</v>
      </c>
      <c r="T182" t="b">
        <v>0</v>
      </c>
      <c r="U182" t="b">
        <v>0</v>
      </c>
    </row>
    <row r="183">
      <c r="A183" t="inlineStr">
        <is>
          <t>E00192</t>
        </is>
      </c>
      <c r="B183" t="inlineStr">
        <is>
          <t>saint-laurent</t>
        </is>
      </c>
      <c r="C183" t="inlineStr">
        <is>
          <t>spring</t>
        </is>
      </c>
      <c r="D183" t="n">
        <v>2018</v>
      </c>
      <c r="E183" s="5" t="n">
        <v>43004</v>
      </c>
      <c r="F183" t="n">
        <v/>
      </c>
      <c r="G183" s="5" t="n">
        <v>43004</v>
      </c>
      <c r="H183" t="inlineStr">
        <is>
          <t>^FCHI</t>
        </is>
      </c>
      <c r="I183" t="n">
        <v>0.061</v>
      </c>
      <c r="J183" t="n">
        <v>0.0031</v>
      </c>
      <c r="K183" t="n">
        <v>0.0053</v>
      </c>
      <c r="L183" t="n">
        <v>-0.0001</v>
      </c>
      <c r="M183" t="n">
        <v>0.0077</v>
      </c>
      <c r="N183" t="n">
        <v>0.0343</v>
      </c>
      <c r="O183" t="n">
        <v>0.1456</v>
      </c>
      <c r="P183" t="n">
        <v>0.0062</v>
      </c>
      <c r="Q183" t="n">
        <v>0.0115</v>
      </c>
      <c r="R183" t="n">
        <v>0.0224</v>
      </c>
      <c r="S183" t="b">
        <v>0</v>
      </c>
      <c r="T183" t="b">
        <v>0</v>
      </c>
      <c r="U183" t="b">
        <v>0</v>
      </c>
    </row>
    <row r="184">
      <c r="A184" t="inlineStr">
        <is>
          <t>E00240</t>
        </is>
      </c>
      <c r="B184" t="inlineStr">
        <is>
          <t>bottega-veneta</t>
        </is>
      </c>
      <c r="C184" t="inlineStr">
        <is>
          <t>fall</t>
        </is>
      </c>
      <c r="D184" t="n">
        <v>2018</v>
      </c>
      <c r="E184" s="5" t="n">
        <v>43140</v>
      </c>
      <c r="F184" t="n">
        <v/>
      </c>
      <c r="G184" s="5" t="n">
        <v>43140</v>
      </c>
      <c r="H184" t="inlineStr">
        <is>
          <t>^FCHI</t>
        </is>
      </c>
      <c r="I184" t="n">
        <v>-0.01</v>
      </c>
      <c r="J184" t="n">
        <v>-0.0135</v>
      </c>
      <c r="K184" t="n">
        <v>-0.0354</v>
      </c>
      <c r="L184" t="n">
        <v>0.0227</v>
      </c>
      <c r="M184" t="n">
        <v>0.0282</v>
      </c>
      <c r="N184" t="n">
        <v>0.0194</v>
      </c>
      <c r="O184" t="n">
        <v>0.0443</v>
      </c>
      <c r="P184" t="n">
        <v>0.0232</v>
      </c>
      <c r="Q184" t="n">
        <v>-0.011</v>
      </c>
      <c r="R184" t="n">
        <v>-0.0074</v>
      </c>
      <c r="S184" t="b">
        <v>0</v>
      </c>
      <c r="T184" t="b">
        <v>0</v>
      </c>
      <c r="U184" t="b">
        <v>0</v>
      </c>
    </row>
    <row r="185">
      <c r="A185" t="inlineStr">
        <is>
          <t>E00141</t>
        </is>
      </c>
      <c r="B185" t="inlineStr">
        <is>
          <t>gucci</t>
        </is>
      </c>
      <c r="C185" t="inlineStr">
        <is>
          <t>fall</t>
        </is>
      </c>
      <c r="D185" t="n">
        <v>2018</v>
      </c>
      <c r="E185" s="5" t="n">
        <v>43152</v>
      </c>
      <c r="F185" t="n">
        <v/>
      </c>
      <c r="G185" s="5" t="n">
        <v>43152</v>
      </c>
      <c r="H185" t="inlineStr">
        <is>
          <t>^FCHI</t>
        </is>
      </c>
      <c r="I185" t="n">
        <v>0.0153</v>
      </c>
      <c r="J185" t="n">
        <v>0.0174</v>
      </c>
      <c r="K185" t="n">
        <v>0.032</v>
      </c>
      <c r="L185" t="n">
        <v>0.0063</v>
      </c>
      <c r="M185" t="n">
        <v>-0.0114</v>
      </c>
      <c r="N185" t="n">
        <v>-0.0078</v>
      </c>
      <c r="O185" t="n">
        <v>0.07389999999999999</v>
      </c>
      <c r="P185" t="n">
        <v>-0.0046</v>
      </c>
      <c r="Q185" t="n">
        <v>-0.0074</v>
      </c>
      <c r="R185" t="n">
        <v>-0.0118</v>
      </c>
      <c r="S185" t="b">
        <v>0</v>
      </c>
      <c r="T185" t="b">
        <v>0</v>
      </c>
      <c r="U185" t="b">
        <v>0</v>
      </c>
    </row>
    <row r="186">
      <c r="A186" t="inlineStr">
        <is>
          <t>E00193</t>
        </is>
      </c>
      <c r="B186" t="inlineStr">
        <is>
          <t>saint-laurent</t>
        </is>
      </c>
      <c r="C186" t="inlineStr">
        <is>
          <t>fall</t>
        </is>
      </c>
      <c r="D186" t="n">
        <v>2018</v>
      </c>
      <c r="E186" s="5" t="n">
        <v>43158</v>
      </c>
      <c r="F186" t="n">
        <v/>
      </c>
      <c r="G186" s="5" t="n">
        <v>43158</v>
      </c>
      <c r="H186" t="inlineStr">
        <is>
          <t>^FCHI</t>
        </is>
      </c>
      <c r="I186" t="n">
        <v>0.0174</v>
      </c>
      <c r="J186" t="n">
        <v>0.003</v>
      </c>
      <c r="K186" t="n">
        <v>0.0007</v>
      </c>
      <c r="L186" t="n">
        <v>-0.0167</v>
      </c>
      <c r="M186" t="n">
        <v>-0.0013</v>
      </c>
      <c r="N186" t="n">
        <v>-0.0163</v>
      </c>
      <c r="O186" t="n">
        <v>0.111</v>
      </c>
      <c r="P186" t="n">
        <v>-0.0074</v>
      </c>
      <c r="Q186" t="n">
        <v>-0.0001</v>
      </c>
      <c r="R186" t="n">
        <v>-0.005</v>
      </c>
      <c r="S186" t="b">
        <v>0</v>
      </c>
      <c r="T186" t="b">
        <v>0</v>
      </c>
      <c r="U186" t="b">
        <v>0</v>
      </c>
    </row>
    <row r="187">
      <c r="A187" t="inlineStr">
        <is>
          <t>E00142</t>
        </is>
      </c>
      <c r="B187" t="inlineStr">
        <is>
          <t>gucci</t>
        </is>
      </c>
      <c r="C187" t="inlineStr">
        <is>
          <t>spring</t>
        </is>
      </c>
      <c r="D187" t="n">
        <v>2019</v>
      </c>
      <c r="E187" s="5" t="n">
        <v>43367</v>
      </c>
      <c r="F187" t="n">
        <v/>
      </c>
      <c r="G187" s="5" t="n">
        <v>43367</v>
      </c>
      <c r="H187" t="inlineStr">
        <is>
          <t>^FCHI</t>
        </is>
      </c>
      <c r="I187" t="n">
        <v>-0.0361</v>
      </c>
      <c r="J187" t="n">
        <v>-0.0284</v>
      </c>
      <c r="K187" t="n">
        <v>-0.0095</v>
      </c>
      <c r="L187" t="n">
        <v>0.0152</v>
      </c>
      <c r="M187" t="n">
        <v>0.0274</v>
      </c>
      <c r="N187" t="n">
        <v>-0.043</v>
      </c>
      <c r="O187" t="n">
        <v>-0.0293</v>
      </c>
      <c r="P187" t="n">
        <v>0.008</v>
      </c>
      <c r="Q187" t="n">
        <v>0.012</v>
      </c>
      <c r="R187" t="n">
        <v>-0.009900000000000001</v>
      </c>
      <c r="S187" t="b">
        <v>0</v>
      </c>
      <c r="T187" t="b">
        <v>0</v>
      </c>
      <c r="U187" t="b">
        <v>0</v>
      </c>
    </row>
    <row r="188">
      <c r="A188" t="inlineStr">
        <is>
          <t>E00194</t>
        </is>
      </c>
      <c r="B188" t="inlineStr">
        <is>
          <t>saint-laurent</t>
        </is>
      </c>
      <c r="C188" t="inlineStr">
        <is>
          <t>spring</t>
        </is>
      </c>
      <c r="D188" t="n">
        <v>2019</v>
      </c>
      <c r="E188" s="5" t="n">
        <v>43368</v>
      </c>
      <c r="F188" t="inlineStr">
        <is>
          <t>at Saint Laurent. Vaccarello does short</t>
        </is>
      </c>
      <c r="G188" s="5" t="n">
        <v>43368</v>
      </c>
      <c r="H188" t="inlineStr">
        <is>
          <t>^FCHI</t>
        </is>
      </c>
      <c r="I188" t="n">
        <v>-0.033</v>
      </c>
      <c r="J188" t="n">
        <v>-0.0208</v>
      </c>
      <c r="K188" t="n">
        <v>0.011</v>
      </c>
      <c r="L188" t="n">
        <v>-0.0014</v>
      </c>
      <c r="M188" t="n">
        <v>0.0089</v>
      </c>
      <c r="N188" t="n">
        <v>-0.0496</v>
      </c>
      <c r="O188" t="n">
        <v>-0.0316</v>
      </c>
      <c r="P188" t="n">
        <v>-0.0094</v>
      </c>
      <c r="Q188" t="n">
        <v>-0.0112</v>
      </c>
      <c r="R188" t="n">
        <v>0.0005999999999999999</v>
      </c>
      <c r="S188" t="b">
        <v>0</v>
      </c>
      <c r="T188" t="b">
        <v>0</v>
      </c>
      <c r="U188" t="b">
        <v>0</v>
      </c>
    </row>
    <row r="189">
      <c r="A189" t="inlineStr">
        <is>
          <t>E00143</t>
        </is>
      </c>
      <c r="B189" t="inlineStr">
        <is>
          <t>gucci</t>
        </is>
      </c>
      <c r="C189" t="inlineStr">
        <is>
          <t>fall</t>
        </is>
      </c>
      <c r="D189" t="n">
        <v>2019</v>
      </c>
      <c r="E189" s="5" t="n">
        <v>43516</v>
      </c>
      <c r="F189" t="n">
        <v/>
      </c>
      <c r="G189" s="5" t="n">
        <v>43516</v>
      </c>
      <c r="H189" t="inlineStr">
        <is>
          <t>^FCHI</t>
        </is>
      </c>
      <c r="I189" t="n">
        <v>0.0772</v>
      </c>
      <c r="J189" t="n">
        <v>0.0368</v>
      </c>
      <c r="K189" t="n">
        <v>-0.0004</v>
      </c>
      <c r="L189" t="n">
        <v>-0.0044</v>
      </c>
      <c r="M189" t="n">
        <v>0.0005</v>
      </c>
      <c r="N189" t="n">
        <v>0.0041</v>
      </c>
      <c r="O189" t="n">
        <v>0.0401</v>
      </c>
      <c r="P189" t="n">
        <v>0.004</v>
      </c>
      <c r="Q189" t="n">
        <v>-0.008</v>
      </c>
      <c r="R189" t="n">
        <v>-0.0073</v>
      </c>
      <c r="S189" t="b">
        <v>0</v>
      </c>
      <c r="T189" t="b">
        <v>0</v>
      </c>
      <c r="U189" t="b">
        <v>0</v>
      </c>
    </row>
    <row r="190">
      <c r="A190" t="inlineStr">
        <is>
          <t>E00241</t>
        </is>
      </c>
      <c r="B190" t="inlineStr">
        <is>
          <t>bottega-veneta</t>
        </is>
      </c>
      <c r="C190" t="inlineStr">
        <is>
          <t>fall</t>
        </is>
      </c>
      <c r="D190" t="n">
        <v>2019</v>
      </c>
      <c r="E190" s="5" t="n">
        <v>43518</v>
      </c>
      <c r="F190" t="inlineStr">
        <is>
          <t>last June. In the interim</t>
        </is>
      </c>
      <c r="G190" s="5" t="n">
        <v>43518</v>
      </c>
      <c r="H190" t="inlineStr">
        <is>
          <t>^FCHI</t>
        </is>
      </c>
      <c r="I190" t="n">
        <v>0.0921</v>
      </c>
      <c r="J190" t="n">
        <v>0.0372</v>
      </c>
      <c r="K190" t="n">
        <v>-0.008699999999999999</v>
      </c>
      <c r="L190" t="n">
        <v>0.0081</v>
      </c>
      <c r="M190" t="n">
        <v>0.0261</v>
      </c>
      <c r="N190" t="n">
        <v>0.0149</v>
      </c>
      <c r="O190" t="n">
        <v>0.0543</v>
      </c>
      <c r="P190" t="n">
        <v>0.0044</v>
      </c>
      <c r="Q190" t="n">
        <v>0.0269</v>
      </c>
      <c r="R190" t="n">
        <v>0.0066</v>
      </c>
      <c r="S190" t="b">
        <v>0</v>
      </c>
      <c r="T190" t="b">
        <v>0</v>
      </c>
      <c r="U190" t="b">
        <v>0</v>
      </c>
    </row>
    <row r="191">
      <c r="A191" t="inlineStr">
        <is>
          <t>E00195</t>
        </is>
      </c>
      <c r="B191" t="inlineStr">
        <is>
          <t>saint-laurent</t>
        </is>
      </c>
      <c r="C191" t="inlineStr">
        <is>
          <t>fall</t>
        </is>
      </c>
      <c r="D191" t="n">
        <v>2019</v>
      </c>
      <c r="E191" s="5" t="n">
        <v>43522</v>
      </c>
      <c r="F191" t="inlineStr">
        <is>
          <t>address the legacy of the designer whose</t>
        </is>
      </c>
      <c r="G191" s="5" t="n">
        <v>43522</v>
      </c>
      <c r="H191" t="inlineStr">
        <is>
          <t>^FCHI</t>
        </is>
      </c>
      <c r="I191" t="n">
        <v>0.1105</v>
      </c>
      <c r="J191" t="n">
        <v>0.0274</v>
      </c>
      <c r="K191" t="n">
        <v>0.0049</v>
      </c>
      <c r="L191" t="n">
        <v>-0.0033</v>
      </c>
      <c r="M191" t="n">
        <v>0.0076</v>
      </c>
      <c r="N191" t="n">
        <v>0.0009</v>
      </c>
      <c r="O191" t="n">
        <v>0.03</v>
      </c>
      <c r="P191" t="n">
        <v>-0.008</v>
      </c>
      <c r="Q191" t="n">
        <v>-0.0043</v>
      </c>
      <c r="R191" t="n">
        <v>-0.0005999999999999999</v>
      </c>
      <c r="S191" t="b">
        <v>0</v>
      </c>
      <c r="T191" t="b">
        <v>0</v>
      </c>
      <c r="U191" t="b">
        <v>0</v>
      </c>
    </row>
    <row r="192">
      <c r="A192" t="inlineStr">
        <is>
          <t>E00242</t>
        </is>
      </c>
      <c r="B192" t="inlineStr">
        <is>
          <t>bottega-veneta</t>
        </is>
      </c>
      <c r="C192" t="inlineStr">
        <is>
          <t>spring</t>
        </is>
      </c>
      <c r="D192" t="n">
        <v>2020</v>
      </c>
      <c r="E192" s="5" t="n">
        <v>43727</v>
      </c>
      <c r="F192" t="n">
        <v/>
      </c>
      <c r="G192" s="5" t="n">
        <v>43727</v>
      </c>
      <c r="H192" t="inlineStr">
        <is>
          <t>^FCHI</t>
        </is>
      </c>
      <c r="I192" t="n">
        <v>-0.0313</v>
      </c>
      <c r="J192" t="n">
        <v>0.0196</v>
      </c>
      <c r="K192" t="n">
        <v>-0.0115</v>
      </c>
      <c r="L192" t="n">
        <v>0.0018</v>
      </c>
      <c r="M192" t="n">
        <v>0.0035</v>
      </c>
      <c r="N192" t="n">
        <v>-0.0216</v>
      </c>
      <c r="O192" t="n">
        <v>0.07920000000000001</v>
      </c>
      <c r="P192" t="n">
        <v>0.007900000000000001</v>
      </c>
      <c r="Q192" t="n">
        <v>0.0044</v>
      </c>
      <c r="R192" t="n">
        <v>0.0011</v>
      </c>
      <c r="S192" t="b">
        <v>0</v>
      </c>
      <c r="T192" t="b">
        <v>0</v>
      </c>
      <c r="U192" t="b">
        <v>0</v>
      </c>
    </row>
    <row r="193">
      <c r="A193" t="inlineStr">
        <is>
          <t>E00144</t>
        </is>
      </c>
      <c r="B193" t="inlineStr">
        <is>
          <t>gucci</t>
        </is>
      </c>
      <c r="C193" t="inlineStr">
        <is>
          <t>spring</t>
        </is>
      </c>
      <c r="D193" t="n">
        <v>2020</v>
      </c>
      <c r="E193" s="5" t="n">
        <v>43730</v>
      </c>
      <c r="F193" t="n">
        <v/>
      </c>
      <c r="G193" s="5" t="n">
        <v>43731</v>
      </c>
      <c r="H193" t="inlineStr">
        <is>
          <t>^FCHI</t>
        </is>
      </c>
      <c r="I193" t="n">
        <v>-0.0348</v>
      </c>
      <c r="J193" t="n">
        <v>0.0176</v>
      </c>
      <c r="K193" t="n">
        <v>-0.0055</v>
      </c>
      <c r="L193" t="n">
        <v>-0.0119</v>
      </c>
      <c r="M193" t="n">
        <v>-0.0007</v>
      </c>
      <c r="N193" t="n">
        <v>-0.0216</v>
      </c>
      <c r="O193" t="n">
        <v>0.0907</v>
      </c>
      <c r="P193" t="n">
        <v>0.009299999999999999</v>
      </c>
      <c r="Q193" t="n">
        <v>-0.0005999999999999999</v>
      </c>
      <c r="R193" t="n">
        <v>0.0016</v>
      </c>
      <c r="S193" t="b">
        <v>0</v>
      </c>
      <c r="T193" t="b">
        <v>0</v>
      </c>
      <c r="U193" t="b">
        <v>0</v>
      </c>
    </row>
    <row r="194">
      <c r="A194" t="inlineStr">
        <is>
          <t>E00196</t>
        </is>
      </c>
      <c r="B194" t="inlineStr">
        <is>
          <t>saint-laurent</t>
        </is>
      </c>
      <c r="C194" t="inlineStr">
        <is>
          <t>spring</t>
        </is>
      </c>
      <c r="D194" t="n">
        <v>2020</v>
      </c>
      <c r="E194" s="5" t="n">
        <v>43732</v>
      </c>
      <c r="F194" t="n">
        <v/>
      </c>
      <c r="G194" s="5" t="n">
        <v>43732</v>
      </c>
      <c r="H194" t="inlineStr">
        <is>
          <t>^FCHI</t>
        </is>
      </c>
      <c r="I194" t="n">
        <v>-0.0465</v>
      </c>
      <c r="J194" t="n">
        <v>0.0037</v>
      </c>
      <c r="K194" t="n">
        <v>-0.0247</v>
      </c>
      <c r="L194" t="n">
        <v>0.0186</v>
      </c>
      <c r="M194" t="n">
        <v>0.0046</v>
      </c>
      <c r="N194" t="n">
        <v>-0.0034</v>
      </c>
      <c r="O194" t="n">
        <v>0.1086</v>
      </c>
      <c r="P194" t="n">
        <v>0.009299999999999999</v>
      </c>
      <c r="Q194" t="n">
        <v>-0.016</v>
      </c>
      <c r="R194" t="n">
        <v>-0.0031</v>
      </c>
      <c r="S194" t="b">
        <v>0</v>
      </c>
      <c r="T194" t="b">
        <v>0</v>
      </c>
      <c r="U194" t="b">
        <v>0</v>
      </c>
    </row>
    <row r="195">
      <c r="A195" t="inlineStr">
        <is>
          <t>E00145</t>
        </is>
      </c>
      <c r="B195" t="inlineStr">
        <is>
          <t>gucci</t>
        </is>
      </c>
      <c r="C195" t="inlineStr">
        <is>
          <t>fall</t>
        </is>
      </c>
      <c r="D195" t="n">
        <v>2020</v>
      </c>
      <c r="E195" s="5" t="n">
        <v>43880</v>
      </c>
      <c r="F195" t="n">
        <v/>
      </c>
      <c r="G195" s="5" t="n">
        <v>43880</v>
      </c>
      <c r="H195" t="inlineStr">
        <is>
          <t>^FCHI</t>
        </is>
      </c>
      <c r="I195" t="n">
        <v>-0.0471</v>
      </c>
      <c r="J195" t="n">
        <v>-0.0191</v>
      </c>
      <c r="K195" t="n">
        <v>0.012</v>
      </c>
      <c r="L195" t="n">
        <v>-0.0065</v>
      </c>
      <c r="M195" t="n">
        <v>-0.008800000000000001</v>
      </c>
      <c r="N195" t="n">
        <v>-0.0008</v>
      </c>
      <c r="O195" t="n">
        <v>0.1396</v>
      </c>
      <c r="P195" t="n">
        <v>-0.0275</v>
      </c>
      <c r="Q195" t="n">
        <v>0.009599999999999999</v>
      </c>
      <c r="R195" t="n">
        <v>-0.0101</v>
      </c>
      <c r="S195" t="b">
        <v>0</v>
      </c>
      <c r="T195" t="b">
        <v>0</v>
      </c>
      <c r="U195" t="b">
        <v>0</v>
      </c>
    </row>
    <row r="196">
      <c r="A196" t="inlineStr">
        <is>
          <t>E00243</t>
        </is>
      </c>
      <c r="B196" t="inlineStr">
        <is>
          <t>bottega-veneta</t>
        </is>
      </c>
      <c r="C196" t="inlineStr">
        <is>
          <t>fall</t>
        </is>
      </c>
      <c r="D196" t="n">
        <v>2020</v>
      </c>
      <c r="E196" s="5" t="n">
        <v>43883</v>
      </c>
      <c r="F196" t="n">
        <v/>
      </c>
      <c r="G196" s="5" t="n">
        <v>43885</v>
      </c>
      <c r="H196" t="inlineStr">
        <is>
          <t>^FCHI</t>
        </is>
      </c>
      <c r="I196" t="n">
        <v>-0.0457</v>
      </c>
      <c r="J196" t="n">
        <v>-0.0073</v>
      </c>
      <c r="K196" t="n">
        <v>-0.0247</v>
      </c>
      <c r="L196" t="n">
        <v>-0.008500000000000001</v>
      </c>
      <c r="M196" t="n">
        <v>0.0157</v>
      </c>
      <c r="N196" t="n">
        <v>0.0415</v>
      </c>
      <c r="O196" t="n">
        <v>0.1459</v>
      </c>
      <c r="P196" t="n">
        <v>-0.0004</v>
      </c>
      <c r="Q196" t="n">
        <v>-0.0068</v>
      </c>
      <c r="R196" t="n">
        <v>0.0314</v>
      </c>
      <c r="S196" t="b">
        <v>0</v>
      </c>
      <c r="T196" t="b">
        <v>0</v>
      </c>
      <c r="U196" t="b">
        <v>0</v>
      </c>
    </row>
    <row r="197">
      <c r="A197" t="inlineStr">
        <is>
          <t>E00197</t>
        </is>
      </c>
      <c r="B197" t="inlineStr">
        <is>
          <t>saint-laurent</t>
        </is>
      </c>
      <c r="C197" t="inlineStr">
        <is>
          <t>fall</t>
        </is>
      </c>
      <c r="D197" t="n">
        <v>2020</v>
      </c>
      <c r="E197" s="5" t="n">
        <v>43886</v>
      </c>
      <c r="F197" t="n">
        <v/>
      </c>
      <c r="G197" s="5" t="n">
        <v>43886</v>
      </c>
      <c r="H197" t="inlineStr">
        <is>
          <t>^FCHI</t>
        </is>
      </c>
      <c r="I197" t="n">
        <v>-0.0569</v>
      </c>
      <c r="J197" t="n">
        <v>-0.012</v>
      </c>
      <c r="K197" t="n">
        <v>-0.031</v>
      </c>
      <c r="L197" t="n">
        <v>0.0091</v>
      </c>
      <c r="M197" t="n">
        <v>0.0272</v>
      </c>
      <c r="N197" t="n">
        <v>0.0492</v>
      </c>
      <c r="O197" t="n">
        <v>0.1513</v>
      </c>
      <c r="P197" t="n">
        <v>0.009599999999999999</v>
      </c>
      <c r="Q197" t="n">
        <v>0.0034</v>
      </c>
      <c r="R197" t="n">
        <v>-0.0004</v>
      </c>
      <c r="S197" t="b">
        <v>0</v>
      </c>
      <c r="T197" t="b">
        <v>0</v>
      </c>
      <c r="U197" t="b">
        <v>0</v>
      </c>
    </row>
    <row r="198">
      <c r="A198" t="inlineStr">
        <is>
          <t>E00146</t>
        </is>
      </c>
      <c r="B198" t="inlineStr">
        <is>
          <t>gucci</t>
        </is>
      </c>
      <c r="C198" t="inlineStr">
        <is>
          <t>spring</t>
        </is>
      </c>
      <c r="D198" t="n">
        <v>2021</v>
      </c>
      <c r="E198" s="5" t="n">
        <v>44151</v>
      </c>
      <c r="F198" t="inlineStr">
        <is>
          <t>organized a collaboration with Van Sant</t>
        </is>
      </c>
      <c r="G198" s="5" t="n">
        <v>44151</v>
      </c>
      <c r="H198" t="inlineStr">
        <is>
          <t>^FCHI</t>
        </is>
      </c>
      <c r="I198" t="n">
        <v>-0.0563</v>
      </c>
      <c r="J198" t="n">
        <v>0.003</v>
      </c>
      <c r="K198" t="n">
        <v>-0.0106</v>
      </c>
      <c r="L198" t="n">
        <v>-0.0009</v>
      </c>
      <c r="M198" t="n">
        <v>-0.019</v>
      </c>
      <c r="N198" t="n">
        <v>-0.032</v>
      </c>
      <c r="O198" t="n">
        <v>-0.0953</v>
      </c>
      <c r="P198" t="n">
        <v>-0.0005</v>
      </c>
      <c r="Q198" t="n">
        <v>-0.0054</v>
      </c>
      <c r="R198" t="n">
        <v>0.0123</v>
      </c>
      <c r="S198" t="b">
        <v>0</v>
      </c>
      <c r="T198" t="b">
        <v>0</v>
      </c>
      <c r="U198" t="b">
        <v>0</v>
      </c>
    </row>
    <row r="199">
      <c r="A199" t="inlineStr">
        <is>
          <t>E00244</t>
        </is>
      </c>
      <c r="B199" t="inlineStr">
        <is>
          <t>bottega-veneta</t>
        </is>
      </c>
      <c r="C199" t="inlineStr">
        <is>
          <t>spring</t>
        </is>
      </c>
      <c r="D199" t="n">
        <v>2021</v>
      </c>
      <c r="E199" s="5" t="n">
        <v>44179</v>
      </c>
      <c r="F199" t="n">
        <v/>
      </c>
      <c r="G199" s="5" t="n">
        <v>44179</v>
      </c>
      <c r="H199" t="inlineStr">
        <is>
          <t>^FCHI</t>
        </is>
      </c>
      <c r="I199" t="n">
        <v>-0.0805</v>
      </c>
      <c r="J199" t="n">
        <v>-0.0391</v>
      </c>
      <c r="K199" t="n">
        <v>-0.0301</v>
      </c>
      <c r="L199" t="n">
        <v>-0.0108</v>
      </c>
      <c r="M199" t="n">
        <v>-0.0287</v>
      </c>
      <c r="N199" t="n">
        <v>-0.0118</v>
      </c>
      <c r="O199" t="n">
        <v>-0.0441</v>
      </c>
      <c r="P199" t="n">
        <v>0.0094</v>
      </c>
      <c r="Q199" t="n">
        <v>0.0023</v>
      </c>
      <c r="R199" t="n">
        <v>0.0064</v>
      </c>
      <c r="S199" t="b">
        <v>0</v>
      </c>
      <c r="T199" t="b">
        <v>0</v>
      </c>
      <c r="U199" t="b">
        <v>0</v>
      </c>
    </row>
    <row r="200">
      <c r="A200" t="inlineStr">
        <is>
          <t>E00198</t>
        </is>
      </c>
      <c r="B200" t="inlineStr">
        <is>
          <t>saint-laurent</t>
        </is>
      </c>
      <c r="C200" t="inlineStr">
        <is>
          <t>spring</t>
        </is>
      </c>
      <c r="D200" t="n">
        <v>2021</v>
      </c>
      <c r="E200" s="5" t="n">
        <v>44180</v>
      </c>
      <c r="F200" t="n">
        <v/>
      </c>
      <c r="G200" s="5" t="n">
        <v>44180</v>
      </c>
      <c r="H200" t="inlineStr">
        <is>
          <t>^FCHI</t>
        </is>
      </c>
      <c r="I200" t="n">
        <v>-0.0961</v>
      </c>
      <c r="J200" t="n">
        <v>-0.0717</v>
      </c>
      <c r="K200" t="n">
        <v>-0.0357</v>
      </c>
      <c r="L200" t="n">
        <v>-0.0175</v>
      </c>
      <c r="M200" t="n">
        <v>-0.0018</v>
      </c>
      <c r="N200" t="n">
        <v>0.0286</v>
      </c>
      <c r="O200" t="n">
        <v>-0.0071</v>
      </c>
      <c r="P200" t="n">
        <v>-0.0269</v>
      </c>
      <c r="Q200" t="n">
        <v>0.0068</v>
      </c>
      <c r="R200" t="n">
        <v>0.0202</v>
      </c>
      <c r="S200" t="b">
        <v>0</v>
      </c>
      <c r="T200" t="b">
        <v>0</v>
      </c>
      <c r="U200" t="b">
        <v>0</v>
      </c>
    </row>
    <row r="201">
      <c r="A201" t="inlineStr">
        <is>
          <t>E00147</t>
        </is>
      </c>
      <c r="B201" t="inlineStr">
        <is>
          <t>gucci</t>
        </is>
      </c>
      <c r="C201" t="inlineStr">
        <is>
          <t>fall</t>
        </is>
      </c>
      <c r="D201" t="n">
        <v>2021</v>
      </c>
      <c r="E201" s="5" t="n">
        <v>44301</v>
      </c>
      <c r="F201" t="n">
        <v/>
      </c>
      <c r="G201" s="5" t="n">
        <v>44301</v>
      </c>
      <c r="H201" t="inlineStr">
        <is>
          <t>^FCHI</t>
        </is>
      </c>
      <c r="I201" t="n">
        <v>0.0762</v>
      </c>
      <c r="J201" t="n">
        <v>0.0659</v>
      </c>
      <c r="K201" t="n">
        <v>0.0525</v>
      </c>
      <c r="L201" t="n">
        <v>-0.009299999999999999</v>
      </c>
      <c r="M201" t="n">
        <v>0.0101</v>
      </c>
      <c r="N201" t="n">
        <v>0.0217</v>
      </c>
      <c r="O201" t="n">
        <v>0.124</v>
      </c>
      <c r="P201" t="n">
        <v>-0.0005</v>
      </c>
      <c r="Q201" t="n">
        <v>-0.0196</v>
      </c>
      <c r="R201" t="n">
        <v>0.009299999999999999</v>
      </c>
      <c r="S201" t="b">
        <v>0</v>
      </c>
      <c r="T201" t="b">
        <v>0</v>
      </c>
      <c r="U201" t="b">
        <v>0</v>
      </c>
    </row>
    <row r="202">
      <c r="A202" t="inlineStr">
        <is>
          <t>E00199</t>
        </is>
      </c>
      <c r="B202" t="inlineStr">
        <is>
          <t>saint-laurent</t>
        </is>
      </c>
      <c r="C202" t="inlineStr">
        <is>
          <t>fall</t>
        </is>
      </c>
      <c r="D202" t="n">
        <v>2021</v>
      </c>
      <c r="E202" s="5" t="n">
        <v>44314</v>
      </c>
      <c r="F202" t="n">
        <v/>
      </c>
      <c r="G202" s="5" t="n">
        <v>44314</v>
      </c>
      <c r="H202" t="inlineStr">
        <is>
          <t>^FCHI</t>
        </is>
      </c>
      <c r="I202" t="n">
        <v>0.0469</v>
      </c>
      <c r="J202" t="n">
        <v>0.0196</v>
      </c>
      <c r="K202" t="n">
        <v>0.0177</v>
      </c>
      <c r="L202" t="n">
        <v>0.0078</v>
      </c>
      <c r="M202" t="n">
        <v>0.054</v>
      </c>
      <c r="N202" t="n">
        <v>0.07439999999999999</v>
      </c>
      <c r="O202" t="n">
        <v>0.1012</v>
      </c>
      <c r="P202" t="n">
        <v>0.009299999999999999</v>
      </c>
      <c r="Q202" t="n">
        <v>0.0043</v>
      </c>
      <c r="R202" t="n">
        <v>-0.0021</v>
      </c>
      <c r="S202" t="b">
        <v>0</v>
      </c>
      <c r="T202" t="b">
        <v>0</v>
      </c>
      <c r="U202" t="b">
        <v>0</v>
      </c>
    </row>
    <row r="203">
      <c r="A203" t="inlineStr">
        <is>
          <t>E00245</t>
        </is>
      </c>
      <c r="B203" t="inlineStr">
        <is>
          <t>bottega-veneta</t>
        </is>
      </c>
      <c r="C203" t="inlineStr">
        <is>
          <t>fall</t>
        </is>
      </c>
      <c r="D203" t="n">
        <v>2021</v>
      </c>
      <c r="E203" s="5" t="n">
        <v>44442</v>
      </c>
      <c r="F203" t="n">
        <v/>
      </c>
      <c r="G203" s="5" t="n">
        <v>44442</v>
      </c>
      <c r="H203" t="inlineStr">
        <is>
          <t>^FCHI</t>
        </is>
      </c>
      <c r="I203" t="n">
        <v>-0.0878</v>
      </c>
      <c r="J203" t="n">
        <v>0.0443</v>
      </c>
      <c r="K203" t="n">
        <v>0.0195</v>
      </c>
      <c r="L203" t="n">
        <v>0.001</v>
      </c>
      <c r="M203" t="n">
        <v>0.0159</v>
      </c>
      <c r="N203" t="n">
        <v>-0.0588</v>
      </c>
      <c r="O203" t="n">
        <v>-0.034</v>
      </c>
      <c r="P203" t="n">
        <v>0.008</v>
      </c>
      <c r="Q203" t="n">
        <v>0.0037</v>
      </c>
      <c r="R203" t="n">
        <v>0.0313</v>
      </c>
      <c r="S203" t="b">
        <v>0</v>
      </c>
      <c r="T203" t="b">
        <v>0</v>
      </c>
      <c r="U203" t="b">
        <v>0</v>
      </c>
    </row>
    <row r="204">
      <c r="A204" t="inlineStr">
        <is>
          <t>E00200</t>
        </is>
      </c>
      <c r="B204" t="inlineStr">
        <is>
          <t>saint-laurent</t>
        </is>
      </c>
      <c r="C204" t="inlineStr">
        <is>
          <t>spring</t>
        </is>
      </c>
      <c r="D204" t="n">
        <v>2022</v>
      </c>
      <c r="E204" s="5" t="n">
        <v>44467</v>
      </c>
      <c r="F204" t="n">
        <v/>
      </c>
      <c r="G204" s="5" t="n">
        <v>44467</v>
      </c>
      <c r="H204" t="inlineStr">
        <is>
          <t>^FCHI</t>
        </is>
      </c>
      <c r="I204" t="n">
        <v>-0.1615</v>
      </c>
      <c r="J204" t="n">
        <v>-0.0803</v>
      </c>
      <c r="K204" t="n">
        <v>-0.04</v>
      </c>
      <c r="L204" t="n">
        <v>0.0044</v>
      </c>
      <c r="M204" t="n">
        <v>0.0089</v>
      </c>
      <c r="N204" t="n">
        <v>0.0355</v>
      </c>
      <c r="O204" t="n">
        <v>0.0341</v>
      </c>
      <c r="P204" t="n">
        <v>-0.002</v>
      </c>
      <c r="Q204" t="n">
        <v>-0.0129</v>
      </c>
      <c r="R204" t="n">
        <v>0.004</v>
      </c>
      <c r="S204" t="b">
        <v>0</v>
      </c>
      <c r="T204" t="b">
        <v>0</v>
      </c>
      <c r="U204" t="b">
        <v>0</v>
      </c>
    </row>
    <row r="205">
      <c r="A205" t="inlineStr">
        <is>
          <t>E00246</t>
        </is>
      </c>
      <c r="B205" t="inlineStr">
        <is>
          <t>bottega-veneta</t>
        </is>
      </c>
      <c r="C205" t="inlineStr">
        <is>
          <t>spring</t>
        </is>
      </c>
      <c r="D205" t="n">
        <v>2022</v>
      </c>
      <c r="E205" s="5" t="n">
        <v>44491</v>
      </c>
      <c r="F205" t="inlineStr">
        <is>
          <t>Daniel Lee would take his collections on</t>
        </is>
      </c>
      <c r="G205" s="5" t="n">
        <v>44491</v>
      </c>
      <c r="H205" t="inlineStr">
        <is>
          <t>^FCHI</t>
        </is>
      </c>
      <c r="I205" t="n">
        <v>-0.0785</v>
      </c>
      <c r="J205" t="n">
        <v>-0.002</v>
      </c>
      <c r="K205" t="n">
        <v>-0.0285</v>
      </c>
      <c r="L205" t="n">
        <v>-0.009599999999999999</v>
      </c>
      <c r="M205" t="n">
        <v>-0.0142</v>
      </c>
      <c r="N205" t="n">
        <v>-0.0267</v>
      </c>
      <c r="O205" t="n">
        <v>0.0491</v>
      </c>
      <c r="P205" t="n">
        <v>-0.0064</v>
      </c>
      <c r="Q205" t="n">
        <v>-0.008</v>
      </c>
      <c r="R205" t="n">
        <v>0.0091</v>
      </c>
      <c r="S205" t="b">
        <v>0</v>
      </c>
      <c r="T205" t="b">
        <v>0</v>
      </c>
      <c r="U205" t="b">
        <v>0</v>
      </c>
    </row>
    <row r="206">
      <c r="A206" t="inlineStr">
        <is>
          <t>E00148</t>
        </is>
      </c>
      <c r="B206" t="inlineStr">
        <is>
          <t>gucci</t>
        </is>
      </c>
      <c r="C206" t="inlineStr">
        <is>
          <t>spring</t>
        </is>
      </c>
      <c r="D206" t="n">
        <v>2022</v>
      </c>
      <c r="E206" s="5" t="n">
        <v>44502</v>
      </c>
      <c r="F206" t="n">
        <v/>
      </c>
      <c r="G206" s="5" t="n">
        <v>44502</v>
      </c>
      <c r="H206" t="inlineStr">
        <is>
          <t>^FCHI</t>
        </is>
      </c>
      <c r="I206" t="n">
        <v>-0.0295</v>
      </c>
      <c r="J206" t="n">
        <v>-0.034</v>
      </c>
      <c r="K206" t="n">
        <v>-0.0083</v>
      </c>
      <c r="L206" t="n">
        <v>-0.0157</v>
      </c>
      <c r="M206" t="n">
        <v>0.0236</v>
      </c>
      <c r="N206" t="n">
        <v>0.0503</v>
      </c>
      <c r="O206" t="n">
        <v>0.0567</v>
      </c>
      <c r="P206" t="n">
        <v>0.0034</v>
      </c>
      <c r="Q206" t="n">
        <v>0.0269</v>
      </c>
      <c r="R206" t="n">
        <v>0.0393</v>
      </c>
      <c r="S206" t="b">
        <v>0</v>
      </c>
      <c r="T206" t="b">
        <v>0</v>
      </c>
      <c r="U206" t="b">
        <v>0</v>
      </c>
    </row>
    <row r="207">
      <c r="A207" t="inlineStr">
        <is>
          <t>E00149</t>
        </is>
      </c>
      <c r="B207" t="inlineStr">
        <is>
          <t>gucci</t>
        </is>
      </c>
      <c r="C207" t="inlineStr">
        <is>
          <t>fall</t>
        </is>
      </c>
      <c r="D207" t="n">
        <v>2022</v>
      </c>
      <c r="E207" s="5" t="n">
        <v>44617</v>
      </c>
      <c r="F207" t="n">
        <v/>
      </c>
      <c r="G207" s="5" t="n">
        <v>44617</v>
      </c>
      <c r="H207" t="inlineStr">
        <is>
          <t>^FCHI</t>
        </is>
      </c>
      <c r="I207" t="n">
        <v>-0.0015</v>
      </c>
      <c r="J207" t="n">
        <v>0.07149999999999999</v>
      </c>
      <c r="K207" t="n">
        <v>-0.0048</v>
      </c>
      <c r="L207" t="n">
        <v>0.006</v>
      </c>
      <c r="M207" t="n">
        <v>-0.0316</v>
      </c>
      <c r="N207" t="n">
        <v>-0.0665</v>
      </c>
      <c r="O207" t="n">
        <v>-0.1219</v>
      </c>
      <c r="P207" t="n">
        <v>0.0116</v>
      </c>
      <c r="Q207" t="n">
        <v>-0.0277</v>
      </c>
      <c r="R207" t="n">
        <v>0.001</v>
      </c>
      <c r="S207" t="b">
        <v>0</v>
      </c>
      <c r="T207" t="b">
        <v>0</v>
      </c>
      <c r="U207" t="b">
        <v>0</v>
      </c>
    </row>
    <row r="208">
      <c r="A208" t="inlineStr">
        <is>
          <t>E00247</t>
        </is>
      </c>
      <c r="B208" t="inlineStr">
        <is>
          <t>bottega-veneta</t>
        </is>
      </c>
      <c r="C208" t="inlineStr">
        <is>
          <t>fall</t>
        </is>
      </c>
      <c r="D208" t="n">
        <v>2022</v>
      </c>
      <c r="E208" s="5" t="n">
        <v>44618</v>
      </c>
      <c r="F208" t="n">
        <v/>
      </c>
      <c r="G208" s="5" t="n">
        <v>44620</v>
      </c>
      <c r="H208" t="inlineStr">
        <is>
          <t>^FCHI</t>
        </is>
      </c>
      <c r="I208" t="n">
        <v>0.015</v>
      </c>
      <c r="J208" t="n">
        <v>0.0675</v>
      </c>
      <c r="K208" t="n">
        <v>-0.017</v>
      </c>
      <c r="L208" t="n">
        <v>0.0111</v>
      </c>
      <c r="M208" t="n">
        <v>-0.0429</v>
      </c>
      <c r="N208" t="n">
        <v>-0.0648</v>
      </c>
      <c r="O208" t="n">
        <v>-0.1469</v>
      </c>
      <c r="P208" t="n">
        <v>-0.0005</v>
      </c>
      <c r="Q208" t="n">
        <v>-0.017</v>
      </c>
      <c r="R208" t="n">
        <v>-0.004</v>
      </c>
      <c r="S208" t="b">
        <v>0</v>
      </c>
      <c r="T208" t="b">
        <v>0</v>
      </c>
      <c r="U208" t="b">
        <v>0</v>
      </c>
    </row>
    <row r="209">
      <c r="A209" t="inlineStr">
        <is>
          <t>E00201</t>
        </is>
      </c>
      <c r="B209" t="inlineStr">
        <is>
          <t>saint-laurent</t>
        </is>
      </c>
      <c r="C209" t="inlineStr">
        <is>
          <t>fall</t>
        </is>
      </c>
      <c r="D209" t="n">
        <v>2022</v>
      </c>
      <c r="E209" s="5" t="n">
        <v>44621</v>
      </c>
      <c r="F209" t="n">
        <v/>
      </c>
      <c r="G209" s="5" t="n">
        <v>44621</v>
      </c>
      <c r="H209" t="inlineStr">
        <is>
          <t>^FCHI</t>
        </is>
      </c>
      <c r="I209" t="n">
        <v>0.0113</v>
      </c>
      <c r="J209" t="n">
        <v>0.062</v>
      </c>
      <c r="K209" t="n">
        <v>-0.0035</v>
      </c>
      <c r="L209" t="n">
        <v>-0.0036</v>
      </c>
      <c r="M209" t="n">
        <v>-0.0639</v>
      </c>
      <c r="N209" t="n">
        <v>-0.0873</v>
      </c>
      <c r="O209" t="n">
        <v>-0.1623</v>
      </c>
      <c r="P209" t="n">
        <v>-0.0031</v>
      </c>
      <c r="Q209" t="n">
        <v>-0.0094</v>
      </c>
      <c r="R209" t="n">
        <v>-0.0108</v>
      </c>
      <c r="S209" t="b">
        <v>0</v>
      </c>
      <c r="T209" t="b">
        <v>0</v>
      </c>
      <c r="U209" t="b">
        <v>0</v>
      </c>
    </row>
    <row r="210">
      <c r="A210" t="inlineStr">
        <is>
          <t>E00150</t>
        </is>
      </c>
      <c r="B210" t="inlineStr">
        <is>
          <t>gucci</t>
        </is>
      </c>
      <c r="C210" t="inlineStr">
        <is>
          <t>spring</t>
        </is>
      </c>
      <c r="D210" t="n">
        <v>2023</v>
      </c>
      <c r="E210" s="5" t="n">
        <v>44827</v>
      </c>
      <c r="F210" t="inlineStr">
        <is>
          <t>played up the intrigue here</t>
        </is>
      </c>
      <c r="G210" s="5" t="n">
        <v>44827</v>
      </c>
      <c r="H210" t="inlineStr">
        <is>
          <t>^FCHI</t>
        </is>
      </c>
      <c r="I210" t="n">
        <v>-0.0213</v>
      </c>
      <c r="J210" t="n">
        <v>-0.0049</v>
      </c>
      <c r="K210" t="n">
        <v>0.0222</v>
      </c>
      <c r="L210" t="n">
        <v>-0.0208</v>
      </c>
      <c r="M210" t="n">
        <v>-0.0508</v>
      </c>
      <c r="N210" t="n">
        <v>-0.0887</v>
      </c>
      <c r="O210" t="n">
        <v>-0.065</v>
      </c>
      <c r="P210" t="n">
        <v>-0.0063</v>
      </c>
      <c r="Q210" t="n">
        <v>-0.0073</v>
      </c>
      <c r="R210" t="n">
        <v>-0.0026</v>
      </c>
      <c r="S210" t="b">
        <v>0</v>
      </c>
      <c r="T210" t="b">
        <v>0</v>
      </c>
      <c r="U210" t="b">
        <v>0</v>
      </c>
    </row>
    <row r="211">
      <c r="A211" t="inlineStr">
        <is>
          <t>E00248</t>
        </is>
      </c>
      <c r="B211" t="inlineStr">
        <is>
          <t>bottega-veneta</t>
        </is>
      </c>
      <c r="C211" t="inlineStr">
        <is>
          <t>spring</t>
        </is>
      </c>
      <c r="D211" t="n">
        <v>2023</v>
      </c>
      <c r="E211" s="5" t="n">
        <v>44828</v>
      </c>
      <c r="F211" t="n">
        <v/>
      </c>
      <c r="G211" s="5" t="n">
        <v>44830</v>
      </c>
      <c r="H211" t="inlineStr">
        <is>
          <t>^FCHI</t>
        </is>
      </c>
      <c r="I211" t="n">
        <v>-0.0367</v>
      </c>
      <c r="J211" t="n">
        <v>-0.0186</v>
      </c>
      <c r="K211" t="n">
        <v>0.0147</v>
      </c>
      <c r="L211" t="n">
        <v>-0.0351</v>
      </c>
      <c r="M211" t="n">
        <v>-0.0499</v>
      </c>
      <c r="N211" t="n">
        <v>-0.083</v>
      </c>
      <c r="O211" t="n">
        <v>-0.0473</v>
      </c>
      <c r="P211" t="n">
        <v>-0.0288</v>
      </c>
      <c r="Q211" t="n">
        <v>-0.0137</v>
      </c>
      <c r="R211" t="n">
        <v>-0.008800000000000001</v>
      </c>
      <c r="S211" t="b">
        <v>0</v>
      </c>
      <c r="T211" t="b">
        <v>0</v>
      </c>
      <c r="U211" t="b">
        <v>0</v>
      </c>
    </row>
    <row r="212">
      <c r="A212" t="inlineStr">
        <is>
          <t>E00202</t>
        </is>
      </c>
      <c r="B212" t="inlineStr">
        <is>
          <t>saint-laurent</t>
        </is>
      </c>
      <c r="C212" t="inlineStr">
        <is>
          <t>spring</t>
        </is>
      </c>
      <c r="D212" t="n">
        <v>2023</v>
      </c>
      <c r="E212" s="5" t="n">
        <v>44831</v>
      </c>
      <c r="F212" t="n">
        <v/>
      </c>
      <c r="G212" s="5" t="n">
        <v>44831</v>
      </c>
      <c r="H212" t="inlineStr">
        <is>
          <t>^FCHI</t>
        </is>
      </c>
      <c r="I212" t="n">
        <v>-0.0411</v>
      </c>
      <c r="J212" t="n">
        <v>-0.0206</v>
      </c>
      <c r="K212" t="n">
        <v>0.0078</v>
      </c>
      <c r="L212" t="n">
        <v>-0.0214</v>
      </c>
      <c r="M212" t="n">
        <v>-0.0302</v>
      </c>
      <c r="N212" t="n">
        <v>-0.0716</v>
      </c>
      <c r="O212" t="n">
        <v>-0.0241</v>
      </c>
      <c r="P212" t="n">
        <v>0.0074</v>
      </c>
      <c r="Q212" t="n">
        <v>0.0135</v>
      </c>
      <c r="R212" t="n">
        <v>0.0051</v>
      </c>
      <c r="S212" t="b">
        <v>0</v>
      </c>
      <c r="T212" t="b">
        <v>0</v>
      </c>
      <c r="U212" t="b">
        <v>0</v>
      </c>
    </row>
    <row r="213">
      <c r="A213" t="inlineStr">
        <is>
          <t>E00151</t>
        </is>
      </c>
      <c r="B213" t="inlineStr">
        <is>
          <t>gucci</t>
        </is>
      </c>
      <c r="C213" t="inlineStr">
        <is>
          <t>fall</t>
        </is>
      </c>
      <c r="D213" t="n">
        <v>2023</v>
      </c>
      <c r="E213" s="5" t="n">
        <v>44981</v>
      </c>
      <c r="F213" t="inlineStr">
        <is>
          <t>is Sabato De Sarno. When his appointment</t>
        </is>
      </c>
      <c r="G213" s="5" t="n">
        <v>44981</v>
      </c>
      <c r="H213" t="inlineStr">
        <is>
          <t>^FCHI</t>
        </is>
      </c>
      <c r="I213" t="n">
        <v>0.0036</v>
      </c>
      <c r="J213" t="n">
        <v>-0.0188</v>
      </c>
      <c r="K213" t="n">
        <v>-0.0242</v>
      </c>
      <c r="L213" t="n">
        <v>-0.0272</v>
      </c>
      <c r="M213" t="n">
        <v>-0.0063</v>
      </c>
      <c r="N213" t="n">
        <v>0.0046</v>
      </c>
      <c r="O213" t="n">
        <v>-0.0481</v>
      </c>
      <c r="P213" t="n">
        <v>-0.0013</v>
      </c>
      <c r="Q213" t="n">
        <v>0.0012</v>
      </c>
      <c r="R213" t="n">
        <v>0.0037</v>
      </c>
      <c r="S213" t="b">
        <v>0</v>
      </c>
      <c r="T213" t="b">
        <v>0</v>
      </c>
      <c r="U213" t="b">
        <v>0</v>
      </c>
    </row>
    <row r="214">
      <c r="A214" t="inlineStr">
        <is>
          <t>E00249</t>
        </is>
      </c>
      <c r="B214" t="inlineStr">
        <is>
          <t>bottega-veneta</t>
        </is>
      </c>
      <c r="C214" t="inlineStr">
        <is>
          <t>fall</t>
        </is>
      </c>
      <c r="D214" t="n">
        <v>2023</v>
      </c>
      <c r="E214" s="5" t="n">
        <v>44982</v>
      </c>
      <c r="F214" t="n">
        <v/>
      </c>
      <c r="G214" s="5" t="n">
        <v>44984</v>
      </c>
      <c r="H214" t="inlineStr">
        <is>
          <t>^FCHI</t>
        </is>
      </c>
      <c r="I214" t="n">
        <v>-0.0326</v>
      </c>
      <c r="J214" t="n">
        <v>-0.0183</v>
      </c>
      <c r="K214" t="n">
        <v>-0.0412</v>
      </c>
      <c r="L214" t="n">
        <v>-0.008999999999999999</v>
      </c>
      <c r="M214" t="n">
        <v>0.0188</v>
      </c>
      <c r="N214" t="n">
        <v>0.0182</v>
      </c>
      <c r="O214" t="n">
        <v>-0.0282</v>
      </c>
      <c r="P214" t="n">
        <v>-0.0077</v>
      </c>
      <c r="Q214" t="n">
        <v>-0.0008</v>
      </c>
      <c r="R214" t="n">
        <v>-0.0123</v>
      </c>
      <c r="S214" t="b">
        <v>0</v>
      </c>
      <c r="T214" t="b">
        <v>0</v>
      </c>
      <c r="U214" t="b">
        <v>0</v>
      </c>
    </row>
    <row r="215">
      <c r="A215" t="inlineStr">
        <is>
          <t>E00203</t>
        </is>
      </c>
      <c r="B215" t="inlineStr">
        <is>
          <t>saint-laurent</t>
        </is>
      </c>
      <c r="C215" t="inlineStr">
        <is>
          <t>fall</t>
        </is>
      </c>
      <c r="D215" t="n">
        <v>2023</v>
      </c>
      <c r="E215" s="5" t="n">
        <v>44985</v>
      </c>
      <c r="F215" t="n">
        <v/>
      </c>
      <c r="G215" s="5" t="n">
        <v>44985</v>
      </c>
      <c r="H215" t="inlineStr">
        <is>
          <t>^FCHI</t>
        </is>
      </c>
      <c r="I215" t="n">
        <v>-0.0338</v>
      </c>
      <c r="J215" t="n">
        <v>-0.0212</v>
      </c>
      <c r="K215" t="n">
        <v>-0.0461</v>
      </c>
      <c r="L215" t="n">
        <v>0.008999999999999999</v>
      </c>
      <c r="M215" t="n">
        <v>0.0195</v>
      </c>
      <c r="N215" t="n">
        <v>0.0281</v>
      </c>
      <c r="O215" t="n">
        <v>-0.0123</v>
      </c>
      <c r="P215" t="n">
        <v>0.0166</v>
      </c>
      <c r="Q215" t="n">
        <v>-0.0005999999999999999</v>
      </c>
      <c r="R215" t="n">
        <v>0.008500000000000001</v>
      </c>
      <c r="S215" t="b">
        <v>0</v>
      </c>
      <c r="T215" t="b">
        <v>0</v>
      </c>
      <c r="U215" t="b">
        <v>0</v>
      </c>
    </row>
    <row r="216">
      <c r="A216" t="inlineStr">
        <is>
          <t>E00152</t>
        </is>
      </c>
      <c r="B216" t="inlineStr">
        <is>
          <t>gucci</t>
        </is>
      </c>
      <c r="C216" t="inlineStr">
        <is>
          <t>spring</t>
        </is>
      </c>
      <c r="D216" t="n">
        <v>2024</v>
      </c>
      <c r="E216" s="5" t="n">
        <v>45191</v>
      </c>
      <c r="F216" t="n">
        <v/>
      </c>
      <c r="G216" s="5" t="n">
        <v>45191</v>
      </c>
      <c r="H216" t="inlineStr">
        <is>
          <t>^FCHI</t>
        </is>
      </c>
      <c r="I216" t="n">
        <v>-0.1226</v>
      </c>
      <c r="J216" t="n">
        <v>-0.0227</v>
      </c>
      <c r="K216" t="n">
        <v>-0.0031</v>
      </c>
      <c r="L216" t="n">
        <v>-0.0189</v>
      </c>
      <c r="M216" t="n">
        <v>-0.038</v>
      </c>
      <c r="N216" t="n">
        <v>-0.0428</v>
      </c>
      <c r="O216" t="n">
        <v>-0.08450000000000001</v>
      </c>
      <c r="P216" t="n">
        <v>-0.0379</v>
      </c>
      <c r="Q216" t="n">
        <v>0.003</v>
      </c>
      <c r="R216" t="n">
        <v>0.0004</v>
      </c>
      <c r="S216" t="b">
        <v>0</v>
      </c>
      <c r="T216" t="b">
        <v>0</v>
      </c>
      <c r="U216" t="b">
        <v>0</v>
      </c>
    </row>
    <row r="217">
      <c r="A217" t="inlineStr">
        <is>
          <t>E00250</t>
        </is>
      </c>
      <c r="B217" t="inlineStr">
        <is>
          <t>bottega-veneta</t>
        </is>
      </c>
      <c r="C217" t="inlineStr">
        <is>
          <t>spring</t>
        </is>
      </c>
      <c r="D217" t="n">
        <v>2024</v>
      </c>
      <c r="E217" s="5" t="n">
        <v>45192</v>
      </c>
      <c r="F217" t="n">
        <v/>
      </c>
      <c r="G217" s="5" t="n">
        <v>45194</v>
      </c>
      <c r="H217" t="inlineStr">
        <is>
          <t>^FCHI</t>
        </is>
      </c>
      <c r="I217" t="n">
        <v>-0.0946</v>
      </c>
      <c r="J217" t="n">
        <v>-0.0121</v>
      </c>
      <c r="K217" t="n">
        <v>0.008</v>
      </c>
      <c r="L217" t="n">
        <v>-0.053</v>
      </c>
      <c r="M217" t="n">
        <v>-0.0537</v>
      </c>
      <c r="N217" t="n">
        <v>-0.0698</v>
      </c>
      <c r="O217" t="n">
        <v>-0.1199</v>
      </c>
      <c r="P217" t="n">
        <v>-0.0151</v>
      </c>
      <c r="Q217" t="n">
        <v>0.0034</v>
      </c>
      <c r="R217" t="n">
        <v>-0.008</v>
      </c>
      <c r="S217" t="b">
        <v>0</v>
      </c>
      <c r="T217" t="b">
        <v>0</v>
      </c>
      <c r="U217" t="b">
        <v>0</v>
      </c>
    </row>
    <row r="218">
      <c r="A218" t="inlineStr">
        <is>
          <t>E00204</t>
        </is>
      </c>
      <c r="B218" t="inlineStr">
        <is>
          <t>saint-laurent</t>
        </is>
      </c>
      <c r="C218" t="inlineStr">
        <is>
          <t>spring</t>
        </is>
      </c>
      <c r="D218" t="n">
        <v>2024</v>
      </c>
      <c r="E218" s="5" t="n">
        <v>45195</v>
      </c>
      <c r="F218" t="n">
        <v/>
      </c>
      <c r="G218" s="5" t="n">
        <v>45195</v>
      </c>
      <c r="H218" t="inlineStr">
        <is>
          <t>^FCHI</t>
        </is>
      </c>
      <c r="I218" t="n">
        <v>-0.1254</v>
      </c>
      <c r="J218" t="n">
        <v>-0.0416</v>
      </c>
      <c r="K218" t="n">
        <v>-0.0231</v>
      </c>
      <c r="L218" t="n">
        <v>-0.021</v>
      </c>
      <c r="M218" t="n">
        <v>-0.0236</v>
      </c>
      <c r="N218" t="n">
        <v>-0.0179</v>
      </c>
      <c r="O218" t="n">
        <v>-0.0747</v>
      </c>
      <c r="P218" t="n">
        <v>-0.006</v>
      </c>
      <c r="Q218" t="n">
        <v>-0.007900000000000001</v>
      </c>
      <c r="R218" t="n">
        <v>0.014</v>
      </c>
      <c r="S218" t="b">
        <v>0</v>
      </c>
      <c r="T218" t="b">
        <v>0</v>
      </c>
      <c r="U218" t="b">
        <v>0</v>
      </c>
    </row>
    <row r="219">
      <c r="A219" t="inlineStr">
        <is>
          <t>E00153</t>
        </is>
      </c>
      <c r="B219" t="inlineStr">
        <is>
          <t>gucci</t>
        </is>
      </c>
      <c r="C219" t="inlineStr">
        <is>
          <t>fall</t>
        </is>
      </c>
      <c r="D219" t="n">
        <v>2024</v>
      </c>
      <c r="E219" s="5" t="n">
        <v>45345</v>
      </c>
      <c r="F219" t="n">
        <v/>
      </c>
      <c r="G219" s="5" t="n">
        <v>45345</v>
      </c>
      <c r="H219" t="inlineStr">
        <is>
          <t>^FCHI</t>
        </is>
      </c>
      <c r="I219" t="n">
        <v>0.1014</v>
      </c>
      <c r="J219" t="n">
        <v>0.0279</v>
      </c>
      <c r="K219" t="n">
        <v>0.0045</v>
      </c>
      <c r="L219" t="n">
        <v>-0.0174</v>
      </c>
      <c r="M219" t="n">
        <v>-0.0274</v>
      </c>
      <c r="N219" t="n">
        <v>-0.0548</v>
      </c>
      <c r="O219" t="n">
        <v>-0.1937</v>
      </c>
      <c r="P219" t="n">
        <v>0.0101</v>
      </c>
      <c r="Q219" t="n">
        <v>-0.0034</v>
      </c>
      <c r="R219" t="n">
        <v>0.0129</v>
      </c>
      <c r="S219" t="b">
        <v>0</v>
      </c>
      <c r="T219" t="b">
        <v>0</v>
      </c>
      <c r="U219" t="b">
        <v>0</v>
      </c>
    </row>
    <row r="220">
      <c r="A220" t="inlineStr">
        <is>
          <t>E00251</t>
        </is>
      </c>
      <c r="B220" t="inlineStr">
        <is>
          <t>bottega-veneta</t>
        </is>
      </c>
      <c r="C220" t="inlineStr">
        <is>
          <t>fall</t>
        </is>
      </c>
      <c r="D220" t="n">
        <v>2024</v>
      </c>
      <c r="E220" s="5" t="n">
        <v>45346</v>
      </c>
      <c r="F220" t="n">
        <v/>
      </c>
      <c r="G220" s="5" t="n">
        <v>45348</v>
      </c>
      <c r="H220" t="inlineStr">
        <is>
          <t>^FCHI</t>
        </is>
      </c>
      <c r="I220" t="n">
        <v>0.0964</v>
      </c>
      <c r="J220" t="n">
        <v>-0.011</v>
      </c>
      <c r="K220" t="n">
        <v>-0.031</v>
      </c>
      <c r="L220" t="n">
        <v>0.0208</v>
      </c>
      <c r="M220" t="n">
        <v>-0.0222</v>
      </c>
      <c r="N220" t="n">
        <v>-0.0196</v>
      </c>
      <c r="O220" t="n">
        <v>-0.1859</v>
      </c>
      <c r="P220" t="n">
        <v>0.0107</v>
      </c>
      <c r="Q220" t="n">
        <v>-0.0223</v>
      </c>
      <c r="R220" t="n">
        <v>0.0076</v>
      </c>
      <c r="S220" t="b">
        <v>0</v>
      </c>
      <c r="T220" t="b">
        <v>0</v>
      </c>
      <c r="U220" t="b">
        <v>0</v>
      </c>
    </row>
    <row r="221">
      <c r="A221" t="inlineStr">
        <is>
          <t>E00205</t>
        </is>
      </c>
      <c r="B221" t="inlineStr">
        <is>
          <t>saint-laurent</t>
        </is>
      </c>
      <c r="C221" t="inlineStr">
        <is>
          <t>fall</t>
        </is>
      </c>
      <c r="D221" t="n">
        <v>2024</v>
      </c>
      <c r="E221" s="5" t="n">
        <v>45349</v>
      </c>
      <c r="F221" t="n">
        <v/>
      </c>
      <c r="G221" s="5" t="n">
        <v>45349</v>
      </c>
      <c r="H221" t="inlineStr">
        <is>
          <t>^FCHI</t>
        </is>
      </c>
      <c r="I221" t="n">
        <v>0.0987</v>
      </c>
      <c r="J221" t="n">
        <v>0.0076</v>
      </c>
      <c r="K221" t="n">
        <v>-0.0205</v>
      </c>
      <c r="L221" t="n">
        <v>-0.0078</v>
      </c>
      <c r="M221" t="n">
        <v>-0.0409</v>
      </c>
      <c r="N221" t="n">
        <v>-0.024</v>
      </c>
      <c r="O221" t="n">
        <v>-0.1985</v>
      </c>
      <c r="P221" t="n">
        <v>-0.0184</v>
      </c>
      <c r="Q221" t="n">
        <v>-0.008500000000000001</v>
      </c>
      <c r="R221" t="n">
        <v>0.0058</v>
      </c>
      <c r="S221" t="b">
        <v>0</v>
      </c>
      <c r="T221" t="b">
        <v>0</v>
      </c>
      <c r="U221" t="b">
        <v>0</v>
      </c>
    </row>
    <row r="222">
      <c r="A222" t="inlineStr">
        <is>
          <t>E00154</t>
        </is>
      </c>
      <c r="B222" t="inlineStr">
        <is>
          <t>gucci</t>
        </is>
      </c>
      <c r="C222" t="inlineStr">
        <is>
          <t>spring</t>
        </is>
      </c>
      <c r="D222" t="n">
        <v>2025</v>
      </c>
      <c r="E222" s="5" t="n">
        <v>45555</v>
      </c>
      <c r="F222" t="n">
        <v/>
      </c>
      <c r="G222" s="5" t="n">
        <v>45555</v>
      </c>
      <c r="H222" t="inlineStr">
        <is>
          <t>^FCHI</t>
        </is>
      </c>
      <c r="I222" t="n">
        <v>-0.1559</v>
      </c>
      <c r="J222" t="n">
        <v>-0.07439999999999999</v>
      </c>
      <c r="K222" t="n">
        <v>-0.0025</v>
      </c>
      <c r="L222" t="n">
        <v>-0.0346</v>
      </c>
      <c r="M222" t="n">
        <v>0.1128</v>
      </c>
      <c r="N222" t="n">
        <v>0.0249</v>
      </c>
      <c r="O222" t="n">
        <v>0.0175</v>
      </c>
      <c r="P222" t="n">
        <v>-0.016</v>
      </c>
      <c r="Q222" t="n">
        <v>0.055</v>
      </c>
      <c r="R222" t="n">
        <v>-0.0148</v>
      </c>
      <c r="S222" t="b">
        <v>0</v>
      </c>
      <c r="T222" t="b">
        <v>0</v>
      </c>
      <c r="U222" t="b">
        <v>0</v>
      </c>
    </row>
    <row r="223">
      <c r="A223" t="inlineStr">
        <is>
          <t>E00252</t>
        </is>
      </c>
      <c r="B223" t="inlineStr">
        <is>
          <t>bottega-veneta</t>
        </is>
      </c>
      <c r="C223" t="inlineStr">
        <is>
          <t>spring</t>
        </is>
      </c>
      <c r="D223" t="n">
        <v>2025</v>
      </c>
      <c r="E223" s="5" t="n">
        <v>45556</v>
      </c>
      <c r="F223" t="inlineStr">
        <is>
          <t>Zanotta Sacco</t>
        </is>
      </c>
      <c r="G223" s="5" t="n">
        <v>45558</v>
      </c>
      <c r="H223" t="inlineStr">
        <is>
          <t>^FCHI</t>
        </is>
      </c>
      <c r="I223" t="n">
        <v>-0.1535</v>
      </c>
      <c r="J223" t="n">
        <v>-0.06759999999999999</v>
      </c>
      <c r="K223" t="n">
        <v>-0.0212</v>
      </c>
      <c r="L223" t="n">
        <v>0.0026</v>
      </c>
      <c r="M223" t="n">
        <v>0.1134</v>
      </c>
      <c r="N223" t="n">
        <v>0.0835</v>
      </c>
      <c r="O223" t="n">
        <v>0.0541</v>
      </c>
      <c r="P223" t="n">
        <v>0.0186</v>
      </c>
      <c r="Q223" t="n">
        <v>-0.018</v>
      </c>
      <c r="R223" t="n">
        <v>0.0401</v>
      </c>
      <c r="S223" t="b">
        <v>0</v>
      </c>
      <c r="T223" t="b">
        <v>0</v>
      </c>
      <c r="U223" t="b">
        <v>0</v>
      </c>
    </row>
    <row r="224">
      <c r="A224" t="inlineStr">
        <is>
          <t>E00206</t>
        </is>
      </c>
      <c r="B224" t="inlineStr">
        <is>
          <t>saint-laurent</t>
        </is>
      </c>
      <c r="C224" t="inlineStr">
        <is>
          <t>spring</t>
        </is>
      </c>
      <c r="D224" t="n">
        <v>2025</v>
      </c>
      <c r="E224" s="5" t="n">
        <v>45559</v>
      </c>
      <c r="F224" t="n">
        <v/>
      </c>
      <c r="G224" s="5" t="n">
        <v>45559</v>
      </c>
      <c r="H224" t="inlineStr">
        <is>
          <t>^FCHI</t>
        </is>
      </c>
      <c r="I224" t="n">
        <v>-0.1535</v>
      </c>
      <c r="J224" t="n">
        <v>-0.0482</v>
      </c>
      <c r="K224" t="n">
        <v>-0.0242</v>
      </c>
      <c r="L224" t="n">
        <v>0.0236</v>
      </c>
      <c r="M224" t="n">
        <v>0.1085</v>
      </c>
      <c r="N224" t="n">
        <v>0.0613</v>
      </c>
      <c r="O224" t="n">
        <v>0.0526</v>
      </c>
      <c r="P224" t="n">
        <v>0.0051</v>
      </c>
      <c r="Q224" t="n">
        <v>-0.0209</v>
      </c>
      <c r="R224" t="n">
        <v>-0.0382</v>
      </c>
      <c r="S224" t="b">
        <v>0</v>
      </c>
      <c r="T224" t="b">
        <v>0</v>
      </c>
      <c r="U224" t="b">
        <v>0</v>
      </c>
    </row>
    <row r="225">
      <c r="A225" t="inlineStr">
        <is>
          <t>E00155</t>
        </is>
      </c>
      <c r="B225" t="inlineStr">
        <is>
          <t>gucci</t>
        </is>
      </c>
      <c r="C225" t="inlineStr">
        <is>
          <t>fall</t>
        </is>
      </c>
      <c r="D225" t="n">
        <v>2025</v>
      </c>
      <c r="E225" s="5" t="n">
        <v>45713</v>
      </c>
      <c r="F225" t="n">
        <v/>
      </c>
      <c r="G225" s="5" t="n">
        <v>45713</v>
      </c>
      <c r="H225" t="inlineStr">
        <is>
          <t>^FCHI</t>
        </is>
      </c>
      <c r="I225" t="n">
        <v>0.1068</v>
      </c>
      <c r="J225" t="n">
        <v>0.1042</v>
      </c>
      <c r="K225" t="n">
        <v>-0.0103</v>
      </c>
      <c r="L225" t="n">
        <v>0.0013</v>
      </c>
      <c r="M225" t="n">
        <v>-0.06419999999999999</v>
      </c>
      <c r="N225" t="n">
        <v>-0.06469999999999999</v>
      </c>
      <c r="O225" t="n">
        <v>-0.3707</v>
      </c>
      <c r="P225" t="n">
        <v>0.0063</v>
      </c>
      <c r="Q225" t="n">
        <v>-0.0313</v>
      </c>
      <c r="R225" t="n">
        <v>0.0014</v>
      </c>
      <c r="S225" t="b">
        <v>0</v>
      </c>
      <c r="T225" t="b">
        <v>0</v>
      </c>
      <c r="U225" t="b">
        <v>0</v>
      </c>
    </row>
    <row r="226">
      <c r="A226" t="inlineStr">
        <is>
          <t>E00207</t>
        </is>
      </c>
      <c r="B226" t="inlineStr">
        <is>
          <t>saint-laurent</t>
        </is>
      </c>
      <c r="C226" t="inlineStr">
        <is>
          <t>fall</t>
        </is>
      </c>
      <c r="D226" t="n">
        <v>2025</v>
      </c>
      <c r="E226" s="5" t="n">
        <v>45727</v>
      </c>
      <c r="F226" t="n">
        <v/>
      </c>
      <c r="G226" s="5" t="n">
        <v>45727</v>
      </c>
      <c r="H226" t="inlineStr">
        <is>
          <t>^FCHI</t>
        </is>
      </c>
      <c r="I226" t="n">
        <v>-0.0469</v>
      </c>
      <c r="J226" t="n">
        <v>-0.06610000000000001</v>
      </c>
      <c r="K226" t="n">
        <v>-0.0332</v>
      </c>
      <c r="L226" t="n">
        <v>-0.0135</v>
      </c>
      <c r="M226" t="n">
        <v>-0.1687</v>
      </c>
      <c r="N226" t="n">
        <v>-0.245</v>
      </c>
      <c r="O226" t="n">
        <v>-0.3165</v>
      </c>
      <c r="P226" t="n">
        <v>-0.0149</v>
      </c>
      <c r="Q226" t="n">
        <v>-0.0059</v>
      </c>
      <c r="R226" t="n">
        <v>-0.0171</v>
      </c>
      <c r="S226" t="b">
        <v>0</v>
      </c>
      <c r="T226" t="b">
        <v>0</v>
      </c>
      <c r="U226" t="b">
        <v>0</v>
      </c>
    </row>
  </sheetData>
  <mergeCells count="1">
    <mergeCell ref="A1:F1"/>
  </mergeCells>
  <conditionalFormatting sqref="I82:I226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226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226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226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226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226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226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226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226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226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LVMH (MC.PA)</t>
        </is>
      </c>
    </row>
    <row r="2">
      <c r="A2" t="inlineStr">
        <is>
          <t>Benchmark: ^FCHI    Type: Conglomerate</t>
        </is>
      </c>
    </row>
    <row r="3">
      <c r="A3" t="inlineStr">
        <is>
          <t>Listing/first price: 2000-01-03</t>
        </is>
      </c>
    </row>
    <row r="4">
      <c r="A4" t="inlineStr">
        <is>
          <t>Events: 102</t>
        </is>
      </c>
    </row>
    <row r="5">
      <c r="A5" t="inlineStr">
        <is>
          <t>median CAR_0to5: 0.0038    mean CAR_0to5: 0.0020    confounded: 0/102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E00001</t>
        </is>
      </c>
      <c r="B82" t="inlineStr">
        <is>
          <t>louis-vuitton</t>
        </is>
      </c>
      <c r="C82" t="inlineStr">
        <is>
          <t>fall</t>
        </is>
      </c>
      <c r="D82" t="n">
        <v>2000</v>
      </c>
      <c r="E82" s="5" t="n">
        <v>36583</v>
      </c>
      <c r="F82" t="n">
        <v/>
      </c>
      <c r="G82" s="5" t="n">
        <v>36584</v>
      </c>
      <c r="H82" t="inlineStr">
        <is>
          <t>^FCHI</t>
        </is>
      </c>
      <c r="I82" t="n">
        <v>-0.2442</v>
      </c>
      <c r="J82" t="n">
        <v>-0.0231</v>
      </c>
      <c r="K82" t="n">
        <v>0.0249</v>
      </c>
      <c r="L82" t="n">
        <v>-0.0214</v>
      </c>
      <c r="M82" t="n">
        <v>-0.1554</v>
      </c>
      <c r="N82" t="n">
        <v>0.0338</v>
      </c>
      <c r="O82" t="n">
        <v>0.0555</v>
      </c>
      <c r="P82" t="n">
        <v>-0.0133</v>
      </c>
      <c r="Q82" t="n">
        <v>-0.0284</v>
      </c>
      <c r="R82" t="n">
        <v>0.027</v>
      </c>
      <c r="S82" t="b">
        <v>0</v>
      </c>
      <c r="T82" t="b">
        <v>0</v>
      </c>
      <c r="U82" t="b">
        <v>0</v>
      </c>
    </row>
    <row r="83">
      <c r="A83" t="inlineStr">
        <is>
          <t>E00053</t>
        </is>
      </c>
      <c r="B83" t="inlineStr">
        <is>
          <t>dior</t>
        </is>
      </c>
      <c r="C83" t="inlineStr">
        <is>
          <t>fall</t>
        </is>
      </c>
      <c r="D83" t="n">
        <v>2000</v>
      </c>
      <c r="E83" s="5" t="n">
        <v>36584</v>
      </c>
      <c r="F83" t="n">
        <v/>
      </c>
      <c r="G83" s="5" t="n">
        <v>36584</v>
      </c>
      <c r="H83" t="inlineStr">
        <is>
          <t>^FCHI</t>
        </is>
      </c>
      <c r="I83" t="n">
        <v>-0.2442</v>
      </c>
      <c r="J83" t="n">
        <v>-0.0231</v>
      </c>
      <c r="K83" t="n">
        <v>0.0249</v>
      </c>
      <c r="L83" t="n">
        <v>-0.0214</v>
      </c>
      <c r="M83" t="n">
        <v>-0.1554</v>
      </c>
      <c r="N83" t="n">
        <v>0.0338</v>
      </c>
      <c r="O83" t="n">
        <v>0.0555</v>
      </c>
      <c r="P83" t="n">
        <v>-0.0133</v>
      </c>
      <c r="Q83" t="n">
        <v>-0.0284</v>
      </c>
      <c r="R83" t="n">
        <v>0.027</v>
      </c>
      <c r="S83" t="b">
        <v>0</v>
      </c>
      <c r="T83" t="b">
        <v>0</v>
      </c>
      <c r="U83" t="b">
        <v>0</v>
      </c>
    </row>
    <row r="84">
      <c r="A84" t="inlineStr">
        <is>
          <t>E00054</t>
        </is>
      </c>
      <c r="B84" t="inlineStr">
        <is>
          <t>dior</t>
        </is>
      </c>
      <c r="C84" t="inlineStr">
        <is>
          <t>spring</t>
        </is>
      </c>
      <c r="D84" t="n">
        <v>2001</v>
      </c>
      <c r="E84" s="5" t="n">
        <v>36808</v>
      </c>
      <c r="F84" t="n">
        <v/>
      </c>
      <c r="G84" s="5" t="n">
        <v>36808</v>
      </c>
      <c r="H84" t="inlineStr">
        <is>
          <t>^FCHI</t>
        </is>
      </c>
      <c r="I84" t="n">
        <v>-0.0308</v>
      </c>
      <c r="J84" t="n">
        <v>-0.0047</v>
      </c>
      <c r="K84" t="n">
        <v>-0.0152</v>
      </c>
      <c r="L84" t="n">
        <v>0.009599999999999999</v>
      </c>
      <c r="M84" t="n">
        <v>-0.0032</v>
      </c>
      <c r="N84" t="n">
        <v>-0.0235</v>
      </c>
      <c r="O84" t="n">
        <v>-0.0227</v>
      </c>
      <c r="P84" t="n">
        <v>0.0225</v>
      </c>
      <c r="Q84" t="n">
        <v>-0.0027</v>
      </c>
      <c r="R84" t="n">
        <v>-0.0078</v>
      </c>
      <c r="S84" t="b">
        <v>0</v>
      </c>
      <c r="T84" t="b">
        <v>0</v>
      </c>
      <c r="U84" t="b">
        <v>0</v>
      </c>
    </row>
    <row r="85">
      <c r="A85" t="inlineStr">
        <is>
          <t>E00002</t>
        </is>
      </c>
      <c r="B85" t="inlineStr">
        <is>
          <t>louis-vuitton</t>
        </is>
      </c>
      <c r="C85" t="inlineStr">
        <is>
          <t>spring</t>
        </is>
      </c>
      <c r="D85" t="n">
        <v>2001</v>
      </c>
      <c r="E85" s="5" t="n">
        <v>36809</v>
      </c>
      <c r="F85" t="n">
        <v/>
      </c>
      <c r="G85" s="5" t="n">
        <v>36809</v>
      </c>
      <c r="H85" t="inlineStr">
        <is>
          <t>^FCHI</t>
        </is>
      </c>
      <c r="I85" t="n">
        <v>-0.0319</v>
      </c>
      <c r="J85" t="n">
        <v>0.008399999999999999</v>
      </c>
      <c r="K85" t="n">
        <v>-0.015</v>
      </c>
      <c r="L85" t="n">
        <v>0.039</v>
      </c>
      <c r="M85" t="n">
        <v>-0.0022</v>
      </c>
      <c r="N85" t="n">
        <v>-0.0016</v>
      </c>
      <c r="O85" t="n">
        <v>0.0035</v>
      </c>
      <c r="P85" t="n">
        <v>0.0164</v>
      </c>
      <c r="Q85" t="n">
        <v>-0.012</v>
      </c>
      <c r="R85" t="n">
        <v>0.0089</v>
      </c>
      <c r="S85" t="b">
        <v>0</v>
      </c>
      <c r="T85" t="b">
        <v>0</v>
      </c>
      <c r="U85" t="b">
        <v>0</v>
      </c>
    </row>
    <row r="86">
      <c r="A86" t="inlineStr">
        <is>
          <t>E00003</t>
        </is>
      </c>
      <c r="B86" t="inlineStr">
        <is>
          <t>louis-vuitton</t>
        </is>
      </c>
      <c r="C86" t="inlineStr">
        <is>
          <t>fall</t>
        </is>
      </c>
      <c r="D86" t="n">
        <v>2001</v>
      </c>
      <c r="E86" s="5" t="n">
        <v>36961</v>
      </c>
      <c r="F86" t="n">
        <v/>
      </c>
      <c r="G86" s="5" t="n">
        <v>36962</v>
      </c>
      <c r="H86" t="inlineStr">
        <is>
          <t>^FCHI</t>
        </is>
      </c>
      <c r="I86" t="n">
        <v>-0.0463</v>
      </c>
      <c r="J86" t="n">
        <v>-0.0667</v>
      </c>
      <c r="K86" t="n">
        <v>-0.0494</v>
      </c>
      <c r="L86" t="n">
        <v>-0.0384</v>
      </c>
      <c r="M86" t="n">
        <v>-0.08169999999999999</v>
      </c>
      <c r="N86" t="n">
        <v>-0.0475</v>
      </c>
      <c r="O86" t="n">
        <v>-0.0273</v>
      </c>
      <c r="P86" t="n">
        <v>-0.0066</v>
      </c>
      <c r="Q86" t="n">
        <v>-0.0247</v>
      </c>
      <c r="R86" t="n">
        <v>0.0119</v>
      </c>
      <c r="S86" t="b">
        <v>0</v>
      </c>
      <c r="T86" t="b">
        <v>0</v>
      </c>
      <c r="U86" t="b">
        <v>0</v>
      </c>
    </row>
    <row r="87">
      <c r="A87" t="inlineStr">
        <is>
          <t>E00055</t>
        </is>
      </c>
      <c r="B87" t="inlineStr">
        <is>
          <t>dior</t>
        </is>
      </c>
      <c r="C87" t="inlineStr">
        <is>
          <t>fall</t>
        </is>
      </c>
      <c r="D87" t="n">
        <v>2001</v>
      </c>
      <c r="E87" s="5" t="n">
        <v>36962</v>
      </c>
      <c r="F87" t="n">
        <v/>
      </c>
      <c r="G87" s="5" t="n">
        <v>36962</v>
      </c>
      <c r="H87" t="inlineStr">
        <is>
          <t>^FCHI</t>
        </is>
      </c>
      <c r="I87" t="n">
        <v>-0.0463</v>
      </c>
      <c r="J87" t="n">
        <v>-0.0667</v>
      </c>
      <c r="K87" t="n">
        <v>-0.0494</v>
      </c>
      <c r="L87" t="n">
        <v>-0.0384</v>
      </c>
      <c r="M87" t="n">
        <v>-0.08169999999999999</v>
      </c>
      <c r="N87" t="n">
        <v>-0.0475</v>
      </c>
      <c r="O87" t="n">
        <v>-0.0273</v>
      </c>
      <c r="P87" t="n">
        <v>-0.0066</v>
      </c>
      <c r="Q87" t="n">
        <v>-0.0247</v>
      </c>
      <c r="R87" t="n">
        <v>0.0119</v>
      </c>
      <c r="S87" t="b">
        <v>0</v>
      </c>
      <c r="T87" t="b">
        <v>0</v>
      </c>
      <c r="U87" t="b">
        <v>0</v>
      </c>
    </row>
    <row r="88">
      <c r="A88" t="inlineStr">
        <is>
          <t>E00056</t>
        </is>
      </c>
      <c r="B88" t="inlineStr">
        <is>
          <t>dior</t>
        </is>
      </c>
      <c r="C88" t="inlineStr">
        <is>
          <t>spring</t>
        </is>
      </c>
      <c r="D88" t="n">
        <v>2002</v>
      </c>
      <c r="E88" s="5" t="n">
        <v>37172</v>
      </c>
      <c r="F88" t="n">
        <v/>
      </c>
      <c r="G88" s="5" t="n">
        <v>37172</v>
      </c>
      <c r="H88" t="inlineStr">
        <is>
          <t>^FCHI</t>
        </is>
      </c>
      <c r="I88" t="n">
        <v>-0.2957</v>
      </c>
      <c r="J88" t="n">
        <v>0.1135</v>
      </c>
      <c r="K88" t="n">
        <v>0.0177</v>
      </c>
      <c r="L88" t="n">
        <v>-0.0394</v>
      </c>
      <c r="M88" t="n">
        <v>-0.0054</v>
      </c>
      <c r="N88" t="n">
        <v>0.0564</v>
      </c>
      <c r="O88" t="n">
        <v>0.1945</v>
      </c>
      <c r="P88" t="n">
        <v>-0.0105</v>
      </c>
      <c r="Q88" t="n">
        <v>-0.0331</v>
      </c>
      <c r="R88" t="n">
        <v>0.0076</v>
      </c>
      <c r="S88" t="b">
        <v>0</v>
      </c>
      <c r="T88" t="b">
        <v>0</v>
      </c>
      <c r="U88" t="b">
        <v>0</v>
      </c>
    </row>
    <row r="89">
      <c r="A89" t="inlineStr">
        <is>
          <t>E00004</t>
        </is>
      </c>
      <c r="B89" t="inlineStr">
        <is>
          <t>louis-vuitton</t>
        </is>
      </c>
      <c r="C89" t="inlineStr">
        <is>
          <t>spring</t>
        </is>
      </c>
      <c r="D89" t="n">
        <v>2002</v>
      </c>
      <c r="E89" s="5" t="n">
        <v>37175</v>
      </c>
      <c r="F89" t="n">
        <v/>
      </c>
      <c r="G89" s="5" t="n">
        <v>37175</v>
      </c>
      <c r="H89" t="inlineStr">
        <is>
          <t>^FCHI</t>
        </is>
      </c>
      <c r="I89" t="n">
        <v>-0.3242</v>
      </c>
      <c r="J89" t="n">
        <v>-0.0446</v>
      </c>
      <c r="K89" t="n">
        <v>0.0171</v>
      </c>
      <c r="L89" t="n">
        <v>0.0543</v>
      </c>
      <c r="M89" t="n">
        <v>0.1072</v>
      </c>
      <c r="N89" t="n">
        <v>0.1419</v>
      </c>
      <c r="O89" t="n">
        <v>0.1883</v>
      </c>
      <c r="P89" t="n">
        <v>0.0374</v>
      </c>
      <c r="Q89" t="n">
        <v>0.0403</v>
      </c>
      <c r="R89" t="n">
        <v>-0.0126</v>
      </c>
      <c r="S89" t="b">
        <v>0</v>
      </c>
      <c r="T89" t="b">
        <v>0</v>
      </c>
      <c r="U89" t="b">
        <v>0</v>
      </c>
    </row>
    <row r="90">
      <c r="A90" t="inlineStr">
        <is>
          <t>E00057</t>
        </is>
      </c>
      <c r="B90" t="inlineStr">
        <is>
          <t>dior</t>
        </is>
      </c>
      <c r="C90" t="inlineStr">
        <is>
          <t>fall</t>
        </is>
      </c>
      <c r="D90" t="n">
        <v>2002</v>
      </c>
      <c r="E90" s="5" t="n">
        <v>37321</v>
      </c>
      <c r="F90" t="n">
        <v/>
      </c>
      <c r="G90" s="5" t="n">
        <v>37321</v>
      </c>
      <c r="H90" t="inlineStr">
        <is>
          <t>^FCHI</t>
        </is>
      </c>
      <c r="I90" t="n">
        <v>0.2566</v>
      </c>
      <c r="J90" t="n">
        <v>0.1587</v>
      </c>
      <c r="K90" t="n">
        <v>0.0527</v>
      </c>
      <c r="L90" t="n">
        <v>0.0159</v>
      </c>
      <c r="M90" t="n">
        <v>0.0022</v>
      </c>
      <c r="N90" t="n">
        <v>0.0187</v>
      </c>
      <c r="O90" t="n">
        <v>-0.0184</v>
      </c>
      <c r="P90" t="n">
        <v>0.0374</v>
      </c>
      <c r="Q90" t="n">
        <v>0.0007</v>
      </c>
      <c r="R90" t="n">
        <v>-0.0102</v>
      </c>
      <c r="S90" t="b">
        <v>0</v>
      </c>
      <c r="T90" t="b">
        <v>0</v>
      </c>
      <c r="U90" t="b">
        <v>0</v>
      </c>
    </row>
    <row r="91">
      <c r="A91" t="inlineStr">
        <is>
          <t>E00005</t>
        </is>
      </c>
      <c r="B91" t="inlineStr">
        <is>
          <t>louis-vuitton</t>
        </is>
      </c>
      <c r="C91" t="inlineStr">
        <is>
          <t>fall</t>
        </is>
      </c>
      <c r="D91" t="n">
        <v>2002</v>
      </c>
      <c r="E91" s="5" t="n">
        <v>37325</v>
      </c>
      <c r="F91" t="n">
        <v/>
      </c>
      <c r="G91" s="5" t="n">
        <v>37326</v>
      </c>
      <c r="H91" t="inlineStr">
        <is>
          <t>^FCHI</t>
        </is>
      </c>
      <c r="I91" t="n">
        <v>0.2097</v>
      </c>
      <c r="J91" t="n">
        <v>0.1237</v>
      </c>
      <c r="K91" t="n">
        <v>0.0669</v>
      </c>
      <c r="L91" t="n">
        <v>-0.0126</v>
      </c>
      <c r="M91" t="n">
        <v>0.0189</v>
      </c>
      <c r="N91" t="n">
        <v>0.003</v>
      </c>
      <c r="O91" t="n">
        <v>-0.0338</v>
      </c>
      <c r="P91" t="n">
        <v>-0.0117</v>
      </c>
      <c r="Q91" t="n">
        <v>0.0059</v>
      </c>
      <c r="R91" t="n">
        <v>0.0037</v>
      </c>
      <c r="S91" t="b">
        <v>0</v>
      </c>
      <c r="T91" t="b">
        <v>0</v>
      </c>
      <c r="U91" t="b">
        <v>0</v>
      </c>
    </row>
    <row r="92">
      <c r="A92" t="inlineStr">
        <is>
          <t>E00058</t>
        </is>
      </c>
      <c r="B92" t="inlineStr">
        <is>
          <t>dior</t>
        </is>
      </c>
      <c r="C92" t="inlineStr">
        <is>
          <t>spring</t>
        </is>
      </c>
      <c r="D92" t="n">
        <v>2003</v>
      </c>
      <c r="E92" s="5" t="n">
        <v>37531</v>
      </c>
      <c r="F92" t="n">
        <v/>
      </c>
      <c r="G92" s="5" t="n">
        <v>37531</v>
      </c>
      <c r="H92" t="inlineStr">
        <is>
          <t>^FCHI</t>
        </is>
      </c>
      <c r="I92" t="n">
        <v>0.0194</v>
      </c>
      <c r="J92" t="n">
        <v>-0.0551</v>
      </c>
      <c r="K92" t="n">
        <v>-0.0535</v>
      </c>
      <c r="L92" t="n">
        <v>-0.0109</v>
      </c>
      <c r="M92" t="n">
        <v>-0.0331</v>
      </c>
      <c r="N92" t="n">
        <v>0.0556</v>
      </c>
      <c r="O92" t="n">
        <v>0.0727</v>
      </c>
      <c r="P92" t="n">
        <v>0.0029</v>
      </c>
      <c r="Q92" t="n">
        <v>-0.018</v>
      </c>
      <c r="R92" t="n">
        <v>-0.0009</v>
      </c>
      <c r="S92" t="b">
        <v>0</v>
      </c>
      <c r="T92" t="b">
        <v>0</v>
      </c>
      <c r="U92" t="b">
        <v>0</v>
      </c>
    </row>
    <row r="93">
      <c r="A93" t="inlineStr">
        <is>
          <t>E00006</t>
        </is>
      </c>
      <c r="B93" t="inlineStr">
        <is>
          <t>louis-vuitton</t>
        </is>
      </c>
      <c r="C93" t="inlineStr">
        <is>
          <t>spring</t>
        </is>
      </c>
      <c r="D93" t="n">
        <v>2003</v>
      </c>
      <c r="E93" s="5" t="n">
        <v>37535</v>
      </c>
      <c r="F93" t="n">
        <v/>
      </c>
      <c r="G93" s="5" t="n">
        <v>37536</v>
      </c>
      <c r="H93" t="inlineStr">
        <is>
          <t>^FCHI</t>
        </is>
      </c>
      <c r="I93" t="n">
        <v>-0.03</v>
      </c>
      <c r="J93" t="n">
        <v>-0.0593</v>
      </c>
      <c r="K93" t="n">
        <v>-0.0353</v>
      </c>
      <c r="L93" t="n">
        <v>-0.0092</v>
      </c>
      <c r="M93" t="n">
        <v>0.0186</v>
      </c>
      <c r="N93" t="n">
        <v>0.0953</v>
      </c>
      <c r="O93" t="n">
        <v>0.09080000000000001</v>
      </c>
      <c r="P93" t="n">
        <v>-0.0065</v>
      </c>
      <c r="Q93" t="n">
        <v>0.0013</v>
      </c>
      <c r="R93" t="n">
        <v>0.0293</v>
      </c>
      <c r="S93" t="b">
        <v>0</v>
      </c>
      <c r="T93" t="b">
        <v>0</v>
      </c>
      <c r="U93" t="b">
        <v>0</v>
      </c>
    </row>
    <row r="94">
      <c r="A94" t="inlineStr">
        <is>
          <t>E00059</t>
        </is>
      </c>
      <c r="B94" t="inlineStr">
        <is>
          <t>dior</t>
        </is>
      </c>
      <c r="C94" t="inlineStr">
        <is>
          <t>fall</t>
        </is>
      </c>
      <c r="D94" t="n">
        <v>2003</v>
      </c>
      <c r="E94" s="5" t="n">
        <v>37685</v>
      </c>
      <c r="F94" t="n">
        <v/>
      </c>
      <c r="G94" s="5" t="n">
        <v>37685</v>
      </c>
      <c r="H94" t="inlineStr">
        <is>
          <t>^FCHI</t>
        </is>
      </c>
      <c r="I94" t="n">
        <v>0.1676</v>
      </c>
      <c r="J94" t="n">
        <v>0.058</v>
      </c>
      <c r="K94" t="n">
        <v>0.052</v>
      </c>
      <c r="L94" t="n">
        <v>0.0007</v>
      </c>
      <c r="M94" t="n">
        <v>0.0292</v>
      </c>
      <c r="N94" t="n">
        <v>0.0269</v>
      </c>
      <c r="O94" t="n">
        <v>-0.0409</v>
      </c>
      <c r="P94" t="n">
        <v>0.0109</v>
      </c>
      <c r="Q94" t="n">
        <v>-0</v>
      </c>
      <c r="R94" t="n">
        <v>0.0037</v>
      </c>
      <c r="S94" t="b">
        <v>0</v>
      </c>
      <c r="T94" t="b">
        <v>0</v>
      </c>
      <c r="U94" t="b">
        <v>0</v>
      </c>
    </row>
    <row r="95">
      <c r="A95" t="inlineStr">
        <is>
          <t>E00007</t>
        </is>
      </c>
      <c r="B95" t="inlineStr">
        <is>
          <t>louis-vuitton</t>
        </is>
      </c>
      <c r="C95" t="inlineStr">
        <is>
          <t>fall</t>
        </is>
      </c>
      <c r="D95" t="n">
        <v>2003</v>
      </c>
      <c r="E95" s="5" t="n">
        <v>37689</v>
      </c>
      <c r="F95" t="n">
        <v/>
      </c>
      <c r="G95" s="5" t="n">
        <v>37690</v>
      </c>
      <c r="H95" t="inlineStr">
        <is>
          <t>^FCHI</t>
        </is>
      </c>
      <c r="I95" t="n">
        <v>0.1073</v>
      </c>
      <c r="J95" t="n">
        <v>0.051</v>
      </c>
      <c r="K95" t="n">
        <v>0.0443</v>
      </c>
      <c r="L95" t="n">
        <v>0.0255</v>
      </c>
      <c r="M95" t="n">
        <v>0.0213</v>
      </c>
      <c r="N95" t="n">
        <v>0.0035</v>
      </c>
      <c r="O95" t="n">
        <v>-0.0426</v>
      </c>
      <c r="P95" t="n">
        <v>-0.0026</v>
      </c>
      <c r="Q95" t="n">
        <v>0.0024</v>
      </c>
      <c r="R95" t="n">
        <v>0.0165</v>
      </c>
      <c r="S95" t="b">
        <v>0</v>
      </c>
      <c r="T95" t="b">
        <v>0</v>
      </c>
      <c r="U95" t="b">
        <v>0</v>
      </c>
    </row>
    <row r="96">
      <c r="A96" t="inlineStr">
        <is>
          <t>E00060</t>
        </is>
      </c>
      <c r="B96" t="inlineStr">
        <is>
          <t>dior</t>
        </is>
      </c>
      <c r="C96" t="inlineStr">
        <is>
          <t>spring</t>
        </is>
      </c>
      <c r="D96" t="n">
        <v>2004</v>
      </c>
      <c r="E96" s="5" t="n">
        <v>37901</v>
      </c>
      <c r="F96" t="n">
        <v/>
      </c>
      <c r="G96" s="5" t="n">
        <v>37901</v>
      </c>
      <c r="H96" t="inlineStr">
        <is>
          <t>^FCHI</t>
        </is>
      </c>
      <c r="I96" t="n">
        <v>0.0689</v>
      </c>
      <c r="J96" t="n">
        <v>0.0579</v>
      </c>
      <c r="K96" t="n">
        <v>0.0269</v>
      </c>
      <c r="L96" t="n">
        <v>-0.0007</v>
      </c>
      <c r="M96" t="n">
        <v>0.0062</v>
      </c>
      <c r="N96" t="n">
        <v>0.0127</v>
      </c>
      <c r="O96" t="n">
        <v>-0.0014</v>
      </c>
      <c r="P96" t="n">
        <v>0.01</v>
      </c>
      <c r="Q96" t="n">
        <v>0.0003</v>
      </c>
      <c r="R96" t="n">
        <v>0.0176</v>
      </c>
      <c r="S96" t="b">
        <v>0</v>
      </c>
      <c r="T96" t="b">
        <v>0</v>
      </c>
      <c r="U96" t="b">
        <v>0</v>
      </c>
    </row>
    <row r="97">
      <c r="A97" t="inlineStr">
        <is>
          <t>E00008</t>
        </is>
      </c>
      <c r="B97" t="inlineStr">
        <is>
          <t>louis-vuitton</t>
        </is>
      </c>
      <c r="C97" t="inlineStr">
        <is>
          <t>spring</t>
        </is>
      </c>
      <c r="D97" t="n">
        <v>2004</v>
      </c>
      <c r="E97" s="5" t="n">
        <v>37905</v>
      </c>
      <c r="F97" t="n">
        <v/>
      </c>
      <c r="G97" s="5" t="n">
        <v>37907</v>
      </c>
      <c r="H97" t="inlineStr">
        <is>
          <t>^FCHI</t>
        </is>
      </c>
      <c r="I97" t="n">
        <v>0.0463</v>
      </c>
      <c r="J97" t="n">
        <v>0.0573</v>
      </c>
      <c r="K97" t="n">
        <v>0.0299</v>
      </c>
      <c r="L97" t="n">
        <v>-0.0004</v>
      </c>
      <c r="M97" t="n">
        <v>-0.0115</v>
      </c>
      <c r="N97" t="n">
        <v>0.0086</v>
      </c>
      <c r="O97" t="n">
        <v>-0.0298</v>
      </c>
      <c r="P97" t="n">
        <v>0.0003</v>
      </c>
      <c r="Q97" t="n">
        <v>-0.0162</v>
      </c>
      <c r="R97" t="n">
        <v>-0.0009</v>
      </c>
      <c r="S97" t="b">
        <v>0</v>
      </c>
      <c r="T97" t="b">
        <v>0</v>
      </c>
      <c r="U97" t="b">
        <v>0</v>
      </c>
    </row>
    <row r="98">
      <c r="A98" t="inlineStr">
        <is>
          <t>E00061</t>
        </is>
      </c>
      <c r="B98" t="inlineStr">
        <is>
          <t>dior</t>
        </is>
      </c>
      <c r="C98" t="inlineStr">
        <is>
          <t>fall</t>
        </is>
      </c>
      <c r="D98" t="n">
        <v>2004</v>
      </c>
      <c r="E98" s="5" t="n">
        <v>38048</v>
      </c>
      <c r="F98" t="n">
        <v/>
      </c>
      <c r="G98" s="5" t="n">
        <v>38048</v>
      </c>
      <c r="H98" t="inlineStr">
        <is>
          <t>^FCHI</t>
        </is>
      </c>
      <c r="I98" t="n">
        <v>-0.0069</v>
      </c>
      <c r="J98" t="n">
        <v>0.018</v>
      </c>
      <c r="K98" t="n">
        <v>-0.0047</v>
      </c>
      <c r="L98" t="n">
        <v>-0.001</v>
      </c>
      <c r="M98" t="n">
        <v>-0.008200000000000001</v>
      </c>
      <c r="N98" t="n">
        <v>-0.0247</v>
      </c>
      <c r="O98" t="n">
        <v>-0.0117</v>
      </c>
      <c r="P98" t="n">
        <v>-0.0017</v>
      </c>
      <c r="Q98" t="n">
        <v>0.0004</v>
      </c>
      <c r="R98" t="n">
        <v>0.0074</v>
      </c>
      <c r="S98" t="b">
        <v>0</v>
      </c>
      <c r="T98" t="b">
        <v>0</v>
      </c>
      <c r="U98" t="b">
        <v>0</v>
      </c>
    </row>
    <row r="99">
      <c r="A99" t="inlineStr">
        <is>
          <t>E00009</t>
        </is>
      </c>
      <c r="B99" t="inlineStr">
        <is>
          <t>louis-vuitton</t>
        </is>
      </c>
      <c r="C99" t="inlineStr">
        <is>
          <t>fall</t>
        </is>
      </c>
      <c r="D99" t="n">
        <v>2004</v>
      </c>
      <c r="E99" s="5" t="n">
        <v>38052</v>
      </c>
      <c r="F99" t="n">
        <v/>
      </c>
      <c r="G99" s="5" t="n">
        <v>38054</v>
      </c>
      <c r="H99" t="inlineStr">
        <is>
          <t>^FCHI</t>
        </is>
      </c>
      <c r="I99" t="n">
        <v>-0.0125</v>
      </c>
      <c r="J99" t="n">
        <v>-0.0025</v>
      </c>
      <c r="K99" t="n">
        <v>-0.008699999999999999</v>
      </c>
      <c r="L99" t="n">
        <v>-0.0001</v>
      </c>
      <c r="M99" t="n">
        <v>-0.024</v>
      </c>
      <c r="N99" t="n">
        <v>-0.0248</v>
      </c>
      <c r="O99" t="n">
        <v>-0.0059</v>
      </c>
      <c r="P99" t="n">
        <v>0.0004</v>
      </c>
      <c r="Q99" t="n">
        <v>-0.0033</v>
      </c>
      <c r="R99" t="n">
        <v>-0.0003</v>
      </c>
      <c r="S99" t="b">
        <v>0</v>
      </c>
      <c r="T99" t="b">
        <v>0</v>
      </c>
      <c r="U99" t="b">
        <v>0</v>
      </c>
    </row>
    <row r="100">
      <c r="A100" t="inlineStr">
        <is>
          <t>E00062</t>
        </is>
      </c>
      <c r="B100" t="inlineStr">
        <is>
          <t>dior</t>
        </is>
      </c>
      <c r="C100" t="inlineStr">
        <is>
          <t>spring</t>
        </is>
      </c>
      <c r="D100" t="n">
        <v>2005</v>
      </c>
      <c r="E100" s="5" t="n">
        <v>38264</v>
      </c>
      <c r="F100" t="n">
        <v/>
      </c>
      <c r="G100" s="5" t="n">
        <v>38264</v>
      </c>
      <c r="H100" t="inlineStr">
        <is>
          <t>^FCHI</t>
        </is>
      </c>
      <c r="I100" t="n">
        <v>0.009900000000000001</v>
      </c>
      <c r="J100" t="n">
        <v>-0.0288</v>
      </c>
      <c r="K100" t="n">
        <v>-0.0016</v>
      </c>
      <c r="L100" t="n">
        <v>0.0046</v>
      </c>
      <c r="M100" t="n">
        <v>0.0302</v>
      </c>
      <c r="N100" t="n">
        <v>0.0117</v>
      </c>
      <c r="O100" t="n">
        <v>0.0002</v>
      </c>
      <c r="P100" t="n">
        <v>0.0036</v>
      </c>
      <c r="Q100" t="n">
        <v>0.001</v>
      </c>
      <c r="R100" t="n">
        <v>-0.0043</v>
      </c>
      <c r="S100" t="b">
        <v>0</v>
      </c>
      <c r="T100" t="b">
        <v>0</v>
      </c>
      <c r="U100" t="b">
        <v>0</v>
      </c>
    </row>
    <row r="101">
      <c r="A101" t="inlineStr">
        <is>
          <t>E00010</t>
        </is>
      </c>
      <c r="B101" t="inlineStr">
        <is>
          <t>louis-vuitton</t>
        </is>
      </c>
      <c r="C101" t="inlineStr">
        <is>
          <t>spring</t>
        </is>
      </c>
      <c r="D101" t="n">
        <v>2005</v>
      </c>
      <c r="E101" s="5" t="n">
        <v>38269</v>
      </c>
      <c r="F101" t="n">
        <v/>
      </c>
      <c r="G101" s="5" t="n">
        <v>38271</v>
      </c>
      <c r="H101" t="inlineStr">
        <is>
          <t>^FCHI</t>
        </is>
      </c>
      <c r="I101" t="n">
        <v>0.0331</v>
      </c>
      <c r="J101" t="n">
        <v>0.0276</v>
      </c>
      <c r="K101" t="n">
        <v>0.0292</v>
      </c>
      <c r="L101" t="n">
        <v>0.005</v>
      </c>
      <c r="M101" t="n">
        <v>-0.0175</v>
      </c>
      <c r="N101" t="n">
        <v>-0.0437</v>
      </c>
      <c r="O101" t="n">
        <v>-0.0337</v>
      </c>
      <c r="P101" t="n">
        <v>0.004</v>
      </c>
      <c r="Q101" t="n">
        <v>-0.0043</v>
      </c>
      <c r="R101" t="n">
        <v>-0.0003</v>
      </c>
      <c r="S101" t="b">
        <v>0</v>
      </c>
      <c r="T101" t="b">
        <v>0</v>
      </c>
      <c r="U101" t="b">
        <v>0</v>
      </c>
    </row>
    <row r="102">
      <c r="A102" t="inlineStr">
        <is>
          <t>E00063</t>
        </is>
      </c>
      <c r="B102" t="inlineStr">
        <is>
          <t>dior</t>
        </is>
      </c>
      <c r="C102" t="inlineStr">
        <is>
          <t>fall</t>
        </is>
      </c>
      <c r="D102" t="n">
        <v>2005</v>
      </c>
      <c r="E102" s="5" t="n">
        <v>38411</v>
      </c>
      <c r="F102" t="n">
        <v/>
      </c>
      <c r="G102" s="5" t="n">
        <v>38411</v>
      </c>
      <c r="H102" t="inlineStr">
        <is>
          <t>^FCHI</t>
        </is>
      </c>
      <c r="I102" t="n">
        <v>-0.0258</v>
      </c>
      <c r="J102" t="n">
        <v>-0.0089</v>
      </c>
      <c r="K102" t="n">
        <v>-0.0244</v>
      </c>
      <c r="L102" t="n">
        <v>0.0021</v>
      </c>
      <c r="M102" t="n">
        <v>0.0171</v>
      </c>
      <c r="N102" t="n">
        <v>0.0248</v>
      </c>
      <c r="O102" t="n">
        <v>0.0242</v>
      </c>
      <c r="P102" t="n">
        <v>-0.0005999999999999999</v>
      </c>
      <c r="Q102" t="n">
        <v>0.0012</v>
      </c>
      <c r="R102" t="n">
        <v>0.0071</v>
      </c>
      <c r="S102" t="b">
        <v>0</v>
      </c>
      <c r="T102" t="b">
        <v>0</v>
      </c>
      <c r="U102" t="b">
        <v>0</v>
      </c>
    </row>
    <row r="103">
      <c r="A103" t="inlineStr">
        <is>
          <t>E00011</t>
        </is>
      </c>
      <c r="B103" t="inlineStr">
        <is>
          <t>louis-vuitton</t>
        </is>
      </c>
      <c r="C103" t="inlineStr">
        <is>
          <t>fall</t>
        </is>
      </c>
      <c r="D103" t="n">
        <v>2005</v>
      </c>
      <c r="E103" s="5" t="n">
        <v>38416</v>
      </c>
      <c r="F103" t="n">
        <v/>
      </c>
      <c r="G103" s="5" t="n">
        <v>38418</v>
      </c>
      <c r="H103" t="inlineStr">
        <is>
          <t>^FCHI</t>
        </is>
      </c>
      <c r="I103" t="n">
        <v>0.0029</v>
      </c>
      <c r="J103" t="n">
        <v>-0.008399999999999999</v>
      </c>
      <c r="K103" t="n">
        <v>0.0159</v>
      </c>
      <c r="L103" t="n">
        <v>0.0067</v>
      </c>
      <c r="M103" t="n">
        <v>0.008800000000000001</v>
      </c>
      <c r="N103" t="n">
        <v>0.0013</v>
      </c>
      <c r="O103" t="n">
        <v>-0.0136</v>
      </c>
      <c r="P103" t="n">
        <v>0.0055</v>
      </c>
      <c r="Q103" t="n">
        <v>0.0071</v>
      </c>
      <c r="R103" t="n">
        <v>-0.0026</v>
      </c>
      <c r="S103" t="b">
        <v>0</v>
      </c>
      <c r="T103" t="b">
        <v>0</v>
      </c>
      <c r="U103" t="b">
        <v>0</v>
      </c>
    </row>
    <row r="104">
      <c r="A104" t="inlineStr">
        <is>
          <t>E00064</t>
        </is>
      </c>
      <c r="B104" t="inlineStr">
        <is>
          <t>dior</t>
        </is>
      </c>
      <c r="C104" t="inlineStr">
        <is>
          <t>spring</t>
        </is>
      </c>
      <c r="D104" t="n">
        <v>2006</v>
      </c>
      <c r="E104" s="5" t="n">
        <v>38628</v>
      </c>
      <c r="F104" t="n">
        <v/>
      </c>
      <c r="G104" s="5" t="n">
        <v>38628</v>
      </c>
      <c r="H104" t="inlineStr">
        <is>
          <t>^FCHI</t>
        </is>
      </c>
      <c r="I104" t="n">
        <v>0.0185</v>
      </c>
      <c r="J104" t="n">
        <v>-0.0213</v>
      </c>
      <c r="K104" t="n">
        <v>-0.005</v>
      </c>
      <c r="L104" t="n">
        <v>0.0007</v>
      </c>
      <c r="M104" t="n">
        <v>0.0059</v>
      </c>
      <c r="N104" t="n">
        <v>0.0266</v>
      </c>
      <c r="O104" t="n">
        <v>0.0407</v>
      </c>
      <c r="P104" t="n">
        <v>0.0027</v>
      </c>
      <c r="Q104" t="n">
        <v>0.0229</v>
      </c>
      <c r="R104" t="n">
        <v>0.0043</v>
      </c>
      <c r="S104" t="b">
        <v>0</v>
      </c>
      <c r="T104" t="b">
        <v>0</v>
      </c>
      <c r="U104" t="b">
        <v>0</v>
      </c>
    </row>
    <row r="105">
      <c r="A105" t="inlineStr">
        <is>
          <t>E00012</t>
        </is>
      </c>
      <c r="B105" t="inlineStr">
        <is>
          <t>louis-vuitton</t>
        </is>
      </c>
      <c r="C105" t="inlineStr">
        <is>
          <t>spring</t>
        </is>
      </c>
      <c r="D105" t="n">
        <v>2006</v>
      </c>
      <c r="E105" s="5" t="n">
        <v>38633</v>
      </c>
      <c r="F105" t="n">
        <v/>
      </c>
      <c r="G105" s="5" t="n">
        <v>38635</v>
      </c>
      <c r="H105" t="inlineStr">
        <is>
          <t>^FCHI</t>
        </is>
      </c>
      <c r="I105" t="n">
        <v>-0.0152</v>
      </c>
      <c r="J105" t="n">
        <v>-0.0219</v>
      </c>
      <c r="K105" t="n">
        <v>-0.017</v>
      </c>
      <c r="L105" t="n">
        <v>0.0295</v>
      </c>
      <c r="M105" t="n">
        <v>0.0436</v>
      </c>
      <c r="N105" t="n">
        <v>0.0336</v>
      </c>
      <c r="O105" t="n">
        <v>0.06759999999999999</v>
      </c>
      <c r="P105" t="n">
        <v>0.0065</v>
      </c>
      <c r="Q105" t="n">
        <v>0.0043</v>
      </c>
      <c r="R105" t="n">
        <v>0.0009</v>
      </c>
      <c r="S105" t="b">
        <v>0</v>
      </c>
      <c r="T105" t="b">
        <v>0</v>
      </c>
      <c r="U105" t="b">
        <v>0</v>
      </c>
    </row>
    <row r="106">
      <c r="A106" t="inlineStr">
        <is>
          <t>E00065</t>
        </is>
      </c>
      <c r="B106" t="inlineStr">
        <is>
          <t>dior</t>
        </is>
      </c>
      <c r="C106" t="inlineStr">
        <is>
          <t>fall</t>
        </is>
      </c>
      <c r="D106" t="n">
        <v>2006</v>
      </c>
      <c r="E106" s="5" t="n">
        <v>38775</v>
      </c>
      <c r="F106" t="n">
        <v/>
      </c>
      <c r="G106" s="5" t="n">
        <v>38775</v>
      </c>
      <c r="H106" t="inlineStr">
        <is>
          <t>^FCHI</t>
        </is>
      </c>
      <c r="I106" t="n">
        <v>-0.0476</v>
      </c>
      <c r="J106" t="n">
        <v>-0.0123</v>
      </c>
      <c r="K106" t="n">
        <v>0.011</v>
      </c>
      <c r="L106" t="n">
        <v>0.0068</v>
      </c>
      <c r="M106" t="n">
        <v>0.0552</v>
      </c>
      <c r="N106" t="n">
        <v>0.0479</v>
      </c>
      <c r="O106" t="n">
        <v>0.0181</v>
      </c>
      <c r="P106" t="n">
        <v>0.0035</v>
      </c>
      <c r="Q106" t="n">
        <v>-0.009299999999999999</v>
      </c>
      <c r="R106" t="n">
        <v>0.0018</v>
      </c>
      <c r="S106" t="b">
        <v>0</v>
      </c>
      <c r="T106" t="b">
        <v>0</v>
      </c>
      <c r="U106" t="b">
        <v>0</v>
      </c>
    </row>
    <row r="107">
      <c r="A107" t="inlineStr">
        <is>
          <t>E00013</t>
        </is>
      </c>
      <c r="B107" t="inlineStr">
        <is>
          <t>louis-vuitton</t>
        </is>
      </c>
      <c r="C107" t="inlineStr">
        <is>
          <t>fall</t>
        </is>
      </c>
      <c r="D107" t="n">
        <v>2006</v>
      </c>
      <c r="E107" s="5" t="n">
        <v>38780</v>
      </c>
      <c r="F107" t="n">
        <v/>
      </c>
      <c r="G107" s="5" t="n">
        <v>38782</v>
      </c>
      <c r="H107" t="inlineStr">
        <is>
          <t>^FCHI</t>
        </is>
      </c>
      <c r="I107" t="n">
        <v>0.0312</v>
      </c>
      <c r="J107" t="n">
        <v>0.0755</v>
      </c>
      <c r="K107" t="n">
        <v>0.0645</v>
      </c>
      <c r="L107" t="n">
        <v>-0.0137</v>
      </c>
      <c r="M107" t="n">
        <v>-0.0166</v>
      </c>
      <c r="N107" t="n">
        <v>-0.019</v>
      </c>
      <c r="O107" t="n">
        <v>-0.0179</v>
      </c>
      <c r="P107" t="n">
        <v>-0.0044</v>
      </c>
      <c r="Q107" t="n">
        <v>0.0018</v>
      </c>
      <c r="R107" t="n">
        <v>0.0023</v>
      </c>
      <c r="S107" t="b">
        <v>0</v>
      </c>
      <c r="T107" t="b">
        <v>0</v>
      </c>
      <c r="U107" t="b">
        <v>0</v>
      </c>
    </row>
    <row r="108">
      <c r="A108" t="inlineStr">
        <is>
          <t>E00066</t>
        </is>
      </c>
      <c r="B108" t="inlineStr">
        <is>
          <t>dior</t>
        </is>
      </c>
      <c r="C108" t="inlineStr">
        <is>
          <t>spring</t>
        </is>
      </c>
      <c r="D108" t="n">
        <v>2007</v>
      </c>
      <c r="E108" s="5" t="n">
        <v>38992</v>
      </c>
      <c r="F108" t="n">
        <v/>
      </c>
      <c r="G108" s="5" t="n">
        <v>38992</v>
      </c>
      <c r="H108" t="inlineStr">
        <is>
          <t>^FCHI</t>
        </is>
      </c>
      <c r="I108" t="n">
        <v>0.015</v>
      </c>
      <c r="J108" t="n">
        <v>0.0123</v>
      </c>
      <c r="K108" t="n">
        <v>0.0003</v>
      </c>
      <c r="L108" t="n">
        <v>-0.0004</v>
      </c>
      <c r="M108" t="n">
        <v>-0.0115</v>
      </c>
      <c r="N108" t="n">
        <v>-0.004</v>
      </c>
      <c r="O108" t="n">
        <v>-0.0241</v>
      </c>
      <c r="P108" t="n">
        <v>0.0057</v>
      </c>
      <c r="Q108" t="n">
        <v>-0.0122</v>
      </c>
      <c r="R108" t="n">
        <v>-0.0047</v>
      </c>
      <c r="S108" t="b">
        <v>0</v>
      </c>
      <c r="T108" t="b">
        <v>0</v>
      </c>
      <c r="U108" t="b">
        <v>0</v>
      </c>
    </row>
    <row r="109">
      <c r="A109" t="inlineStr">
        <is>
          <t>E00014</t>
        </is>
      </c>
      <c r="B109" t="inlineStr">
        <is>
          <t>louis-vuitton</t>
        </is>
      </c>
      <c r="C109" t="inlineStr">
        <is>
          <t>spring</t>
        </is>
      </c>
      <c r="D109" t="n">
        <v>2007</v>
      </c>
      <c r="E109" s="5" t="n">
        <v>38997</v>
      </c>
      <c r="F109" t="n">
        <v/>
      </c>
      <c r="G109" s="5" t="n">
        <v>38999</v>
      </c>
      <c r="H109" t="inlineStr">
        <is>
          <t>^FCHI</t>
        </is>
      </c>
      <c r="I109" t="n">
        <v>0.0153</v>
      </c>
      <c r="J109" t="n">
        <v>0.001</v>
      </c>
      <c r="K109" t="n">
        <v>0.0007</v>
      </c>
      <c r="L109" t="n">
        <v>-0.012</v>
      </c>
      <c r="M109" t="n">
        <v>-0.0047</v>
      </c>
      <c r="N109" t="n">
        <v>-0.0188</v>
      </c>
      <c r="O109" t="n">
        <v>-0.005</v>
      </c>
      <c r="P109" t="n">
        <v>0.0002</v>
      </c>
      <c r="Q109" t="n">
        <v>-0.0047</v>
      </c>
      <c r="R109" t="n">
        <v>0.0005999999999999999</v>
      </c>
      <c r="S109" t="b">
        <v>0</v>
      </c>
      <c r="T109" t="b">
        <v>0</v>
      </c>
      <c r="U109" t="b">
        <v>0</v>
      </c>
    </row>
    <row r="110">
      <c r="A110" t="inlineStr">
        <is>
          <t>E00067</t>
        </is>
      </c>
      <c r="B110" t="inlineStr">
        <is>
          <t>dior</t>
        </is>
      </c>
      <c r="C110" t="inlineStr">
        <is>
          <t>fall</t>
        </is>
      </c>
      <c r="D110" t="n">
        <v>2007</v>
      </c>
      <c r="E110" s="5" t="n">
        <v>39139</v>
      </c>
      <c r="F110" t="n">
        <v/>
      </c>
      <c r="G110" s="5" t="n">
        <v>39139</v>
      </c>
      <c r="H110" t="inlineStr">
        <is>
          <t>^FCHI</t>
        </is>
      </c>
      <c r="I110" t="n">
        <v>0.0953</v>
      </c>
      <c r="J110" t="n">
        <v>0.059</v>
      </c>
      <c r="K110" t="n">
        <v>0.0103</v>
      </c>
      <c r="L110" t="n">
        <v>-0.0188</v>
      </c>
      <c r="M110" t="n">
        <v>-0.008800000000000001</v>
      </c>
      <c r="N110" t="n">
        <v>-0.0183</v>
      </c>
      <c r="O110" t="n">
        <v>-0.0426</v>
      </c>
      <c r="P110" t="n">
        <v>-0.008500000000000001</v>
      </c>
      <c r="Q110" t="n">
        <v>0.0019</v>
      </c>
      <c r="R110" t="n">
        <v>-0.0008</v>
      </c>
      <c r="S110" t="b">
        <v>0</v>
      </c>
      <c r="T110" t="b">
        <v>0</v>
      </c>
      <c r="U110" t="b">
        <v>0</v>
      </c>
    </row>
    <row r="111">
      <c r="A111" t="inlineStr">
        <is>
          <t>E00015</t>
        </is>
      </c>
      <c r="B111" t="inlineStr">
        <is>
          <t>louis-vuitton</t>
        </is>
      </c>
      <c r="C111" t="inlineStr">
        <is>
          <t>fall</t>
        </is>
      </c>
      <c r="D111" t="n">
        <v>2007</v>
      </c>
      <c r="E111" s="5" t="n">
        <v>39144</v>
      </c>
      <c r="F111" t="n">
        <v/>
      </c>
      <c r="G111" s="5" t="n">
        <v>39146</v>
      </c>
      <c r="H111" t="inlineStr">
        <is>
          <t>^FCHI</t>
        </is>
      </c>
      <c r="I111" t="n">
        <v>0.0803</v>
      </c>
      <c r="J111" t="n">
        <v>-0.0003</v>
      </c>
      <c r="K111" t="n">
        <v>-0.0107</v>
      </c>
      <c r="L111" t="n">
        <v>-0.0034</v>
      </c>
      <c r="M111" t="n">
        <v>-0.0077</v>
      </c>
      <c r="N111" t="n">
        <v>-0.0158</v>
      </c>
      <c r="O111" t="n">
        <v>-0.047</v>
      </c>
      <c r="P111" t="n">
        <v>-0.0053</v>
      </c>
      <c r="Q111" t="n">
        <v>-0.0008</v>
      </c>
      <c r="R111" t="n">
        <v>0.0008</v>
      </c>
      <c r="S111" t="b">
        <v>0</v>
      </c>
      <c r="T111" t="b">
        <v>0</v>
      </c>
      <c r="U111" t="b">
        <v>0</v>
      </c>
    </row>
    <row r="112">
      <c r="A112" t="inlineStr">
        <is>
          <t>E00068</t>
        </is>
      </c>
      <c r="B112" t="inlineStr">
        <is>
          <t>dior</t>
        </is>
      </c>
      <c r="C112" t="inlineStr">
        <is>
          <t>spring</t>
        </is>
      </c>
      <c r="D112" t="n">
        <v>2008</v>
      </c>
      <c r="E112" s="5" t="n">
        <v>39355</v>
      </c>
      <c r="F112" t="n">
        <v/>
      </c>
      <c r="G112" s="5" t="n">
        <v>39356</v>
      </c>
      <c r="H112" t="inlineStr">
        <is>
          <t>^FCHI</t>
        </is>
      </c>
      <c r="I112" t="n">
        <v>-0.0001</v>
      </c>
      <c r="J112" t="n">
        <v>0.0158</v>
      </c>
      <c r="K112" t="n">
        <v>0.0123</v>
      </c>
      <c r="L112" t="n">
        <v>0.0029</v>
      </c>
      <c r="M112" t="n">
        <v>0.0042</v>
      </c>
      <c r="N112" t="n">
        <v>0.0261</v>
      </c>
      <c r="O112" t="n">
        <v>-0.0074</v>
      </c>
      <c r="P112" t="n">
        <v>0.0005</v>
      </c>
      <c r="Q112" t="n">
        <v>0.0037</v>
      </c>
      <c r="R112" t="n">
        <v>0.0314</v>
      </c>
      <c r="S112" t="b">
        <v>0</v>
      </c>
      <c r="T112" t="b">
        <v>0</v>
      </c>
      <c r="U112" t="b">
        <v>0</v>
      </c>
    </row>
    <row r="113">
      <c r="A113" t="inlineStr">
        <is>
          <t>E00016</t>
        </is>
      </c>
      <c r="B113" t="inlineStr">
        <is>
          <t>louis-vuitton</t>
        </is>
      </c>
      <c r="C113" t="inlineStr">
        <is>
          <t>spring</t>
        </is>
      </c>
      <c r="D113" t="n">
        <v>2008</v>
      </c>
      <c r="E113" s="5" t="n">
        <v>39361</v>
      </c>
      <c r="F113" t="n">
        <v/>
      </c>
      <c r="G113" s="5" t="n">
        <v>39363</v>
      </c>
      <c r="H113" t="inlineStr">
        <is>
          <t>^FCHI</t>
        </is>
      </c>
      <c r="I113" t="n">
        <v>0.0154</v>
      </c>
      <c r="J113" t="n">
        <v>0.0129</v>
      </c>
      <c r="K113" t="n">
        <v>0.0005</v>
      </c>
      <c r="L113" t="n">
        <v>-0.0005999999999999999</v>
      </c>
      <c r="M113" t="n">
        <v>0.0256</v>
      </c>
      <c r="N113" t="n">
        <v>0.0391</v>
      </c>
      <c r="O113" t="n">
        <v>-0.0077</v>
      </c>
      <c r="P113" t="n">
        <v>-0.0043</v>
      </c>
      <c r="Q113" t="n">
        <v>0.0314</v>
      </c>
      <c r="R113" t="n">
        <v>0.0003</v>
      </c>
      <c r="S113" t="b">
        <v>0</v>
      </c>
      <c r="T113" t="b">
        <v>0</v>
      </c>
      <c r="U113" t="b">
        <v>0</v>
      </c>
    </row>
    <row r="114">
      <c r="A114" t="inlineStr">
        <is>
          <t>E00069</t>
        </is>
      </c>
      <c r="B114" t="inlineStr">
        <is>
          <t>dior</t>
        </is>
      </c>
      <c r="C114" t="inlineStr">
        <is>
          <t>fall</t>
        </is>
      </c>
      <c r="D114" t="n">
        <v>2008</v>
      </c>
      <c r="E114" s="5" t="n">
        <v>39502</v>
      </c>
      <c r="F114" t="n">
        <v/>
      </c>
      <c r="G114" s="5" t="n">
        <v>39503</v>
      </c>
      <c r="H114" t="inlineStr">
        <is>
          <t>^FCHI</t>
        </is>
      </c>
      <c r="I114" t="n">
        <v>0.06809999999999999</v>
      </c>
      <c r="J114" t="n">
        <v>-0.0034</v>
      </c>
      <c r="K114" t="n">
        <v>0.008399999999999999</v>
      </c>
      <c r="L114" t="n">
        <v>0.0051</v>
      </c>
      <c r="M114" t="n">
        <v>-0.0188</v>
      </c>
      <c r="N114" t="n">
        <v>-0.0076</v>
      </c>
      <c r="O114" t="n">
        <v>-0.0204</v>
      </c>
      <c r="P114" t="n">
        <v>0.0034</v>
      </c>
      <c r="Q114" t="n">
        <v>0.0048</v>
      </c>
      <c r="R114" t="n">
        <v>0.0109</v>
      </c>
      <c r="S114" t="b">
        <v>0</v>
      </c>
      <c r="T114" t="b">
        <v>0</v>
      </c>
      <c r="U114" t="b">
        <v>0</v>
      </c>
    </row>
    <row r="115">
      <c r="A115" t="inlineStr">
        <is>
          <t>E00017</t>
        </is>
      </c>
      <c r="B115" t="inlineStr">
        <is>
          <t>louis-vuitton</t>
        </is>
      </c>
      <c r="C115" t="inlineStr">
        <is>
          <t>fall</t>
        </is>
      </c>
      <c r="D115" t="n">
        <v>2008</v>
      </c>
      <c r="E115" s="5" t="n">
        <v>39508</v>
      </c>
      <c r="F115" t="n">
        <v/>
      </c>
      <c r="G115" s="5" t="n">
        <v>39510</v>
      </c>
      <c r="H115" t="inlineStr">
        <is>
          <t>^FCHI</t>
        </is>
      </c>
      <c r="I115" t="n">
        <v>0.0339</v>
      </c>
      <c r="J115" t="n">
        <v>-0.0152</v>
      </c>
      <c r="K115" t="n">
        <v>-0.0235</v>
      </c>
      <c r="L115" t="n">
        <v>0.0117</v>
      </c>
      <c r="M115" t="n">
        <v>0.0159</v>
      </c>
      <c r="N115" t="n">
        <v>0.0164</v>
      </c>
      <c r="O115" t="n">
        <v>0.0026</v>
      </c>
      <c r="P115" t="n">
        <v>0.0069</v>
      </c>
      <c r="Q115" t="n">
        <v>0.0109</v>
      </c>
      <c r="R115" t="n">
        <v>0.0041</v>
      </c>
      <c r="S115" t="b">
        <v>0</v>
      </c>
      <c r="T115" t="b">
        <v>0</v>
      </c>
      <c r="U115" t="b">
        <v>0</v>
      </c>
    </row>
    <row r="116">
      <c r="A116" t="inlineStr">
        <is>
          <t>E00070</t>
        </is>
      </c>
      <c r="B116" t="inlineStr">
        <is>
          <t>dior</t>
        </is>
      </c>
      <c r="C116" t="inlineStr">
        <is>
          <t>spring</t>
        </is>
      </c>
      <c r="D116" t="n">
        <v>2009</v>
      </c>
      <c r="E116" s="5" t="n">
        <v>39719</v>
      </c>
      <c r="F116" t="n">
        <v/>
      </c>
      <c r="G116" s="5" t="n">
        <v>39720</v>
      </c>
      <c r="H116" t="inlineStr">
        <is>
          <t>^FCHI</t>
        </is>
      </c>
      <c r="I116" t="n">
        <v>-0.0635</v>
      </c>
      <c r="J116" t="n">
        <v>-0.0349</v>
      </c>
      <c r="K116" t="n">
        <v>-0.0323</v>
      </c>
      <c r="L116" t="n">
        <v>0.0039</v>
      </c>
      <c r="M116" t="n">
        <v>-0.041</v>
      </c>
      <c r="N116" t="n">
        <v>0.0769</v>
      </c>
      <c r="O116" t="n">
        <v>-0.0756</v>
      </c>
      <c r="P116" t="n">
        <v>-0.0134</v>
      </c>
      <c r="Q116" t="n">
        <v>-0.0111</v>
      </c>
      <c r="R116" t="n">
        <v>0.0154</v>
      </c>
      <c r="S116" t="b">
        <v>0</v>
      </c>
      <c r="T116" t="b">
        <v>0</v>
      </c>
      <c r="U116" t="b">
        <v>0</v>
      </c>
    </row>
    <row r="117">
      <c r="A117" t="inlineStr">
        <is>
          <t>E00018</t>
        </is>
      </c>
      <c r="B117" t="inlineStr">
        <is>
          <t>louis-vuitton</t>
        </is>
      </c>
      <c r="C117" t="inlineStr">
        <is>
          <t>spring</t>
        </is>
      </c>
      <c r="D117" t="n">
        <v>2009</v>
      </c>
      <c r="E117" s="5" t="n">
        <v>39725</v>
      </c>
      <c r="F117" t="n">
        <v/>
      </c>
      <c r="G117" s="5" t="n">
        <v>39727</v>
      </c>
      <c r="H117" t="inlineStr">
        <is>
          <t>^FCHI</t>
        </is>
      </c>
      <c r="I117" t="n">
        <v>-0.0871</v>
      </c>
      <c r="J117" t="n">
        <v>-0.0622</v>
      </c>
      <c r="K117" t="n">
        <v>-0.0299</v>
      </c>
      <c r="L117" t="n">
        <v>0.0014</v>
      </c>
      <c r="M117" t="n">
        <v>0.1069</v>
      </c>
      <c r="N117" t="n">
        <v>0.1072</v>
      </c>
      <c r="O117" t="n">
        <v>-0.1359</v>
      </c>
      <c r="P117" t="n">
        <v>0.0125</v>
      </c>
      <c r="Q117" t="n">
        <v>0.0154</v>
      </c>
      <c r="R117" t="n">
        <v>0.0044</v>
      </c>
      <c r="S117" t="b">
        <v>0</v>
      </c>
      <c r="T117" t="b">
        <v>0</v>
      </c>
      <c r="U117" t="b">
        <v>0</v>
      </c>
    </row>
    <row r="118">
      <c r="A118" t="inlineStr">
        <is>
          <t>E00071</t>
        </is>
      </c>
      <c r="B118" t="inlineStr">
        <is>
          <t>dior</t>
        </is>
      </c>
      <c r="C118" t="inlineStr">
        <is>
          <t>fall</t>
        </is>
      </c>
      <c r="D118" t="n">
        <v>2009</v>
      </c>
      <c r="E118" s="5" t="n">
        <v>39877</v>
      </c>
      <c r="F118" t="n">
        <v/>
      </c>
      <c r="G118" s="5" t="n">
        <v>39877</v>
      </c>
      <c r="H118" t="inlineStr">
        <is>
          <t>^FCHI</t>
        </is>
      </c>
      <c r="I118" t="n">
        <v>0.2117</v>
      </c>
      <c r="J118" t="n">
        <v>0.0798</v>
      </c>
      <c r="K118" t="n">
        <v>0.0291</v>
      </c>
      <c r="L118" t="n">
        <v>-0.0005999999999999999</v>
      </c>
      <c r="M118" t="n">
        <v>0.0358</v>
      </c>
      <c r="N118" t="n">
        <v>-0.0012</v>
      </c>
      <c r="O118" t="n">
        <v>0.0005</v>
      </c>
      <c r="P118" t="n">
        <v>-0.0091</v>
      </c>
      <c r="Q118" t="n">
        <v>0.0147</v>
      </c>
      <c r="R118" t="n">
        <v>-0.0136</v>
      </c>
      <c r="S118" t="b">
        <v>0</v>
      </c>
      <c r="T118" t="b">
        <v>0</v>
      </c>
      <c r="U118" t="b">
        <v>0</v>
      </c>
    </row>
    <row r="119">
      <c r="A119" t="inlineStr">
        <is>
          <t>E00019</t>
        </is>
      </c>
      <c r="B119" t="inlineStr">
        <is>
          <t>louis-vuitton</t>
        </is>
      </c>
      <c r="C119" t="inlineStr">
        <is>
          <t>fall</t>
        </is>
      </c>
      <c r="D119" t="n">
        <v>2009</v>
      </c>
      <c r="E119" s="5" t="n">
        <v>39883</v>
      </c>
      <c r="F119" t="n">
        <v/>
      </c>
      <c r="G119" s="5" t="n">
        <v>39883</v>
      </c>
      <c r="H119" t="inlineStr">
        <is>
          <t>^FCHI</t>
        </is>
      </c>
      <c r="I119" t="n">
        <v>0.1647</v>
      </c>
      <c r="J119" t="n">
        <v>0.0204</v>
      </c>
      <c r="K119" t="n">
        <v>0.0044</v>
      </c>
      <c r="L119" t="n">
        <v>0.0561</v>
      </c>
      <c r="M119" t="n">
        <v>0.0328</v>
      </c>
      <c r="N119" t="n">
        <v>-0.0241</v>
      </c>
      <c r="O119" t="n">
        <v>0.07580000000000001</v>
      </c>
      <c r="P119" t="n">
        <v>0.0147</v>
      </c>
      <c r="Q119" t="n">
        <v>0.0366</v>
      </c>
      <c r="R119" t="n">
        <v>-0.0106</v>
      </c>
      <c r="S119" t="b">
        <v>0</v>
      </c>
      <c r="T119" t="b">
        <v>0</v>
      </c>
      <c r="U119" t="b">
        <v>0</v>
      </c>
    </row>
    <row r="120">
      <c r="A120" t="inlineStr">
        <is>
          <t>E00072</t>
        </is>
      </c>
      <c r="B120" t="inlineStr">
        <is>
          <t>dior</t>
        </is>
      </c>
      <c r="C120" t="inlineStr">
        <is>
          <t>spring</t>
        </is>
      </c>
      <c r="D120" t="n">
        <v>2010</v>
      </c>
      <c r="E120" s="5" t="n">
        <v>40087</v>
      </c>
      <c r="F120" t="n">
        <v/>
      </c>
      <c r="G120" s="5" t="n">
        <v>40087</v>
      </c>
      <c r="H120" t="inlineStr">
        <is>
          <t>^FCHI</t>
        </is>
      </c>
      <c r="I120" t="n">
        <v>-0.0113</v>
      </c>
      <c r="J120" t="n">
        <v>-0.002</v>
      </c>
      <c r="K120" t="n">
        <v>0.0208</v>
      </c>
      <c r="L120" t="n">
        <v>0.0001</v>
      </c>
      <c r="M120" t="n">
        <v>0.0481</v>
      </c>
      <c r="N120" t="n">
        <v>0.0422</v>
      </c>
      <c r="O120" t="n">
        <v>0.0806</v>
      </c>
      <c r="P120" t="n">
        <v>-0.009299999999999999</v>
      </c>
      <c r="Q120" t="n">
        <v>0.0253</v>
      </c>
      <c r="R120" t="n">
        <v>0.008699999999999999</v>
      </c>
      <c r="S120" t="b">
        <v>0</v>
      </c>
      <c r="T120" t="b">
        <v>0</v>
      </c>
      <c r="U120" t="b">
        <v>0</v>
      </c>
    </row>
    <row r="121">
      <c r="A121" t="inlineStr">
        <is>
          <t>E00020</t>
        </is>
      </c>
      <c r="B121" t="inlineStr">
        <is>
          <t>louis-vuitton</t>
        </is>
      </c>
      <c r="C121" t="inlineStr">
        <is>
          <t>spring</t>
        </is>
      </c>
      <c r="D121" t="n">
        <v>2010</v>
      </c>
      <c r="E121" s="5" t="n">
        <v>40092</v>
      </c>
      <c r="F121" t="n">
        <v/>
      </c>
      <c r="G121" s="5" t="n">
        <v>40092</v>
      </c>
      <c r="H121" t="inlineStr">
        <is>
          <t>^FCHI</t>
        </is>
      </c>
      <c r="I121" t="n">
        <v>0.0133</v>
      </c>
      <c r="J121" t="n">
        <v>0.0037</v>
      </c>
      <c r="K121" t="n">
        <v>0.0014</v>
      </c>
      <c r="L121" t="n">
        <v>0.0214</v>
      </c>
      <c r="M121" t="n">
        <v>0.0369</v>
      </c>
      <c r="N121" t="n">
        <v>0.0458</v>
      </c>
      <c r="O121" t="n">
        <v>0.06759999999999999</v>
      </c>
      <c r="P121" t="n">
        <v>0.0193</v>
      </c>
      <c r="Q121" t="n">
        <v>-0.008</v>
      </c>
      <c r="R121" t="n">
        <v>-0.0136</v>
      </c>
      <c r="S121" t="b">
        <v>0</v>
      </c>
      <c r="T121" t="b">
        <v>0</v>
      </c>
      <c r="U121" t="b">
        <v>0</v>
      </c>
    </row>
    <row r="122">
      <c r="A122" t="inlineStr">
        <is>
          <t>E00073</t>
        </is>
      </c>
      <c r="B122" t="inlineStr">
        <is>
          <t>dior</t>
        </is>
      </c>
      <c r="C122" t="inlineStr">
        <is>
          <t>fall</t>
        </is>
      </c>
      <c r="D122" t="n">
        <v>2010</v>
      </c>
      <c r="E122" s="5" t="n">
        <v>40241</v>
      </c>
      <c r="F122" t="n">
        <v/>
      </c>
      <c r="G122" s="5" t="n">
        <v>40241</v>
      </c>
      <c r="H122" t="inlineStr">
        <is>
          <t>^FCHI</t>
        </is>
      </c>
      <c r="I122" t="n">
        <v>0.0775</v>
      </c>
      <c r="J122" t="n">
        <v>0.0394</v>
      </c>
      <c r="K122" t="n">
        <v>0.0367</v>
      </c>
      <c r="L122" t="n">
        <v>0.0121</v>
      </c>
      <c r="M122" t="n">
        <v>-0.0066</v>
      </c>
      <c r="N122" t="n">
        <v>0.0075</v>
      </c>
      <c r="O122" t="n">
        <v>-0.006</v>
      </c>
      <c r="P122" t="n">
        <v>0.0134</v>
      </c>
      <c r="Q122" t="n">
        <v>-0.004</v>
      </c>
      <c r="R122" t="n">
        <v>0.0186</v>
      </c>
      <c r="S122" t="b">
        <v>0</v>
      </c>
      <c r="T122" t="b">
        <v>0</v>
      </c>
      <c r="U122" t="b">
        <v>0</v>
      </c>
    </row>
    <row r="123">
      <c r="A123" t="inlineStr">
        <is>
          <t>E00021</t>
        </is>
      </c>
      <c r="B123" t="inlineStr">
        <is>
          <t>louis-vuitton</t>
        </is>
      </c>
      <c r="C123" t="inlineStr">
        <is>
          <t>fall</t>
        </is>
      </c>
      <c r="D123" t="n">
        <v>2010</v>
      </c>
      <c r="E123" s="5" t="n">
        <v>40246</v>
      </c>
      <c r="F123" t="n">
        <v/>
      </c>
      <c r="G123" s="5" t="n">
        <v>40246</v>
      </c>
      <c r="H123" t="inlineStr">
        <is>
          <t>^FCHI</t>
        </is>
      </c>
      <c r="I123" t="n">
        <v>0.0674</v>
      </c>
      <c r="J123" t="n">
        <v>0.0318</v>
      </c>
      <c r="K123" t="n">
        <v>0.0147</v>
      </c>
      <c r="L123" t="n">
        <v>-0.0042</v>
      </c>
      <c r="M123" t="n">
        <v>0.0007</v>
      </c>
      <c r="N123" t="n">
        <v>0.0064</v>
      </c>
      <c r="O123" t="n">
        <v>0.009299999999999999</v>
      </c>
      <c r="P123" t="n">
        <v>-0.0001</v>
      </c>
      <c r="Q123" t="n">
        <v>0</v>
      </c>
      <c r="R123" t="n">
        <v>0.0021</v>
      </c>
      <c r="S123" t="b">
        <v>0</v>
      </c>
      <c r="T123" t="b">
        <v>0</v>
      </c>
      <c r="U123" t="b">
        <v>0</v>
      </c>
    </row>
    <row r="124">
      <c r="A124" t="inlineStr">
        <is>
          <t>E00074</t>
        </is>
      </c>
      <c r="B124" t="inlineStr">
        <is>
          <t>dior</t>
        </is>
      </c>
      <c r="C124" t="inlineStr">
        <is>
          <t>spring</t>
        </is>
      </c>
      <c r="D124" t="n">
        <v>2011</v>
      </c>
      <c r="E124" s="5" t="n">
        <v>40451</v>
      </c>
      <c r="F124" t="n">
        <v/>
      </c>
      <c r="G124" s="5" t="n">
        <v>40451</v>
      </c>
      <c r="H124" t="inlineStr">
        <is>
          <t>^FCHI</t>
        </is>
      </c>
      <c r="I124" t="n">
        <v>0.092</v>
      </c>
      <c r="J124" t="n">
        <v>0.0593</v>
      </c>
      <c r="K124" t="n">
        <v>0.0401</v>
      </c>
      <c r="L124" t="n">
        <v>-0.0034</v>
      </c>
      <c r="M124" t="n">
        <v>0.0206</v>
      </c>
      <c r="N124" t="n">
        <v>0.0209</v>
      </c>
      <c r="O124" t="n">
        <v>0.06419999999999999</v>
      </c>
      <c r="P124" t="n">
        <v>-0.0168</v>
      </c>
      <c r="Q124" t="n">
        <v>0.0008</v>
      </c>
      <c r="R124" t="n">
        <v>0.0078</v>
      </c>
      <c r="S124" t="b">
        <v>0</v>
      </c>
      <c r="T124" t="b">
        <v>0</v>
      </c>
      <c r="U124" t="b">
        <v>0</v>
      </c>
    </row>
    <row r="125">
      <c r="A125" t="inlineStr">
        <is>
          <t>E00022</t>
        </is>
      </c>
      <c r="B125" t="inlineStr">
        <is>
          <t>louis-vuitton</t>
        </is>
      </c>
      <c r="C125" t="inlineStr">
        <is>
          <t>spring</t>
        </is>
      </c>
      <c r="D125" t="n">
        <v>2011</v>
      </c>
      <c r="E125" s="5" t="n">
        <v>40456</v>
      </c>
      <c r="F125" t="n">
        <v/>
      </c>
      <c r="G125" s="5" t="n">
        <v>40456</v>
      </c>
      <c r="H125" t="inlineStr">
        <is>
          <t>^FCHI</t>
        </is>
      </c>
      <c r="I125" t="n">
        <v>0.1017</v>
      </c>
      <c r="J125" t="n">
        <v>0.0514</v>
      </c>
      <c r="K125" t="n">
        <v>0.0476</v>
      </c>
      <c r="L125" t="n">
        <v>0.0056</v>
      </c>
      <c r="M125" t="n">
        <v>0.009900000000000001</v>
      </c>
      <c r="N125" t="n">
        <v>-0.0138</v>
      </c>
      <c r="O125" t="n">
        <v>0.053</v>
      </c>
      <c r="P125" t="n">
        <v>0.008200000000000001</v>
      </c>
      <c r="Q125" t="n">
        <v>-0.0007</v>
      </c>
      <c r="R125" t="n">
        <v>-0.0169</v>
      </c>
      <c r="S125" t="b">
        <v>0</v>
      </c>
      <c r="T125" t="b">
        <v>0</v>
      </c>
      <c r="U125" t="b">
        <v>0</v>
      </c>
    </row>
    <row r="126">
      <c r="A126" t="inlineStr">
        <is>
          <t>E00075</t>
        </is>
      </c>
      <c r="B126" t="inlineStr">
        <is>
          <t>dior</t>
        </is>
      </c>
      <c r="C126" t="inlineStr">
        <is>
          <t>fall</t>
        </is>
      </c>
      <c r="D126" t="n">
        <v>2011</v>
      </c>
      <c r="E126" s="5" t="n">
        <v>40605</v>
      </c>
      <c r="F126" t="n">
        <v/>
      </c>
      <c r="G126" s="5" t="n">
        <v>40605</v>
      </c>
      <c r="H126" t="inlineStr">
        <is>
          <t>^FCHI</t>
        </is>
      </c>
      <c r="I126" t="n">
        <v>-0.0254</v>
      </c>
      <c r="J126" t="n">
        <v>-0.004</v>
      </c>
      <c r="K126" t="n">
        <v>-0.008399999999999999</v>
      </c>
      <c r="L126" t="n">
        <v>-0.0107</v>
      </c>
      <c r="M126" t="n">
        <v>0.0171</v>
      </c>
      <c r="N126" t="n">
        <v>-0.0242</v>
      </c>
      <c r="O126" t="n">
        <v>-0.0014</v>
      </c>
      <c r="P126" t="n">
        <v>-0.0024</v>
      </c>
      <c r="Q126" t="n">
        <v>-0.008699999999999999</v>
      </c>
      <c r="R126" t="n">
        <v>0.0039</v>
      </c>
      <c r="S126" t="b">
        <v>0</v>
      </c>
      <c r="T126" t="b">
        <v>0</v>
      </c>
      <c r="U126" t="b">
        <v>0</v>
      </c>
    </row>
    <row r="127">
      <c r="A127" t="inlineStr">
        <is>
          <t>E00023</t>
        </is>
      </c>
      <c r="B127" t="inlineStr">
        <is>
          <t>louis-vuitton</t>
        </is>
      </c>
      <c r="C127" t="inlineStr">
        <is>
          <t>fall</t>
        </is>
      </c>
      <c r="D127" t="n">
        <v>2011</v>
      </c>
      <c r="E127" s="5" t="n">
        <v>40610</v>
      </c>
      <c r="F127" t="n">
        <v/>
      </c>
      <c r="G127" s="5" t="n">
        <v>40610</v>
      </c>
      <c r="H127" t="inlineStr">
        <is>
          <t>^FCHI</t>
        </is>
      </c>
      <c r="I127" t="n">
        <v>0.0076</v>
      </c>
      <c r="J127" t="n">
        <v>0.0059</v>
      </c>
      <c r="K127" t="n">
        <v>0.0182</v>
      </c>
      <c r="L127" t="n">
        <v>0.0167</v>
      </c>
      <c r="M127" t="n">
        <v>-0.0262</v>
      </c>
      <c r="N127" t="n">
        <v>-0.0131</v>
      </c>
      <c r="O127" t="n">
        <v>0.0404</v>
      </c>
      <c r="P127" t="n">
        <v>0.0112</v>
      </c>
      <c r="Q127" t="n">
        <v>0.0031</v>
      </c>
      <c r="R127" t="n">
        <v>0.0007</v>
      </c>
      <c r="S127" t="b">
        <v>0</v>
      </c>
      <c r="T127" t="b">
        <v>0</v>
      </c>
      <c r="U127" t="b">
        <v>0</v>
      </c>
    </row>
    <row r="128">
      <c r="A128" t="inlineStr">
        <is>
          <t>E00076</t>
        </is>
      </c>
      <c r="B128" t="inlineStr">
        <is>
          <t>dior</t>
        </is>
      </c>
      <c r="C128" t="inlineStr">
        <is>
          <t>spring</t>
        </is>
      </c>
      <c r="D128" t="n">
        <v>2012</v>
      </c>
      <c r="E128" s="5" t="n">
        <v>40815</v>
      </c>
      <c r="F128" t="n">
        <v/>
      </c>
      <c r="G128" s="5" t="n">
        <v>40815</v>
      </c>
      <c r="H128" t="inlineStr">
        <is>
          <t>^FCHI</t>
        </is>
      </c>
      <c r="I128" t="n">
        <v>0.0115</v>
      </c>
      <c r="J128" t="n">
        <v>-0.0402</v>
      </c>
      <c r="K128" t="n">
        <v>-0.0655</v>
      </c>
      <c r="L128" t="n">
        <v>-0.0833</v>
      </c>
      <c r="M128" t="n">
        <v>-0.0594</v>
      </c>
      <c r="N128" t="n">
        <v>-0.0196</v>
      </c>
      <c r="O128" t="n">
        <v>0.0287</v>
      </c>
      <c r="P128" t="n">
        <v>-0.0198</v>
      </c>
      <c r="Q128" t="n">
        <v>-0.0017</v>
      </c>
      <c r="R128" t="n">
        <v>0.0072</v>
      </c>
      <c r="S128" t="b">
        <v>0</v>
      </c>
      <c r="T128" t="b">
        <v>0</v>
      </c>
      <c r="U128" t="b">
        <v>0</v>
      </c>
    </row>
    <row r="129">
      <c r="A129" t="inlineStr">
        <is>
          <t>E00024</t>
        </is>
      </c>
      <c r="B129" t="inlineStr">
        <is>
          <t>louis-vuitton</t>
        </is>
      </c>
      <c r="C129" t="inlineStr">
        <is>
          <t>spring</t>
        </is>
      </c>
      <c r="D129" t="n">
        <v>2012</v>
      </c>
      <c r="E129" s="5" t="n">
        <v>40820</v>
      </c>
      <c r="F129" t="n">
        <v/>
      </c>
      <c r="G129" s="5" t="n">
        <v>40820</v>
      </c>
      <c r="H129" t="inlineStr">
        <is>
          <t>^FCHI</t>
        </is>
      </c>
      <c r="I129" t="n">
        <v>-0.0504</v>
      </c>
      <c r="J129" t="n">
        <v>-0.1233</v>
      </c>
      <c r="K129" t="n">
        <v>-0.0905</v>
      </c>
      <c r="L129" t="n">
        <v>0.0232</v>
      </c>
      <c r="M129" t="n">
        <v>0.0459</v>
      </c>
      <c r="N129" t="n">
        <v>0.08019999999999999</v>
      </c>
      <c r="O129" t="n">
        <v>0.1099</v>
      </c>
      <c r="P129" t="n">
        <v>-0.0007</v>
      </c>
      <c r="Q129" t="n">
        <v>0.007</v>
      </c>
      <c r="R129" t="n">
        <v>0.0119</v>
      </c>
      <c r="S129" t="b">
        <v>0</v>
      </c>
      <c r="T129" t="b">
        <v>0</v>
      </c>
      <c r="U129" t="b">
        <v>0</v>
      </c>
    </row>
    <row r="130">
      <c r="A130" t="inlineStr">
        <is>
          <t>E00077</t>
        </is>
      </c>
      <c r="B130" t="inlineStr">
        <is>
          <t>dior</t>
        </is>
      </c>
      <c r="C130" t="inlineStr">
        <is>
          <t>fall</t>
        </is>
      </c>
      <c r="D130" t="n">
        <v>2012</v>
      </c>
      <c r="E130" s="5" t="n">
        <v>40969</v>
      </c>
      <c r="F130" t="n">
        <v/>
      </c>
      <c r="G130" s="5" t="n">
        <v>40969</v>
      </c>
      <c r="H130" t="inlineStr">
        <is>
          <t>^FCHI</t>
        </is>
      </c>
      <c r="I130" t="n">
        <v>0.0117</v>
      </c>
      <c r="J130" t="n">
        <v>-0.0193</v>
      </c>
      <c r="K130" t="n">
        <v>0.0001</v>
      </c>
      <c r="L130" t="n">
        <v>0.0083</v>
      </c>
      <c r="M130" t="n">
        <v>0.0214</v>
      </c>
      <c r="N130" t="n">
        <v>0.0303</v>
      </c>
      <c r="O130" t="n">
        <v>0.1055</v>
      </c>
      <c r="P130" t="n">
        <v>0.0023</v>
      </c>
      <c r="Q130" t="n">
        <v>0.0066</v>
      </c>
      <c r="R130" t="n">
        <v>0.006</v>
      </c>
      <c r="S130" t="b">
        <v>0</v>
      </c>
      <c r="T130" t="b">
        <v>0</v>
      </c>
      <c r="U130" t="b">
        <v>0</v>
      </c>
    </row>
    <row r="131">
      <c r="A131" t="inlineStr">
        <is>
          <t>E00025</t>
        </is>
      </c>
      <c r="B131" t="inlineStr">
        <is>
          <t>louis-vuitton</t>
        </is>
      </c>
      <c r="C131" t="inlineStr">
        <is>
          <t>fall</t>
        </is>
      </c>
      <c r="D131" t="n">
        <v>2012</v>
      </c>
      <c r="E131" s="5" t="n">
        <v>40974</v>
      </c>
      <c r="F131" t="n">
        <v/>
      </c>
      <c r="G131" s="5" t="n">
        <v>40974</v>
      </c>
      <c r="H131" t="inlineStr">
        <is>
          <t>^FCHI</t>
        </is>
      </c>
      <c r="I131" t="n">
        <v>0.0209</v>
      </c>
      <c r="J131" t="n">
        <v>0.0062</v>
      </c>
      <c r="K131" t="n">
        <v>0.0175</v>
      </c>
      <c r="L131" t="n">
        <v>0.0069</v>
      </c>
      <c r="M131" t="n">
        <v>0.0278</v>
      </c>
      <c r="N131" t="n">
        <v>0.01</v>
      </c>
      <c r="O131" t="n">
        <v>0.0505</v>
      </c>
      <c r="P131" t="n">
        <v>0.002</v>
      </c>
      <c r="Q131" t="n">
        <v>-0.001</v>
      </c>
      <c r="R131" t="n">
        <v>-0.0108</v>
      </c>
      <c r="S131" t="b">
        <v>0</v>
      </c>
      <c r="T131" t="b">
        <v>0</v>
      </c>
      <c r="U131" t="b">
        <v>0</v>
      </c>
    </row>
    <row r="132">
      <c r="A132" t="inlineStr">
        <is>
          <t>E00078</t>
        </is>
      </c>
      <c r="B132" t="inlineStr">
        <is>
          <t>dior</t>
        </is>
      </c>
      <c r="C132" t="inlineStr">
        <is>
          <t>spring</t>
        </is>
      </c>
      <c r="D132" t="n">
        <v>2013</v>
      </c>
      <c r="E132" s="5" t="n">
        <v>41179</v>
      </c>
      <c r="F132" t="n">
        <v/>
      </c>
      <c r="G132" s="5" t="n">
        <v>41179</v>
      </c>
      <c r="H132" t="inlineStr">
        <is>
          <t>^FCHI</t>
        </is>
      </c>
      <c r="I132" t="n">
        <v>-0.0837</v>
      </c>
      <c r="J132" t="n">
        <v>0.0034</v>
      </c>
      <c r="K132" t="n">
        <v>-0.0008</v>
      </c>
      <c r="L132" t="n">
        <v>-0.0167</v>
      </c>
      <c r="M132" t="n">
        <v>-0.0026</v>
      </c>
      <c r="N132" t="n">
        <v>0.0155</v>
      </c>
      <c r="O132" t="n">
        <v>0.0382</v>
      </c>
      <c r="P132" t="n">
        <v>0.0037</v>
      </c>
      <c r="Q132" t="n">
        <v>0.0135</v>
      </c>
      <c r="R132" t="n">
        <v>0.0236</v>
      </c>
      <c r="S132" t="b">
        <v>0</v>
      </c>
      <c r="T132" t="b">
        <v>0</v>
      </c>
      <c r="U132" t="b">
        <v>0</v>
      </c>
    </row>
    <row r="133">
      <c r="A133" t="inlineStr">
        <is>
          <t>E00026</t>
        </is>
      </c>
      <c r="B133" t="inlineStr">
        <is>
          <t>louis-vuitton</t>
        </is>
      </c>
      <c r="C133" t="inlineStr">
        <is>
          <t>spring</t>
        </is>
      </c>
      <c r="D133" t="n">
        <v>2013</v>
      </c>
      <c r="E133" s="5" t="n">
        <v>41184</v>
      </c>
      <c r="F133" t="n">
        <v/>
      </c>
      <c r="G133" s="5" t="n">
        <v>41184</v>
      </c>
      <c r="H133" t="inlineStr">
        <is>
          <t>^FCHI</t>
        </is>
      </c>
      <c r="I133" t="n">
        <v>-0.0896</v>
      </c>
      <c r="J133" t="n">
        <v>0.0013</v>
      </c>
      <c r="K133" t="n">
        <v>-0.0005</v>
      </c>
      <c r="L133" t="n">
        <v>-0.0062</v>
      </c>
      <c r="M133" t="n">
        <v>-0.0018</v>
      </c>
      <c r="N133" t="n">
        <v>0.0425</v>
      </c>
      <c r="O133" t="n">
        <v>0.0597</v>
      </c>
      <c r="P133" t="n">
        <v>-0.0135</v>
      </c>
      <c r="Q133" t="n">
        <v>-0.0077</v>
      </c>
      <c r="R133" t="n">
        <v>0.012</v>
      </c>
      <c r="S133" t="b">
        <v>0</v>
      </c>
      <c r="T133" t="b">
        <v>0</v>
      </c>
      <c r="U133" t="b">
        <v>0</v>
      </c>
    </row>
    <row r="134">
      <c r="A134" t="inlineStr">
        <is>
          <t>E00079</t>
        </is>
      </c>
      <c r="B134" t="inlineStr">
        <is>
          <t>dior</t>
        </is>
      </c>
      <c r="C134" t="inlineStr">
        <is>
          <t>fall</t>
        </is>
      </c>
      <c r="D134" t="n">
        <v>2013</v>
      </c>
      <c r="E134" s="5" t="n">
        <v>41333</v>
      </c>
      <c r="F134" t="n">
        <v/>
      </c>
      <c r="G134" s="5" t="n">
        <v>41333</v>
      </c>
      <c r="H134" t="inlineStr">
        <is>
          <t>^FCHI</t>
        </is>
      </c>
      <c r="I134" t="n">
        <v>-0.0624</v>
      </c>
      <c r="J134" t="n">
        <v>-0.0143</v>
      </c>
      <c r="K134" t="n">
        <v>-0.0034</v>
      </c>
      <c r="L134" t="n">
        <v>-0.0023</v>
      </c>
      <c r="M134" t="n">
        <v>-0.0022</v>
      </c>
      <c r="N134" t="n">
        <v>-0.0162</v>
      </c>
      <c r="O134" t="n">
        <v>-0.0063</v>
      </c>
      <c r="P134" t="n">
        <v>0.0024</v>
      </c>
      <c r="Q134" t="n">
        <v>-0.0016</v>
      </c>
      <c r="R134" t="n">
        <v>-0.0125</v>
      </c>
      <c r="S134" t="b">
        <v>0</v>
      </c>
      <c r="T134" t="b">
        <v>0</v>
      </c>
      <c r="U134" t="b">
        <v>0</v>
      </c>
    </row>
    <row r="135">
      <c r="A135" t="inlineStr">
        <is>
          <t>E00027</t>
        </is>
      </c>
      <c r="B135" t="inlineStr">
        <is>
          <t>louis-vuitton</t>
        </is>
      </c>
      <c r="C135" t="inlineStr">
        <is>
          <t>fall</t>
        </is>
      </c>
      <c r="D135" t="n">
        <v>2013</v>
      </c>
      <c r="E135" s="5" t="n">
        <v>41338</v>
      </c>
      <c r="F135" t="n">
        <v/>
      </c>
      <c r="G135" s="5" t="n">
        <v>41338</v>
      </c>
      <c r="H135" t="inlineStr">
        <is>
          <t>^FCHI</t>
        </is>
      </c>
      <c r="I135" t="n">
        <v>-0.0491</v>
      </c>
      <c r="J135" t="n">
        <v>-0.0188</v>
      </c>
      <c r="K135" t="n">
        <v>-0.0135</v>
      </c>
      <c r="L135" t="n">
        <v>0.0044</v>
      </c>
      <c r="M135" t="n">
        <v>-0.0005</v>
      </c>
      <c r="N135" t="n">
        <v>-0.0123</v>
      </c>
      <c r="O135" t="n">
        <v>-0.0539</v>
      </c>
      <c r="P135" t="n">
        <v>0.0069</v>
      </c>
      <c r="Q135" t="n">
        <v>-0.0021</v>
      </c>
      <c r="R135" t="n">
        <v>-0.0042</v>
      </c>
      <c r="S135" t="b">
        <v>0</v>
      </c>
      <c r="T135" t="b">
        <v>0</v>
      </c>
      <c r="U135" t="b">
        <v>0</v>
      </c>
    </row>
    <row r="136">
      <c r="A136" t="inlineStr">
        <is>
          <t>E00080</t>
        </is>
      </c>
      <c r="B136" t="inlineStr">
        <is>
          <t>dior</t>
        </is>
      </c>
      <c r="C136" t="inlineStr">
        <is>
          <t>spring</t>
        </is>
      </c>
      <c r="D136" t="n">
        <v>2014</v>
      </c>
      <c r="E136" s="5" t="n">
        <v>41543</v>
      </c>
      <c r="F136" t="n">
        <v/>
      </c>
      <c r="G136" s="5" t="n">
        <v>41543</v>
      </c>
      <c r="H136" t="inlineStr">
        <is>
          <t>^FCHI</t>
        </is>
      </c>
      <c r="I136" t="n">
        <v>0.0178</v>
      </c>
      <c r="J136" t="n">
        <v>0.0225</v>
      </c>
      <c r="K136" t="n">
        <v>0.0049</v>
      </c>
      <c r="L136" t="n">
        <v>-0.0072</v>
      </c>
      <c r="M136" t="n">
        <v>0.0049</v>
      </c>
      <c r="N136" t="n">
        <v>-0.0156</v>
      </c>
      <c r="O136" t="n">
        <v>-0.0735</v>
      </c>
      <c r="P136" t="n">
        <v>-0.0072</v>
      </c>
      <c r="Q136" t="n">
        <v>0.0142</v>
      </c>
      <c r="R136" t="n">
        <v>-0.0059</v>
      </c>
      <c r="S136" t="b">
        <v>0</v>
      </c>
      <c r="T136" t="b">
        <v>0</v>
      </c>
      <c r="U136" t="b">
        <v>0</v>
      </c>
    </row>
    <row r="137">
      <c r="A137" t="inlineStr">
        <is>
          <t>E00028</t>
        </is>
      </c>
      <c r="B137" t="inlineStr">
        <is>
          <t>louis-vuitton</t>
        </is>
      </c>
      <c r="C137" t="inlineStr">
        <is>
          <t>spring</t>
        </is>
      </c>
      <c r="D137" t="n">
        <v>2014</v>
      </c>
      <c r="E137" s="5" t="n">
        <v>41548</v>
      </c>
      <c r="F137" t="n">
        <v/>
      </c>
      <c r="G137" s="5" t="n">
        <v>41548</v>
      </c>
      <c r="H137" t="inlineStr">
        <is>
          <t>^FCHI</t>
        </is>
      </c>
      <c r="I137" t="n">
        <v>0.0187</v>
      </c>
      <c r="J137" t="n">
        <v>0.0066</v>
      </c>
      <c r="K137" t="n">
        <v>0.0021</v>
      </c>
      <c r="L137" t="n">
        <v>-0.0094</v>
      </c>
      <c r="M137" t="n">
        <v>-0.0066</v>
      </c>
      <c r="N137" t="n">
        <v>-0.032</v>
      </c>
      <c r="O137" t="n">
        <v>-0.0718</v>
      </c>
      <c r="P137" t="n">
        <v>-0.0133</v>
      </c>
      <c r="Q137" t="n">
        <v>0.0019</v>
      </c>
      <c r="R137" t="n">
        <v>-0.0075</v>
      </c>
      <c r="S137" t="b">
        <v>0</v>
      </c>
      <c r="T137" t="b">
        <v>0</v>
      </c>
      <c r="U137" t="b">
        <v>0</v>
      </c>
    </row>
    <row r="138">
      <c r="A138" t="inlineStr">
        <is>
          <t>E00081</t>
        </is>
      </c>
      <c r="B138" t="inlineStr">
        <is>
          <t>dior</t>
        </is>
      </c>
      <c r="C138" t="inlineStr">
        <is>
          <t>fall</t>
        </is>
      </c>
      <c r="D138" t="n">
        <v>2014</v>
      </c>
      <c r="E138" s="5" t="n">
        <v>41697</v>
      </c>
      <c r="F138" t="n">
        <v/>
      </c>
      <c r="G138" s="5" t="n">
        <v>41697</v>
      </c>
      <c r="H138" t="inlineStr">
        <is>
          <t>^FCHI</t>
        </is>
      </c>
      <c r="I138" t="n">
        <v>0.034</v>
      </c>
      <c r="J138" t="n">
        <v>-0.0113</v>
      </c>
      <c r="K138" t="n">
        <v>-0.0209</v>
      </c>
      <c r="L138" t="n">
        <v>-0.0048</v>
      </c>
      <c r="M138" t="n">
        <v>-0.0308</v>
      </c>
      <c r="N138" t="n">
        <v>-0.0185</v>
      </c>
      <c r="O138" t="n">
        <v>0.0375</v>
      </c>
      <c r="P138" t="n">
        <v>-0.008200000000000001</v>
      </c>
      <c r="Q138" t="n">
        <v>-0.0104</v>
      </c>
      <c r="R138" t="n">
        <v>0.0072</v>
      </c>
      <c r="S138" t="b">
        <v>0</v>
      </c>
      <c r="T138" t="b">
        <v>0</v>
      </c>
      <c r="U138" t="b">
        <v>0</v>
      </c>
    </row>
    <row r="139">
      <c r="A139" t="inlineStr">
        <is>
          <t>E00029</t>
        </is>
      </c>
      <c r="B139" t="inlineStr">
        <is>
          <t>louis-vuitton</t>
        </is>
      </c>
      <c r="C139" t="inlineStr">
        <is>
          <t>fall</t>
        </is>
      </c>
      <c r="D139" t="n">
        <v>2014</v>
      </c>
      <c r="E139" s="5" t="n">
        <v>41702</v>
      </c>
      <c r="F139" t="n">
        <v/>
      </c>
      <c r="G139" s="5" t="n">
        <v>41702</v>
      </c>
      <c r="H139" t="inlineStr">
        <is>
          <t>^FCHI</t>
        </is>
      </c>
      <c r="I139" t="n">
        <v>0.0349</v>
      </c>
      <c r="J139" t="n">
        <v>-0.0209</v>
      </c>
      <c r="K139" t="n">
        <v>-0.0276</v>
      </c>
      <c r="L139" t="n">
        <v>-0.014</v>
      </c>
      <c r="M139" t="n">
        <v>-0.0148</v>
      </c>
      <c r="N139" t="n">
        <v>-0.0202</v>
      </c>
      <c r="O139" t="n">
        <v>0.08119999999999999</v>
      </c>
      <c r="P139" t="n">
        <v>-0.0057</v>
      </c>
      <c r="Q139" t="n">
        <v>0.0014</v>
      </c>
      <c r="R139" t="n">
        <v>-0.0011</v>
      </c>
      <c r="S139" t="b">
        <v>0</v>
      </c>
      <c r="T139" t="b">
        <v>0</v>
      </c>
      <c r="U139" t="b">
        <v>0</v>
      </c>
    </row>
    <row r="140">
      <c r="A140" t="inlineStr">
        <is>
          <t>E00082</t>
        </is>
      </c>
      <c r="B140" t="inlineStr">
        <is>
          <t>dior</t>
        </is>
      </c>
      <c r="C140" t="inlineStr">
        <is>
          <t>spring</t>
        </is>
      </c>
      <c r="D140" t="n">
        <v>2015</v>
      </c>
      <c r="E140" s="5" t="n">
        <v>41908</v>
      </c>
      <c r="F140" t="n">
        <v/>
      </c>
      <c r="G140" s="5" t="n">
        <v>41908</v>
      </c>
      <c r="H140" t="inlineStr">
        <is>
          <t>^FCHI</t>
        </is>
      </c>
      <c r="I140" t="n">
        <v>-0.0149</v>
      </c>
      <c r="J140" t="n">
        <v>-0.0254</v>
      </c>
      <c r="K140" t="n">
        <v>-0.0116</v>
      </c>
      <c r="L140" t="n">
        <v>-0.0157</v>
      </c>
      <c r="M140" t="n">
        <v>-0.0058</v>
      </c>
      <c r="N140" t="n">
        <v>0.0215</v>
      </c>
      <c r="O140" t="n">
        <v>0.0621</v>
      </c>
      <c r="P140" t="n">
        <v>-0.007</v>
      </c>
      <c r="Q140" t="n">
        <v>0.0062</v>
      </c>
      <c r="R140" t="n">
        <v>-0.0002</v>
      </c>
      <c r="S140" t="b">
        <v>0</v>
      </c>
      <c r="T140" t="b">
        <v>0</v>
      </c>
      <c r="U140" t="b">
        <v>0</v>
      </c>
    </row>
    <row r="141">
      <c r="A141" t="inlineStr">
        <is>
          <t>E00030</t>
        </is>
      </c>
      <c r="B141" t="inlineStr">
        <is>
          <t>louis-vuitton</t>
        </is>
      </c>
      <c r="C141" t="inlineStr">
        <is>
          <t>spring</t>
        </is>
      </c>
      <c r="D141" t="n">
        <v>2015</v>
      </c>
      <c r="E141" s="5" t="n">
        <v>41913</v>
      </c>
      <c r="F141" t="n">
        <v/>
      </c>
      <c r="G141" s="5" t="n">
        <v>41913</v>
      </c>
      <c r="H141" t="inlineStr">
        <is>
          <t>^FCHI</t>
        </is>
      </c>
      <c r="I141" t="n">
        <v>-0.0447</v>
      </c>
      <c r="J141" t="n">
        <v>-0.0542</v>
      </c>
      <c r="K141" t="n">
        <v>-0.0288</v>
      </c>
      <c r="L141" t="n">
        <v>0.0181</v>
      </c>
      <c r="M141" t="n">
        <v>0.0394</v>
      </c>
      <c r="N141" t="n">
        <v>0.0842</v>
      </c>
      <c r="O141" t="n">
        <v>0.1113</v>
      </c>
      <c r="P141" t="n">
        <v>0.017</v>
      </c>
      <c r="Q141" t="n">
        <v>0.0146</v>
      </c>
      <c r="R141" t="n">
        <v>0.0354</v>
      </c>
      <c r="S141" t="b">
        <v>0</v>
      </c>
      <c r="T141" t="b">
        <v>0</v>
      </c>
      <c r="U141" t="b">
        <v>0</v>
      </c>
    </row>
    <row r="142">
      <c r="A142" t="inlineStr">
        <is>
          <t>E00083</t>
        </is>
      </c>
      <c r="B142" t="inlineStr">
        <is>
          <t>dior</t>
        </is>
      </c>
      <c r="C142" t="inlineStr">
        <is>
          <t>fall</t>
        </is>
      </c>
      <c r="D142" t="n">
        <v>2015</v>
      </c>
      <c r="E142" s="5" t="n">
        <v>42069</v>
      </c>
      <c r="F142" t="n">
        <v/>
      </c>
      <c r="G142" s="5" t="n">
        <v>42069</v>
      </c>
      <c r="H142" t="inlineStr">
        <is>
          <t>^FCHI</t>
        </is>
      </c>
      <c r="I142" t="n">
        <v>0.1096</v>
      </c>
      <c r="J142" t="n">
        <v>0.0154</v>
      </c>
      <c r="K142" t="n">
        <v>0.0242</v>
      </c>
      <c r="L142" t="n">
        <v>0.0059</v>
      </c>
      <c r="M142" t="n">
        <v>0.0115</v>
      </c>
      <c r="N142" t="n">
        <v>-0.0155</v>
      </c>
      <c r="O142" t="n">
        <v>-0.0549</v>
      </c>
      <c r="P142" t="n">
        <v>-0.0011</v>
      </c>
      <c r="Q142" t="n">
        <v>-0.0008</v>
      </c>
      <c r="R142" t="n">
        <v>-0.0043</v>
      </c>
      <c r="S142" t="b">
        <v>0</v>
      </c>
      <c r="T142" t="b">
        <v>0</v>
      </c>
      <c r="U142" t="b">
        <v>0</v>
      </c>
    </row>
    <row r="143">
      <c r="A143" t="inlineStr">
        <is>
          <t>E00031</t>
        </is>
      </c>
      <c r="B143" t="inlineStr">
        <is>
          <t>louis-vuitton</t>
        </is>
      </c>
      <c r="C143" t="inlineStr">
        <is>
          <t>fall</t>
        </is>
      </c>
      <c r="D143" t="n">
        <v>2015</v>
      </c>
      <c r="E143" s="5" t="n">
        <v>42074</v>
      </c>
      <c r="F143" t="n">
        <v/>
      </c>
      <c r="G143" s="5" t="n">
        <v>42074</v>
      </c>
      <c r="H143" t="inlineStr">
        <is>
          <t>^FCHI</t>
        </is>
      </c>
      <c r="I143" t="n">
        <v>0.0818</v>
      </c>
      <c r="J143" t="n">
        <v>0.0318</v>
      </c>
      <c r="K143" t="n">
        <v>0.0208</v>
      </c>
      <c r="L143" t="n">
        <v>0.0045</v>
      </c>
      <c r="M143" t="n">
        <v>-0.0038</v>
      </c>
      <c r="N143" t="n">
        <v>-0.0442</v>
      </c>
      <c r="O143" t="n">
        <v>-0.0833</v>
      </c>
      <c r="P143" t="n">
        <v>-0.0032</v>
      </c>
      <c r="Q143" t="n">
        <v>-0.0122</v>
      </c>
      <c r="R143" t="n">
        <v>-0.004</v>
      </c>
      <c r="S143" t="b">
        <v>0</v>
      </c>
      <c r="T143" t="b">
        <v>0</v>
      </c>
      <c r="U143" t="b">
        <v>0</v>
      </c>
    </row>
    <row r="144">
      <c r="A144" t="inlineStr">
        <is>
          <t>E00084</t>
        </is>
      </c>
      <c r="B144" t="inlineStr">
        <is>
          <t>dior</t>
        </is>
      </c>
      <c r="C144" t="inlineStr">
        <is>
          <t>spring</t>
        </is>
      </c>
      <c r="D144" t="n">
        <v>2016</v>
      </c>
      <c r="E144" s="5" t="n">
        <v>42279</v>
      </c>
      <c r="F144" t="n">
        <v/>
      </c>
      <c r="G144" s="5" t="n">
        <v>42279</v>
      </c>
      <c r="H144" t="inlineStr">
        <is>
          <t>^FCHI</t>
        </is>
      </c>
      <c r="I144" t="n">
        <v>0.089</v>
      </c>
      <c r="J144" t="n">
        <v>0.012</v>
      </c>
      <c r="K144" t="n">
        <v>0.0207</v>
      </c>
      <c r="L144" t="n">
        <v>0.0023</v>
      </c>
      <c r="M144" t="n">
        <v>0.0413</v>
      </c>
      <c r="N144" t="n">
        <v>-0.0028</v>
      </c>
      <c r="O144" t="n">
        <v>-0.0016</v>
      </c>
      <c r="P144" t="n">
        <v>0.0133</v>
      </c>
      <c r="Q144" t="n">
        <v>0.0153</v>
      </c>
      <c r="R144" t="n">
        <v>-0.0168</v>
      </c>
      <c r="S144" t="b">
        <v>0</v>
      </c>
      <c r="T144" t="b">
        <v>0</v>
      </c>
      <c r="U144" t="b">
        <v>0</v>
      </c>
    </row>
    <row r="145">
      <c r="A145" t="inlineStr">
        <is>
          <t>E00032</t>
        </is>
      </c>
      <c r="B145" t="inlineStr">
        <is>
          <t>louis-vuitton</t>
        </is>
      </c>
      <c r="C145" t="inlineStr">
        <is>
          <t>spring</t>
        </is>
      </c>
      <c r="D145" t="n">
        <v>2016</v>
      </c>
      <c r="E145" s="5" t="n">
        <v>42284</v>
      </c>
      <c r="F145" t="n">
        <v/>
      </c>
      <c r="G145" s="5" t="n">
        <v>42284</v>
      </c>
      <c r="H145" t="inlineStr">
        <is>
          <t>^FCHI</t>
        </is>
      </c>
      <c r="I145" t="n">
        <v>0.0555</v>
      </c>
      <c r="J145" t="n">
        <v>0.0262</v>
      </c>
      <c r="K145" t="n">
        <v>0.0195</v>
      </c>
      <c r="L145" t="n">
        <v>0.016</v>
      </c>
      <c r="M145" t="n">
        <v>0.0111</v>
      </c>
      <c r="N145" t="n">
        <v>-0.0149</v>
      </c>
      <c r="O145" t="n">
        <v>-0.0245</v>
      </c>
      <c r="P145" t="n">
        <v>0.0065</v>
      </c>
      <c r="Q145" t="n">
        <v>-0.0051</v>
      </c>
      <c r="R145" t="n">
        <v>-0.0061</v>
      </c>
      <c r="S145" t="b">
        <v>0</v>
      </c>
      <c r="T145" t="b">
        <v>0</v>
      </c>
      <c r="U145" t="b">
        <v>0</v>
      </c>
    </row>
    <row r="146">
      <c r="A146" t="inlineStr">
        <is>
          <t>E00085</t>
        </is>
      </c>
      <c r="B146" t="inlineStr">
        <is>
          <t>dior</t>
        </is>
      </c>
      <c r="C146" t="inlineStr">
        <is>
          <t>fall</t>
        </is>
      </c>
      <c r="D146" t="n">
        <v>2016</v>
      </c>
      <c r="E146" s="5" t="n">
        <v>42433</v>
      </c>
      <c r="F146" t="inlineStr">
        <is>
          <t>has been undertaken by the brand</t>
        </is>
      </c>
      <c r="G146" s="5" t="n">
        <v>42433</v>
      </c>
      <c r="H146" t="inlineStr">
        <is>
          <t>^FCHI</t>
        </is>
      </c>
      <c r="I146" t="n">
        <v>0.0504</v>
      </c>
      <c r="J146" t="n">
        <v>-0.0401</v>
      </c>
      <c r="K146" t="n">
        <v>-0.0167</v>
      </c>
      <c r="L146" t="n">
        <v>0.0002</v>
      </c>
      <c r="M146" t="n">
        <v>0.0069</v>
      </c>
      <c r="N146" t="n">
        <v>-0.0193</v>
      </c>
      <c r="O146" t="n">
        <v>-0.0206</v>
      </c>
      <c r="P146" t="n">
        <v>0.0117</v>
      </c>
      <c r="Q146" t="n">
        <v>-0.0123</v>
      </c>
      <c r="R146" t="n">
        <v>0.0002</v>
      </c>
      <c r="S146" t="b">
        <v>0</v>
      </c>
      <c r="T146" t="b">
        <v>0</v>
      </c>
      <c r="U146" t="b">
        <v>0</v>
      </c>
    </row>
    <row r="147">
      <c r="A147" t="inlineStr">
        <is>
          <t>E00033</t>
        </is>
      </c>
      <c r="B147" t="inlineStr">
        <is>
          <t>louis-vuitton</t>
        </is>
      </c>
      <c r="C147" t="inlineStr">
        <is>
          <t>fall</t>
        </is>
      </c>
      <c r="D147" t="n">
        <v>2016</v>
      </c>
      <c r="E147" s="5" t="n">
        <v>42438</v>
      </c>
      <c r="F147" t="n">
        <v/>
      </c>
      <c r="G147" s="5" t="n">
        <v>42438</v>
      </c>
      <c r="H147" t="inlineStr">
        <is>
          <t>^FCHI</t>
        </is>
      </c>
      <c r="I147" t="n">
        <v>0.0553</v>
      </c>
      <c r="J147" t="n">
        <v>-0.0201</v>
      </c>
      <c r="K147" t="n">
        <v>0.0013</v>
      </c>
      <c r="L147" t="n">
        <v>0.0094</v>
      </c>
      <c r="M147" t="n">
        <v>-0.0117</v>
      </c>
      <c r="N147" t="n">
        <v>-0.035</v>
      </c>
      <c r="O147" t="n">
        <v>-0.0555</v>
      </c>
      <c r="P147" t="n">
        <v>0.0094</v>
      </c>
      <c r="Q147" t="n">
        <v>-0.003</v>
      </c>
      <c r="R147" t="n">
        <v>0.0112</v>
      </c>
      <c r="S147" t="b">
        <v>0</v>
      </c>
      <c r="T147" t="b">
        <v>0</v>
      </c>
      <c r="U147" t="b">
        <v>0</v>
      </c>
    </row>
    <row r="148">
      <c r="A148" t="inlineStr">
        <is>
          <t>E00086</t>
        </is>
      </c>
      <c r="B148" t="inlineStr">
        <is>
          <t>dior</t>
        </is>
      </c>
      <c r="C148" t="inlineStr">
        <is>
          <t>spring</t>
        </is>
      </c>
      <c r="D148" t="n">
        <v>2017</v>
      </c>
      <c r="E148" s="5" t="n">
        <v>42643</v>
      </c>
      <c r="F148" t="inlineStr">
        <is>
          <t>of this storied house</t>
        </is>
      </c>
      <c r="G148" s="5" t="n">
        <v>42643</v>
      </c>
      <c r="H148" t="inlineStr">
        <is>
          <t>^FCHI</t>
        </is>
      </c>
      <c r="I148" t="n">
        <v>-0.045</v>
      </c>
      <c r="J148" t="n">
        <v>0.0044</v>
      </c>
      <c r="K148" t="n">
        <v>-0.008200000000000001</v>
      </c>
      <c r="L148" t="n">
        <v>0.0064</v>
      </c>
      <c r="M148" t="n">
        <v>0.0293</v>
      </c>
      <c r="N148" t="n">
        <v>0.0954</v>
      </c>
      <c r="O148" t="n">
        <v>0.0621</v>
      </c>
      <c r="P148" t="n">
        <v>0.0001</v>
      </c>
      <c r="Q148" t="n">
        <v>0.009299999999999999</v>
      </c>
      <c r="R148" t="n">
        <v>0.008200000000000001</v>
      </c>
      <c r="S148" t="b">
        <v>0</v>
      </c>
      <c r="T148" t="b">
        <v>0</v>
      </c>
      <c r="U148" t="b">
        <v>0</v>
      </c>
    </row>
    <row r="149">
      <c r="A149" t="inlineStr">
        <is>
          <t>E00034</t>
        </is>
      </c>
      <c r="B149" t="inlineStr">
        <is>
          <t>louis-vuitton</t>
        </is>
      </c>
      <c r="C149" t="inlineStr">
        <is>
          <t>spring</t>
        </is>
      </c>
      <c r="D149" t="n">
        <v>2017</v>
      </c>
      <c r="E149" s="5" t="n">
        <v>42648</v>
      </c>
      <c r="F149" t="inlineStr">
        <is>
          <t>Nicolas Ghesqui</t>
        </is>
      </c>
      <c r="G149" s="5" t="n">
        <v>42648</v>
      </c>
      <c r="H149" t="inlineStr">
        <is>
          <t>^FCHI</t>
        </is>
      </c>
      <c r="I149" t="n">
        <v>-0.0202</v>
      </c>
      <c r="J149" t="n">
        <v>0.017</v>
      </c>
      <c r="K149" t="n">
        <v>0.0073</v>
      </c>
      <c r="L149" t="n">
        <v>-0.0052</v>
      </c>
      <c r="M149" t="n">
        <v>0.0597</v>
      </c>
      <c r="N149" t="n">
        <v>0.0626</v>
      </c>
      <c r="O149" t="n">
        <v>0.0374</v>
      </c>
      <c r="P149" t="n">
        <v>-0.0058</v>
      </c>
      <c r="Q149" t="n">
        <v>0.0059</v>
      </c>
      <c r="R149" t="n">
        <v>0.0038</v>
      </c>
      <c r="S149" t="b">
        <v>0</v>
      </c>
      <c r="T149" t="b">
        <v>0</v>
      </c>
      <c r="U149" t="b">
        <v>0</v>
      </c>
    </row>
    <row r="150">
      <c r="A150" t="inlineStr">
        <is>
          <t>E00087</t>
        </is>
      </c>
      <c r="B150" t="inlineStr">
        <is>
          <t>dior</t>
        </is>
      </c>
      <c r="C150" t="inlineStr">
        <is>
          <t>fall</t>
        </is>
      </c>
      <c r="D150" t="n">
        <v>2017</v>
      </c>
      <c r="E150" s="5" t="n">
        <v>42797</v>
      </c>
      <c r="F150" t="n">
        <v/>
      </c>
      <c r="G150" s="5" t="n">
        <v>42797</v>
      </c>
      <c r="H150" t="inlineStr">
        <is>
          <t>^FCHI</t>
        </is>
      </c>
      <c r="I150" t="n">
        <v>-0.0037</v>
      </c>
      <c r="J150" t="n">
        <v>0.009900000000000001</v>
      </c>
      <c r="K150" t="n">
        <v>-0.0049</v>
      </c>
      <c r="L150" t="n">
        <v>-0.0035</v>
      </c>
      <c r="M150" t="n">
        <v>0.0059</v>
      </c>
      <c r="N150" t="n">
        <v>0.0243</v>
      </c>
      <c r="O150" t="n">
        <v>0.0571</v>
      </c>
      <c r="P150" t="n">
        <v>0.0015</v>
      </c>
      <c r="Q150" t="n">
        <v>0.0015</v>
      </c>
      <c r="R150" t="n">
        <v>0.0106</v>
      </c>
      <c r="S150" t="b">
        <v>0</v>
      </c>
      <c r="T150" t="b">
        <v>0</v>
      </c>
      <c r="U150" t="b">
        <v>0</v>
      </c>
    </row>
    <row r="151">
      <c r="A151" t="inlineStr">
        <is>
          <t>E00035</t>
        </is>
      </c>
      <c r="B151" t="inlineStr">
        <is>
          <t>louis-vuitton</t>
        </is>
      </c>
      <c r="C151" t="inlineStr">
        <is>
          <t>fall</t>
        </is>
      </c>
      <c r="D151" t="n">
        <v>2017</v>
      </c>
      <c r="E151" s="5" t="n">
        <v>42801</v>
      </c>
      <c r="F151" t="n">
        <v/>
      </c>
      <c r="G151" s="5" t="n">
        <v>42801</v>
      </c>
      <c r="H151" t="inlineStr">
        <is>
          <t>^FCHI</t>
        </is>
      </c>
      <c r="I151" t="n">
        <v>-0.0131</v>
      </c>
      <c r="J151" t="n">
        <v>0.0078</v>
      </c>
      <c r="K151" t="n">
        <v>-0.0055</v>
      </c>
      <c r="L151" t="n">
        <v>0.0078</v>
      </c>
      <c r="M151" t="n">
        <v>0.023</v>
      </c>
      <c r="N151" t="n">
        <v>0.0192</v>
      </c>
      <c r="O151" t="n">
        <v>0.0597</v>
      </c>
      <c r="P151" t="n">
        <v>0.0043</v>
      </c>
      <c r="Q151" t="n">
        <v>0.0056</v>
      </c>
      <c r="R151" t="n">
        <v>-0.0046</v>
      </c>
      <c r="S151" t="b">
        <v>0</v>
      </c>
      <c r="T151" t="b">
        <v>0</v>
      </c>
      <c r="U151" t="b">
        <v>0</v>
      </c>
    </row>
    <row r="152">
      <c r="A152" t="inlineStr">
        <is>
          <t>E00088</t>
        </is>
      </c>
      <c r="B152" t="inlineStr">
        <is>
          <t>dior</t>
        </is>
      </c>
      <c r="C152" t="inlineStr">
        <is>
          <t>spring</t>
        </is>
      </c>
      <c r="D152" t="n">
        <v>2018</v>
      </c>
      <c r="E152" s="5" t="n">
        <v>43004</v>
      </c>
      <c r="F152" t="n">
        <v/>
      </c>
      <c r="G152" s="5" t="n">
        <v>43004</v>
      </c>
      <c r="H152" t="inlineStr">
        <is>
          <t>^FCHI</t>
        </is>
      </c>
      <c r="I152" t="n">
        <v>0.0353</v>
      </c>
      <c r="J152" t="n">
        <v>0.0066</v>
      </c>
      <c r="K152" t="n">
        <v>-0.0007</v>
      </c>
      <c r="L152" t="n">
        <v>-0.0024</v>
      </c>
      <c r="M152" t="n">
        <v>-0.001</v>
      </c>
      <c r="N152" t="n">
        <v>0.0103</v>
      </c>
      <c r="O152" t="n">
        <v>0.0664</v>
      </c>
      <c r="P152" t="n">
        <v>-0.0047</v>
      </c>
      <c r="Q152" t="n">
        <v>0.0039</v>
      </c>
      <c r="R152" t="n">
        <v>0.0226</v>
      </c>
      <c r="S152" t="b">
        <v>0</v>
      </c>
      <c r="T152" t="b">
        <v>0</v>
      </c>
      <c r="U152" t="b">
        <v>0</v>
      </c>
    </row>
    <row r="153">
      <c r="A153" t="inlineStr">
        <is>
          <t>E00036</t>
        </is>
      </c>
      <c r="B153" t="inlineStr">
        <is>
          <t>louis-vuitton</t>
        </is>
      </c>
      <c r="C153" t="inlineStr">
        <is>
          <t>spring</t>
        </is>
      </c>
      <c r="D153" t="n">
        <v>2018</v>
      </c>
      <c r="E153" s="5" t="n">
        <v>43011</v>
      </c>
      <c r="F153" t="n">
        <v/>
      </c>
      <c r="G153" s="5" t="n">
        <v>43011</v>
      </c>
      <c r="H153" t="inlineStr">
        <is>
          <t>^FCHI</t>
        </is>
      </c>
      <c r="I153" t="n">
        <v>0.0218</v>
      </c>
      <c r="J153" t="n">
        <v>-0.0056</v>
      </c>
      <c r="K153" t="n">
        <v>-0.0049</v>
      </c>
      <c r="L153" t="n">
        <v>0.0044</v>
      </c>
      <c r="M153" t="n">
        <v>0.0152</v>
      </c>
      <c r="N153" t="n">
        <v>0.0236</v>
      </c>
      <c r="O153" t="n">
        <v>0.0596</v>
      </c>
      <c r="P153" t="n">
        <v>0.0005999999999999999</v>
      </c>
      <c r="Q153" t="n">
        <v>0.0226</v>
      </c>
      <c r="R153" t="n">
        <v>-0.0045</v>
      </c>
      <c r="S153" t="b">
        <v>0</v>
      </c>
      <c r="T153" t="b">
        <v>0</v>
      </c>
      <c r="U153" t="b">
        <v>0</v>
      </c>
    </row>
    <row r="154">
      <c r="A154" t="inlineStr">
        <is>
          <t>E00089</t>
        </is>
      </c>
      <c r="B154" t="inlineStr">
        <is>
          <t>dior</t>
        </is>
      </c>
      <c r="C154" t="inlineStr">
        <is>
          <t>fall</t>
        </is>
      </c>
      <c r="D154" t="n">
        <v>2018</v>
      </c>
      <c r="E154" s="5" t="n">
        <v>43158</v>
      </c>
      <c r="F154" t="n">
        <v/>
      </c>
      <c r="G154" s="5" t="n">
        <v>43158</v>
      </c>
      <c r="H154" t="inlineStr">
        <is>
          <t>^FCHI</t>
        </is>
      </c>
      <c r="I154" t="n">
        <v>0.0571</v>
      </c>
      <c r="J154" t="n">
        <v>-0.0086</v>
      </c>
      <c r="K154" t="n">
        <v>-0</v>
      </c>
      <c r="L154" t="n">
        <v>-0.0068</v>
      </c>
      <c r="M154" t="n">
        <v>0.0007</v>
      </c>
      <c r="N154" t="n">
        <v>-0.0044</v>
      </c>
      <c r="O154" t="n">
        <v>0.1263</v>
      </c>
      <c r="P154" t="n">
        <v>0.0026</v>
      </c>
      <c r="Q154" t="n">
        <v>0.0019</v>
      </c>
      <c r="R154" t="n">
        <v>-0.007</v>
      </c>
      <c r="S154" t="b">
        <v>0</v>
      </c>
      <c r="T154" t="b">
        <v>0</v>
      </c>
      <c r="U154" t="b">
        <v>0</v>
      </c>
    </row>
    <row r="155">
      <c r="A155" t="inlineStr">
        <is>
          <t>E00037</t>
        </is>
      </c>
      <c r="B155" t="inlineStr">
        <is>
          <t>louis-vuitton</t>
        </is>
      </c>
      <c r="C155" t="inlineStr">
        <is>
          <t>fall</t>
        </is>
      </c>
      <c r="D155" t="n">
        <v>2018</v>
      </c>
      <c r="E155" s="5" t="n">
        <v>43165</v>
      </c>
      <c r="F155" t="n">
        <v/>
      </c>
      <c r="G155" s="5" t="n">
        <v>43165</v>
      </c>
      <c r="H155" t="inlineStr">
        <is>
          <t>^FCHI</t>
        </is>
      </c>
      <c r="I155" t="n">
        <v>0.0607</v>
      </c>
      <c r="J155" t="n">
        <v>-0.0012</v>
      </c>
      <c r="K155" t="n">
        <v>-0.0012</v>
      </c>
      <c r="L155" t="n">
        <v>-0.0021</v>
      </c>
      <c r="M155" t="n">
        <v>-0.0032</v>
      </c>
      <c r="N155" t="n">
        <v>0.0275</v>
      </c>
      <c r="O155" t="n">
        <v>0.1106</v>
      </c>
      <c r="P155" t="n">
        <v>-0.004</v>
      </c>
      <c r="Q155" t="n">
        <v>-0.007</v>
      </c>
      <c r="R155" t="n">
        <v>0.0167</v>
      </c>
      <c r="S155" t="b">
        <v>0</v>
      </c>
      <c r="T155" t="b">
        <v>0</v>
      </c>
      <c r="U155" t="b">
        <v>0</v>
      </c>
    </row>
    <row r="156">
      <c r="A156" t="inlineStr">
        <is>
          <t>E00090</t>
        </is>
      </c>
      <c r="B156" t="inlineStr">
        <is>
          <t>dior</t>
        </is>
      </c>
      <c r="C156" t="inlineStr">
        <is>
          <t>spring</t>
        </is>
      </c>
      <c r="D156" t="n">
        <v>2019</v>
      </c>
      <c r="E156" s="5" t="n">
        <v>43367</v>
      </c>
      <c r="F156" t="n">
        <v/>
      </c>
      <c r="G156" s="5" t="n">
        <v>43367</v>
      </c>
      <c r="H156" t="inlineStr">
        <is>
          <t>^FCHI</t>
        </is>
      </c>
      <c r="I156" t="n">
        <v>0.0197</v>
      </c>
      <c r="J156" t="n">
        <v>0.0286</v>
      </c>
      <c r="K156" t="n">
        <v>0.019</v>
      </c>
      <c r="L156" t="n">
        <v>-0.0036</v>
      </c>
      <c r="M156" t="n">
        <v>0.0011</v>
      </c>
      <c r="N156" t="n">
        <v>-0.0458</v>
      </c>
      <c r="O156" t="n">
        <v>-0.0224</v>
      </c>
      <c r="P156" t="n">
        <v>-0.0064</v>
      </c>
      <c r="Q156" t="n">
        <v>0.0051</v>
      </c>
      <c r="R156" t="n">
        <v>-0.0042</v>
      </c>
      <c r="S156" t="b">
        <v>0</v>
      </c>
      <c r="T156" t="b">
        <v>0</v>
      </c>
      <c r="U156" t="b">
        <v>0</v>
      </c>
    </row>
    <row r="157">
      <c r="A157" t="inlineStr">
        <is>
          <t>E00038</t>
        </is>
      </c>
      <c r="B157" t="inlineStr">
        <is>
          <t>louis-vuitton</t>
        </is>
      </c>
      <c r="C157" t="inlineStr">
        <is>
          <t>spring</t>
        </is>
      </c>
      <c r="D157" t="n">
        <v>2019</v>
      </c>
      <c r="E157" s="5" t="n">
        <v>43375</v>
      </c>
      <c r="F157" t="n">
        <v/>
      </c>
      <c r="G157" s="5" t="n">
        <v>43375</v>
      </c>
      <c r="H157" t="inlineStr">
        <is>
          <t>^FCHI</t>
        </is>
      </c>
      <c r="I157" t="n">
        <v>0.0019</v>
      </c>
      <c r="J157" t="n">
        <v>0.0339</v>
      </c>
      <c r="K157" t="n">
        <v>-0.0017</v>
      </c>
      <c r="L157" t="n">
        <v>-0.0108</v>
      </c>
      <c r="M157" t="n">
        <v>-0.0368</v>
      </c>
      <c r="N157" t="n">
        <v>-0.0871</v>
      </c>
      <c r="O157" t="n">
        <v>-0.0528</v>
      </c>
      <c r="P157" t="n">
        <v>0.0037</v>
      </c>
      <c r="Q157" t="n">
        <v>0.0101</v>
      </c>
      <c r="R157" t="n">
        <v>-0.0007</v>
      </c>
      <c r="S157" t="b">
        <v>0</v>
      </c>
      <c r="T157" t="b">
        <v>0</v>
      </c>
      <c r="U157" t="b">
        <v>0</v>
      </c>
    </row>
    <row r="158">
      <c r="A158" t="inlineStr">
        <is>
          <t>E00091</t>
        </is>
      </c>
      <c r="B158" t="inlineStr">
        <is>
          <t>dior</t>
        </is>
      </c>
      <c r="C158" t="inlineStr">
        <is>
          <t>fall</t>
        </is>
      </c>
      <c r="D158" t="n">
        <v>2019</v>
      </c>
      <c r="E158" s="5" t="n">
        <v>43522</v>
      </c>
      <c r="F158" t="inlineStr">
        <is>
          <t>Maria Grazia Chiuri first turned the mic</t>
        </is>
      </c>
      <c r="G158" s="5" t="n">
        <v>43522</v>
      </c>
      <c r="H158" t="inlineStr">
        <is>
          <t>^FCHI</t>
        </is>
      </c>
      <c r="I158" t="n">
        <v>0.0912</v>
      </c>
      <c r="J158" t="n">
        <v>0.007</v>
      </c>
      <c r="K158" t="n">
        <v>0.0139</v>
      </c>
      <c r="L158" t="n">
        <v>-0.0004</v>
      </c>
      <c r="M158" t="n">
        <v>0.0075</v>
      </c>
      <c r="N158" t="n">
        <v>0.0113</v>
      </c>
      <c r="O158" t="n">
        <v>0.0391</v>
      </c>
      <c r="P158" t="n">
        <v>-0.0035</v>
      </c>
      <c r="Q158" t="n">
        <v>0.0012</v>
      </c>
      <c r="R158" t="n">
        <v>0.0063</v>
      </c>
      <c r="S158" t="b">
        <v>0</v>
      </c>
      <c r="T158" t="b">
        <v>0</v>
      </c>
      <c r="U158" t="b">
        <v>0</v>
      </c>
    </row>
    <row r="159">
      <c r="A159" t="inlineStr">
        <is>
          <t>E00039</t>
        </is>
      </c>
      <c r="B159" t="inlineStr">
        <is>
          <t>louis-vuitton</t>
        </is>
      </c>
      <c r="C159" t="inlineStr">
        <is>
          <t>fall</t>
        </is>
      </c>
      <c r="D159" t="n">
        <v>2019</v>
      </c>
      <c r="E159" s="5" t="n">
        <v>43529</v>
      </c>
      <c r="F159" t="n">
        <v/>
      </c>
      <c r="G159" s="5" t="n">
        <v>43529</v>
      </c>
      <c r="H159" t="inlineStr">
        <is>
          <t>^FCHI</t>
        </is>
      </c>
      <c r="I159" t="n">
        <v>0.0975</v>
      </c>
      <c r="J159" t="n">
        <v>0.0202</v>
      </c>
      <c r="K159" t="n">
        <v>0.0063</v>
      </c>
      <c r="L159" t="n">
        <v>-0.004</v>
      </c>
      <c r="M159" t="n">
        <v>0.005</v>
      </c>
      <c r="N159" t="n">
        <v>0.0131</v>
      </c>
      <c r="O159" t="n">
        <v>0.07240000000000001</v>
      </c>
      <c r="P159" t="n">
        <v>-0.0052</v>
      </c>
      <c r="Q159" t="n">
        <v>0.0063</v>
      </c>
      <c r="R159" t="n">
        <v>0.0075</v>
      </c>
      <c r="S159" t="b">
        <v>0</v>
      </c>
      <c r="T159" t="b">
        <v>0</v>
      </c>
      <c r="U159" t="b">
        <v>0</v>
      </c>
    </row>
    <row r="160">
      <c r="A160" t="inlineStr">
        <is>
          <t>E00092</t>
        </is>
      </c>
      <c r="B160" t="inlineStr">
        <is>
          <t>dior</t>
        </is>
      </c>
      <c r="C160" t="inlineStr">
        <is>
          <t>spring</t>
        </is>
      </c>
      <c r="D160" t="n">
        <v>2020</v>
      </c>
      <c r="E160" s="5" t="n">
        <v>43732</v>
      </c>
      <c r="F160" t="n">
        <v/>
      </c>
      <c r="G160" s="5" t="n">
        <v>43732</v>
      </c>
      <c r="H160" t="inlineStr">
        <is>
          <t>^FCHI</t>
        </is>
      </c>
      <c r="I160" t="n">
        <v>-0.0312</v>
      </c>
      <c r="J160" t="n">
        <v>-0.041</v>
      </c>
      <c r="K160" t="n">
        <v>-0.0069</v>
      </c>
      <c r="L160" t="n">
        <v>-0.0061</v>
      </c>
      <c r="M160" t="n">
        <v>-0.0199</v>
      </c>
      <c r="N160" t="n">
        <v>-0.0115</v>
      </c>
      <c r="O160" t="n">
        <v>0.0506</v>
      </c>
      <c r="P160" t="n">
        <v>-0.0163</v>
      </c>
      <c r="Q160" t="n">
        <v>-0.0067</v>
      </c>
      <c r="R160" t="n">
        <v>0.004</v>
      </c>
      <c r="S160" t="b">
        <v>0</v>
      </c>
      <c r="T160" t="b">
        <v>0</v>
      </c>
      <c r="U160" t="b">
        <v>0</v>
      </c>
    </row>
    <row r="161">
      <c r="A161" t="inlineStr">
        <is>
          <t>E00040</t>
        </is>
      </c>
      <c r="B161" t="inlineStr">
        <is>
          <t>louis-vuitton</t>
        </is>
      </c>
      <c r="C161" t="inlineStr">
        <is>
          <t>spring</t>
        </is>
      </c>
      <c r="D161" t="n">
        <v>2020</v>
      </c>
      <c r="E161" s="5" t="n">
        <v>43739</v>
      </c>
      <c r="F161" t="n">
        <v/>
      </c>
      <c r="G161" s="5" t="n">
        <v>43739</v>
      </c>
      <c r="H161" t="inlineStr">
        <is>
          <t>^FCHI</t>
        </is>
      </c>
      <c r="I161" t="n">
        <v>-0.0338</v>
      </c>
      <c r="J161" t="n">
        <v>-0.0201</v>
      </c>
      <c r="K161" t="n">
        <v>-0.0132</v>
      </c>
      <c r="L161" t="n">
        <v>-0.0123</v>
      </c>
      <c r="M161" t="n">
        <v>0.0017</v>
      </c>
      <c r="N161" t="n">
        <v>0.0383</v>
      </c>
      <c r="O161" t="n">
        <v>0.0593</v>
      </c>
      <c r="P161" t="n">
        <v>-0.0056</v>
      </c>
      <c r="Q161" t="n">
        <v>0.004</v>
      </c>
      <c r="R161" t="n">
        <v>-0.0071</v>
      </c>
      <c r="S161" t="b">
        <v>0</v>
      </c>
      <c r="T161" t="b">
        <v>0</v>
      </c>
      <c r="U161" t="b">
        <v>0</v>
      </c>
    </row>
    <row r="162">
      <c r="A162" t="inlineStr">
        <is>
          <t>E00093</t>
        </is>
      </c>
      <c r="B162" t="inlineStr">
        <is>
          <t>dior</t>
        </is>
      </c>
      <c r="C162" t="inlineStr">
        <is>
          <t>fall</t>
        </is>
      </c>
      <c r="D162" t="n">
        <v>2020</v>
      </c>
      <c r="E162" s="5" t="n">
        <v>43886</v>
      </c>
      <c r="F162" t="n">
        <v/>
      </c>
      <c r="G162" s="5" t="n">
        <v>43886</v>
      </c>
      <c r="H162" t="inlineStr">
        <is>
          <t>^FCHI</t>
        </is>
      </c>
      <c r="I162" t="n">
        <v>-0.06</v>
      </c>
      <c r="J162" t="n">
        <v>-0.0319</v>
      </c>
      <c r="K162" t="n">
        <v>-0.0224</v>
      </c>
      <c r="L162" t="n">
        <v>0.0177</v>
      </c>
      <c r="M162" t="n">
        <v>0.0496</v>
      </c>
      <c r="N162" t="n">
        <v>0.08110000000000001</v>
      </c>
      <c r="O162" t="n">
        <v>0.1534</v>
      </c>
      <c r="P162" t="n">
        <v>0.0127</v>
      </c>
      <c r="Q162" t="n">
        <v>-0.0078</v>
      </c>
      <c r="R162" t="n">
        <v>0.0057</v>
      </c>
      <c r="S162" t="b">
        <v>0</v>
      </c>
      <c r="T162" t="b">
        <v>0</v>
      </c>
      <c r="U162" t="b">
        <v>0</v>
      </c>
    </row>
    <row r="163">
      <c r="A163" t="inlineStr">
        <is>
          <t>E00041</t>
        </is>
      </c>
      <c r="B163" t="inlineStr">
        <is>
          <t>louis-vuitton</t>
        </is>
      </c>
      <c r="C163" t="inlineStr">
        <is>
          <t>fall</t>
        </is>
      </c>
      <c r="D163" t="n">
        <v>2020</v>
      </c>
      <c r="E163" s="5" t="n">
        <v>43893</v>
      </c>
      <c r="F163" t="n">
        <v/>
      </c>
      <c r="G163" s="5" t="n">
        <v>43893</v>
      </c>
      <c r="H163" t="inlineStr">
        <is>
          <t>^FCHI</t>
        </is>
      </c>
      <c r="I163" t="n">
        <v>-0.0026</v>
      </c>
      <c r="J163" t="n">
        <v>0.035</v>
      </c>
      <c r="K163" t="n">
        <v>0.0574</v>
      </c>
      <c r="L163" t="n">
        <v>-0.0004</v>
      </c>
      <c r="M163" t="n">
        <v>0.0237</v>
      </c>
      <c r="N163" t="n">
        <v>0.1005</v>
      </c>
      <c r="O163" t="n">
        <v>0.1111</v>
      </c>
      <c r="P163" t="n">
        <v>0.0074</v>
      </c>
      <c r="Q163" t="n">
        <v>0.0057</v>
      </c>
      <c r="R163" t="n">
        <v>0.0168</v>
      </c>
      <c r="S163" t="b">
        <v>0</v>
      </c>
      <c r="T163" t="b">
        <v>0</v>
      </c>
      <c r="U163" t="b">
        <v>0</v>
      </c>
    </row>
    <row r="164">
      <c r="A164" t="inlineStr">
        <is>
          <t>E00094</t>
        </is>
      </c>
      <c r="B164" t="inlineStr">
        <is>
          <t>dior</t>
        </is>
      </c>
      <c r="C164" t="inlineStr">
        <is>
          <t>spring</t>
        </is>
      </c>
      <c r="D164" t="n">
        <v>2021</v>
      </c>
      <c r="E164" s="5" t="n">
        <v>44103</v>
      </c>
      <c r="F164" t="n">
        <v/>
      </c>
      <c r="G164" s="5" t="n">
        <v>44103</v>
      </c>
      <c r="H164" t="inlineStr">
        <is>
          <t>^FCHI</t>
        </is>
      </c>
      <c r="I164" t="n">
        <v>0.07199999999999999</v>
      </c>
      <c r="J164" t="n">
        <v>0.0074</v>
      </c>
      <c r="K164" t="n">
        <v>0.0152</v>
      </c>
      <c r="L164" t="n">
        <v>-0.007900000000000001</v>
      </c>
      <c r="M164" t="n">
        <v>0.0023</v>
      </c>
      <c r="N164" t="n">
        <v>0.0051</v>
      </c>
      <c r="O164" t="n">
        <v>0.0428</v>
      </c>
      <c r="P164" t="n">
        <v>-0.0201</v>
      </c>
      <c r="Q164" t="n">
        <v>-0.0081</v>
      </c>
      <c r="R164" t="n">
        <v>0.0028</v>
      </c>
      <c r="S164" t="b">
        <v>0</v>
      </c>
      <c r="T164" t="b">
        <v>0</v>
      </c>
      <c r="U164" t="b">
        <v>0</v>
      </c>
    </row>
    <row r="165">
      <c r="A165" t="inlineStr">
        <is>
          <t>E00042</t>
        </is>
      </c>
      <c r="B165" t="inlineStr">
        <is>
          <t>louis-vuitton</t>
        </is>
      </c>
      <c r="C165" t="inlineStr">
        <is>
          <t>spring</t>
        </is>
      </c>
      <c r="D165" t="n">
        <v>2021</v>
      </c>
      <c r="E165" s="5" t="n">
        <v>44110</v>
      </c>
      <c r="F165" t="n">
        <v/>
      </c>
      <c r="G165" s="5" t="n">
        <v>44110</v>
      </c>
      <c r="H165" t="inlineStr">
        <is>
          <t>^FCHI</t>
        </is>
      </c>
      <c r="I165" t="n">
        <v>0.07489999999999999</v>
      </c>
      <c r="J165" t="n">
        <v>0.0256</v>
      </c>
      <c r="K165" t="n">
        <v>0.0104</v>
      </c>
      <c r="L165" t="n">
        <v>-0.0064</v>
      </c>
      <c r="M165" t="n">
        <v>-0.0053</v>
      </c>
      <c r="N165" t="n">
        <v>0.0302</v>
      </c>
      <c r="O165" t="n">
        <v>0.0228</v>
      </c>
      <c r="P165" t="n">
        <v>0.0017</v>
      </c>
      <c r="Q165" t="n">
        <v>0.0028</v>
      </c>
      <c r="R165" t="n">
        <v>-0.0022</v>
      </c>
      <c r="S165" t="b">
        <v>0</v>
      </c>
      <c r="T165" t="b">
        <v>0</v>
      </c>
      <c r="U165" t="b">
        <v>0</v>
      </c>
    </row>
    <row r="166">
      <c r="A166" t="inlineStr">
        <is>
          <t>E00095</t>
        </is>
      </c>
      <c r="B166" t="inlineStr">
        <is>
          <t>dior</t>
        </is>
      </c>
      <c r="C166" t="inlineStr">
        <is>
          <t>fall</t>
        </is>
      </c>
      <c r="D166" t="n">
        <v>2021</v>
      </c>
      <c r="E166" s="5" t="n">
        <v>44263</v>
      </c>
      <c r="F166" t="n">
        <v/>
      </c>
      <c r="G166" s="5" t="n">
        <v>44263</v>
      </c>
      <c r="H166" t="inlineStr">
        <is>
          <t>^FCHI</t>
        </is>
      </c>
      <c r="I166" t="n">
        <v>-0.0167</v>
      </c>
      <c r="J166" t="n">
        <v>-0.0365</v>
      </c>
      <c r="K166" t="n">
        <v>-0.0173</v>
      </c>
      <c r="L166" t="n">
        <v>0.0086</v>
      </c>
      <c r="M166" t="n">
        <v>0.0219</v>
      </c>
      <c r="N166" t="n">
        <v>0.0303</v>
      </c>
      <c r="O166" t="n">
        <v>0.1122</v>
      </c>
      <c r="P166" t="n">
        <v>0.0071</v>
      </c>
      <c r="Q166" t="n">
        <v>-0.0075</v>
      </c>
      <c r="R166" t="n">
        <v>0.0035</v>
      </c>
      <c r="S166" t="b">
        <v>0</v>
      </c>
      <c r="T166" t="b">
        <v>0</v>
      </c>
      <c r="U166" t="b">
        <v>0</v>
      </c>
    </row>
    <row r="167">
      <c r="A167" t="inlineStr">
        <is>
          <t>E00043</t>
        </is>
      </c>
      <c r="B167" t="inlineStr">
        <is>
          <t>louis-vuitton</t>
        </is>
      </c>
      <c r="C167" t="inlineStr">
        <is>
          <t>fall</t>
        </is>
      </c>
      <c r="D167" t="n">
        <v>2021</v>
      </c>
      <c r="E167" s="5" t="n">
        <v>44265</v>
      </c>
      <c r="F167" t="inlineStr">
        <is>
          <t>was certainly not hurting for supporting</t>
        </is>
      </c>
      <c r="G167" s="5" t="n">
        <v>44265</v>
      </c>
      <c r="H167" t="inlineStr">
        <is>
          <t>^FCHI</t>
        </is>
      </c>
      <c r="I167" t="n">
        <v>-0.0078</v>
      </c>
      <c r="J167" t="n">
        <v>-0.0224</v>
      </c>
      <c r="K167" t="n">
        <v>-0.017</v>
      </c>
      <c r="L167" t="n">
        <v>0.0249</v>
      </c>
      <c r="M167" t="n">
        <v>0.0279</v>
      </c>
      <c r="N167" t="n">
        <v>0.0195</v>
      </c>
      <c r="O167" t="n">
        <v>0.1016</v>
      </c>
      <c r="P167" t="n">
        <v>0.0134</v>
      </c>
      <c r="Q167" t="n">
        <v>0.0141</v>
      </c>
      <c r="R167" t="n">
        <v>-0.0018</v>
      </c>
      <c r="S167" t="b">
        <v>0</v>
      </c>
      <c r="T167" t="b">
        <v>0</v>
      </c>
      <c r="U167" t="b">
        <v>0</v>
      </c>
    </row>
    <row r="168">
      <c r="A168" t="inlineStr">
        <is>
          <t>E00096</t>
        </is>
      </c>
      <c r="B168" t="inlineStr">
        <is>
          <t>dior</t>
        </is>
      </c>
      <c r="C168" t="inlineStr">
        <is>
          <t>spring</t>
        </is>
      </c>
      <c r="D168" t="n">
        <v>2022</v>
      </c>
      <c r="E168" s="5" t="n">
        <v>44467</v>
      </c>
      <c r="F168" t="n">
        <v/>
      </c>
      <c r="G168" s="5" t="n">
        <v>44467</v>
      </c>
      <c r="H168" t="inlineStr">
        <is>
          <t>^FCHI</t>
        </is>
      </c>
      <c r="I168" t="n">
        <v>-0.0584</v>
      </c>
      <c r="J168" t="n">
        <v>-0.0262</v>
      </c>
      <c r="K168" t="n">
        <v>0.0002</v>
      </c>
      <c r="L168" t="n">
        <v>-0.0054</v>
      </c>
      <c r="M168" t="n">
        <v>0.0034</v>
      </c>
      <c r="N168" t="n">
        <v>0.009900000000000001</v>
      </c>
      <c r="O168" t="n">
        <v>0.0466</v>
      </c>
      <c r="P168" t="n">
        <v>0.0039</v>
      </c>
      <c r="Q168" t="n">
        <v>0.0031</v>
      </c>
      <c r="R168" t="n">
        <v>0.0069</v>
      </c>
      <c r="S168" t="b">
        <v>0</v>
      </c>
      <c r="T168" t="b">
        <v>0</v>
      </c>
      <c r="U168" t="b">
        <v>0</v>
      </c>
    </row>
    <row r="169">
      <c r="A169" t="inlineStr">
        <is>
          <t>E00044</t>
        </is>
      </c>
      <c r="B169" t="inlineStr">
        <is>
          <t>louis-vuitton</t>
        </is>
      </c>
      <c r="C169" t="inlineStr">
        <is>
          <t>spring</t>
        </is>
      </c>
      <c r="D169" t="n">
        <v>2022</v>
      </c>
      <c r="E169" s="5" t="n">
        <v>44474</v>
      </c>
      <c r="F169" t="n">
        <v/>
      </c>
      <c r="G169" s="5" t="n">
        <v>44474</v>
      </c>
      <c r="H169" t="inlineStr">
        <is>
          <t>^FCHI</t>
        </is>
      </c>
      <c r="I169" t="n">
        <v>0.0066</v>
      </c>
      <c r="J169" t="n">
        <v>0.0005</v>
      </c>
      <c r="K169" t="n">
        <v>0.0003</v>
      </c>
      <c r="L169" t="n">
        <v>0.0036</v>
      </c>
      <c r="M169" t="n">
        <v>0.009599999999999999</v>
      </c>
      <c r="N169" t="n">
        <v>0.0101</v>
      </c>
      <c r="O169" t="n">
        <v>0.062</v>
      </c>
      <c r="P169" t="n">
        <v>0.0005</v>
      </c>
      <c r="Q169" t="n">
        <v>0.0069</v>
      </c>
      <c r="R169" t="n">
        <v>-0.0057</v>
      </c>
      <c r="S169" t="b">
        <v>0</v>
      </c>
      <c r="T169" t="b">
        <v>0</v>
      </c>
      <c r="U169" t="b">
        <v>0</v>
      </c>
    </row>
    <row r="170">
      <c r="A170" t="inlineStr">
        <is>
          <t>E00097</t>
        </is>
      </c>
      <c r="B170" t="inlineStr">
        <is>
          <t>dior</t>
        </is>
      </c>
      <c r="C170" t="inlineStr">
        <is>
          <t>fall</t>
        </is>
      </c>
      <c r="D170" t="n">
        <v>2022</v>
      </c>
      <c r="E170" s="5" t="n">
        <v>44621</v>
      </c>
      <c r="F170" t="n">
        <v/>
      </c>
      <c r="G170" s="5" t="n">
        <v>44621</v>
      </c>
      <c r="H170" t="inlineStr">
        <is>
          <t>^FCHI</t>
        </is>
      </c>
      <c r="I170" t="n">
        <v>0.039</v>
      </c>
      <c r="J170" t="n">
        <v>0.0134</v>
      </c>
      <c r="K170" t="n">
        <v>0.0008</v>
      </c>
      <c r="L170" t="n">
        <v>-0.009299999999999999</v>
      </c>
      <c r="M170" t="n">
        <v>-0.0716</v>
      </c>
      <c r="N170" t="n">
        <v>-0.0653</v>
      </c>
      <c r="O170" t="n">
        <v>-0.0265</v>
      </c>
      <c r="P170" t="n">
        <v>0.0036</v>
      </c>
      <c r="Q170" t="n">
        <v>-0.0284</v>
      </c>
      <c r="R170" t="n">
        <v>-0.0123</v>
      </c>
      <c r="S170" t="b">
        <v>0</v>
      </c>
      <c r="T170" t="b">
        <v>0</v>
      </c>
      <c r="U170" t="b">
        <v>0</v>
      </c>
    </row>
    <row r="171">
      <c r="A171" t="inlineStr">
        <is>
          <t>E00045</t>
        </is>
      </c>
      <c r="B171" t="inlineStr">
        <is>
          <t>louis-vuitton</t>
        </is>
      </c>
      <c r="C171" t="inlineStr">
        <is>
          <t>fall</t>
        </is>
      </c>
      <c r="D171" t="n">
        <v>2022</v>
      </c>
      <c r="E171" s="5" t="n">
        <v>44627</v>
      </c>
      <c r="F171" t="n">
        <v/>
      </c>
      <c r="G171" s="5" t="n">
        <v>44627</v>
      </c>
      <c r="H171" t="inlineStr">
        <is>
          <t>^FCHI</t>
        </is>
      </c>
      <c r="I171" t="n">
        <v>-0.0342</v>
      </c>
      <c r="J171" t="n">
        <v>-0.0383</v>
      </c>
      <c r="K171" t="n">
        <v>-0.035</v>
      </c>
      <c r="L171" t="n">
        <v>-0.0327</v>
      </c>
      <c r="M171" t="n">
        <v>-0.0141</v>
      </c>
      <c r="N171" t="n">
        <v>0.0092</v>
      </c>
      <c r="O171" t="n">
        <v>0.017</v>
      </c>
      <c r="P171" t="n">
        <v>-0.0284</v>
      </c>
      <c r="Q171" t="n">
        <v>-0.011</v>
      </c>
      <c r="R171" t="n">
        <v>-0.004</v>
      </c>
      <c r="S171" t="b">
        <v>0</v>
      </c>
      <c r="T171" t="b">
        <v>0</v>
      </c>
      <c r="U171" t="b">
        <v>0</v>
      </c>
    </row>
    <row r="172">
      <c r="A172" t="inlineStr">
        <is>
          <t>E00098</t>
        </is>
      </c>
      <c r="B172" t="inlineStr">
        <is>
          <t>dior</t>
        </is>
      </c>
      <c r="C172" t="inlineStr">
        <is>
          <t>spring</t>
        </is>
      </c>
      <c r="D172" t="n">
        <v>2023</v>
      </c>
      <c r="E172" s="5" t="n">
        <v>44831</v>
      </c>
      <c r="F172" t="n">
        <v/>
      </c>
      <c r="G172" s="5" t="n">
        <v>44831</v>
      </c>
      <c r="H172" t="inlineStr">
        <is>
          <t>^FCHI</t>
        </is>
      </c>
      <c r="I172" t="n">
        <v>-0.0122</v>
      </c>
      <c r="J172" t="n">
        <v>0.0109</v>
      </c>
      <c r="K172" t="n">
        <v>-0.0054</v>
      </c>
      <c r="L172" t="n">
        <v>0.0113</v>
      </c>
      <c r="M172" t="n">
        <v>0.0181</v>
      </c>
      <c r="N172" t="n">
        <v>-0.0049</v>
      </c>
      <c r="O172" t="n">
        <v>-0.0299</v>
      </c>
      <c r="P172" t="n">
        <v>0.0128</v>
      </c>
      <c r="Q172" t="n">
        <v>0.0204</v>
      </c>
      <c r="R172" t="n">
        <v>0.0013</v>
      </c>
      <c r="S172" t="b">
        <v>0</v>
      </c>
      <c r="T172" t="b">
        <v>0</v>
      </c>
      <c r="U172" t="b">
        <v>0</v>
      </c>
    </row>
    <row r="173">
      <c r="A173" t="inlineStr">
        <is>
          <t>E00046</t>
        </is>
      </c>
      <c r="B173" t="inlineStr">
        <is>
          <t>louis-vuitton</t>
        </is>
      </c>
      <c r="C173" t="inlineStr">
        <is>
          <t>spring</t>
        </is>
      </c>
      <c r="D173" t="n">
        <v>2023</v>
      </c>
      <c r="E173" s="5" t="n">
        <v>44838</v>
      </c>
      <c r="F173" t="n">
        <v/>
      </c>
      <c r="G173" s="5" t="n">
        <v>44838</v>
      </c>
      <c r="H173" t="inlineStr">
        <is>
          <t>^FCHI</t>
        </is>
      </c>
      <c r="I173" t="n">
        <v>-0.0196</v>
      </c>
      <c r="J173" t="n">
        <v>-0.0077</v>
      </c>
      <c r="K173" t="n">
        <v>-0.0023</v>
      </c>
      <c r="L173" t="n">
        <v>0.0146</v>
      </c>
      <c r="M173" t="n">
        <v>-0.0026</v>
      </c>
      <c r="N173" t="n">
        <v>-0.0008</v>
      </c>
      <c r="O173" t="n">
        <v>0.0104</v>
      </c>
      <c r="P173" t="n">
        <v>-0.0058</v>
      </c>
      <c r="Q173" t="n">
        <v>0.0013</v>
      </c>
      <c r="R173" t="n">
        <v>-0.0069</v>
      </c>
      <c r="S173" t="b">
        <v>0</v>
      </c>
      <c r="T173" t="b">
        <v>0</v>
      </c>
      <c r="U173" t="b">
        <v>0</v>
      </c>
    </row>
    <row r="174">
      <c r="A174" t="inlineStr">
        <is>
          <t>E00099</t>
        </is>
      </c>
      <c r="B174" t="inlineStr">
        <is>
          <t>dior</t>
        </is>
      </c>
      <c r="C174" t="inlineStr">
        <is>
          <t>fall</t>
        </is>
      </c>
      <c r="D174" t="n">
        <v>2023</v>
      </c>
      <c r="E174" s="5" t="n">
        <v>44985</v>
      </c>
      <c r="F174" t="inlineStr">
        <is>
          <t>who is focused on seeing how the past can</t>
        </is>
      </c>
      <c r="G174" s="5" t="n">
        <v>44985</v>
      </c>
      <c r="H174" t="inlineStr">
        <is>
          <t>^FCHI</t>
        </is>
      </c>
      <c r="I174" t="n">
        <v>-0.0325</v>
      </c>
      <c r="J174" t="n">
        <v>-0.0313</v>
      </c>
      <c r="K174" t="n">
        <v>-0.0179</v>
      </c>
      <c r="L174" t="n">
        <v>0.0052</v>
      </c>
      <c r="M174" t="n">
        <v>0.0205</v>
      </c>
      <c r="N174" t="n">
        <v>0.0285</v>
      </c>
      <c r="O174" t="n">
        <v>0.08119999999999999</v>
      </c>
      <c r="P174" t="n">
        <v>0.008699999999999999</v>
      </c>
      <c r="Q174" t="n">
        <v>-0.0062</v>
      </c>
      <c r="R174" t="n">
        <v>0.0054</v>
      </c>
      <c r="S174" t="b">
        <v>0</v>
      </c>
      <c r="T174" t="b">
        <v>0</v>
      </c>
      <c r="U174" t="b">
        <v>0</v>
      </c>
    </row>
    <row r="175">
      <c r="A175" t="inlineStr">
        <is>
          <t>E00047</t>
        </is>
      </c>
      <c r="B175" t="inlineStr">
        <is>
          <t>louis-vuitton</t>
        </is>
      </c>
      <c r="C175" t="inlineStr">
        <is>
          <t>fall</t>
        </is>
      </c>
      <c r="D175" t="n">
        <v>2023</v>
      </c>
      <c r="E175" s="5" t="n">
        <v>44991</v>
      </c>
      <c r="F175" t="n">
        <v/>
      </c>
      <c r="G175" s="5" t="n">
        <v>44991</v>
      </c>
      <c r="H175" t="inlineStr">
        <is>
          <t>^FCHI</t>
        </is>
      </c>
      <c r="I175" t="n">
        <v>-0.008699999999999999</v>
      </c>
      <c r="J175" t="n">
        <v>-0.0041</v>
      </c>
      <c r="K175" t="n">
        <v>0.0254</v>
      </c>
      <c r="L175" t="n">
        <v>0.0024</v>
      </c>
      <c r="M175" t="n">
        <v>0.0051</v>
      </c>
      <c r="N175" t="n">
        <v>0.0336</v>
      </c>
      <c r="O175" t="n">
        <v>0.0552</v>
      </c>
      <c r="P175" t="n">
        <v>-0.0062</v>
      </c>
      <c r="Q175" t="n">
        <v>0.003</v>
      </c>
      <c r="R175" t="n">
        <v>0.008999999999999999</v>
      </c>
      <c r="S175" t="b">
        <v>0</v>
      </c>
      <c r="T175" t="b">
        <v>0</v>
      </c>
      <c r="U175" t="b">
        <v>0</v>
      </c>
    </row>
    <row r="176">
      <c r="A176" t="inlineStr">
        <is>
          <t>E00100</t>
        </is>
      </c>
      <c r="B176" t="inlineStr">
        <is>
          <t>dior</t>
        </is>
      </c>
      <c r="C176" t="inlineStr">
        <is>
          <t>spring</t>
        </is>
      </c>
      <c r="D176" t="n">
        <v>2024</v>
      </c>
      <c r="E176" s="5" t="n">
        <v>45195</v>
      </c>
      <c r="F176" t="n">
        <v/>
      </c>
      <c r="G176" s="5" t="n">
        <v>45195</v>
      </c>
      <c r="H176" t="inlineStr">
        <is>
          <t>^FCHI</t>
        </is>
      </c>
      <c r="I176" t="n">
        <v>-0.1037</v>
      </c>
      <c r="J176" t="n">
        <v>-0.0183</v>
      </c>
      <c r="K176" t="n">
        <v>-0.019</v>
      </c>
      <c r="L176" t="n">
        <v>-0.0133</v>
      </c>
      <c r="M176" t="n">
        <v>0.0067</v>
      </c>
      <c r="N176" t="n">
        <v>0.0225</v>
      </c>
      <c r="O176" t="n">
        <v>-0.0029</v>
      </c>
      <c r="P176" t="n">
        <v>-0.0058</v>
      </c>
      <c r="Q176" t="n">
        <v>-0.0034</v>
      </c>
      <c r="R176" t="n">
        <v>0.0117</v>
      </c>
      <c r="S176" t="b">
        <v>0</v>
      </c>
      <c r="T176" t="b">
        <v>0</v>
      </c>
      <c r="U176" t="b">
        <v>0</v>
      </c>
    </row>
    <row r="177">
      <c r="A177" t="inlineStr">
        <is>
          <t>E00048</t>
        </is>
      </c>
      <c r="B177" t="inlineStr">
        <is>
          <t>louis-vuitton</t>
        </is>
      </c>
      <c r="C177" t="inlineStr">
        <is>
          <t>spring</t>
        </is>
      </c>
      <c r="D177" t="n">
        <v>2024</v>
      </c>
      <c r="E177" s="5" t="n">
        <v>45201</v>
      </c>
      <c r="F177" t="n">
        <v/>
      </c>
      <c r="G177" s="5" t="n">
        <v>45201</v>
      </c>
      <c r="H177" t="inlineStr">
        <is>
          <t>^FCHI</t>
        </is>
      </c>
      <c r="I177" t="n">
        <v>-0.077</v>
      </c>
      <c r="J177" t="n">
        <v>-0.0271</v>
      </c>
      <c r="K177" t="n">
        <v>-0.015</v>
      </c>
      <c r="L177" t="n">
        <v>0.0039</v>
      </c>
      <c r="M177" t="n">
        <v>0.0081</v>
      </c>
      <c r="N177" t="n">
        <v>-0.0554</v>
      </c>
      <c r="O177" t="n">
        <v>-0.033</v>
      </c>
      <c r="P177" t="n">
        <v>-0.0034</v>
      </c>
      <c r="Q177" t="n">
        <v>-0.0209</v>
      </c>
      <c r="R177" t="n">
        <v>0.0071</v>
      </c>
      <c r="S177" t="b">
        <v>0</v>
      </c>
      <c r="T177" t="b">
        <v>0</v>
      </c>
      <c r="U177" t="b">
        <v>0</v>
      </c>
    </row>
    <row r="178">
      <c r="A178" t="inlineStr">
        <is>
          <t>E00101</t>
        </is>
      </c>
      <c r="B178" t="inlineStr">
        <is>
          <t>dior</t>
        </is>
      </c>
      <c r="C178" t="inlineStr">
        <is>
          <t>fall</t>
        </is>
      </c>
      <c r="D178" t="n">
        <v>2024</v>
      </c>
      <c r="E178" s="5" t="n">
        <v>45349</v>
      </c>
      <c r="F178" t="n">
        <v/>
      </c>
      <c r="G178" s="5" t="n">
        <v>45349</v>
      </c>
      <c r="H178" t="inlineStr">
        <is>
          <t>^FCHI</t>
        </is>
      </c>
      <c r="I178" t="n">
        <v>0.1624</v>
      </c>
      <c r="J178" t="n">
        <v>-0.0063</v>
      </c>
      <c r="K178" t="n">
        <v>0.0039</v>
      </c>
      <c r="L178" t="n">
        <v>0.0034</v>
      </c>
      <c r="M178" t="n">
        <v>-0.0161</v>
      </c>
      <c r="N178" t="n">
        <v>0.0001</v>
      </c>
      <c r="O178" t="n">
        <v>-0.0751</v>
      </c>
      <c r="P178" t="n">
        <v>-0.0039</v>
      </c>
      <c r="Q178" t="n">
        <v>-0.009900000000000001</v>
      </c>
      <c r="R178" t="n">
        <v>0.0016</v>
      </c>
      <c r="S178" t="b">
        <v>0</v>
      </c>
      <c r="T178" t="b">
        <v>0</v>
      </c>
      <c r="U178" t="b">
        <v>0</v>
      </c>
    </row>
    <row r="179">
      <c r="A179" t="inlineStr">
        <is>
          <t>E00049</t>
        </is>
      </c>
      <c r="B179" t="inlineStr">
        <is>
          <t>louis-vuitton</t>
        </is>
      </c>
      <c r="C179" t="inlineStr">
        <is>
          <t>fall</t>
        </is>
      </c>
      <c r="D179" t="n">
        <v>2024</v>
      </c>
      <c r="E179" s="5" t="n">
        <v>45356</v>
      </c>
      <c r="F179" t="n">
        <v/>
      </c>
      <c r="G179" s="5" t="n">
        <v>45356</v>
      </c>
      <c r="H179" t="inlineStr">
        <is>
          <t>^FCHI</t>
        </is>
      </c>
      <c r="I179" t="n">
        <v>0.1658</v>
      </c>
      <c r="J179" t="n">
        <v>-0.0023</v>
      </c>
      <c r="K179" t="n">
        <v>-0.0062</v>
      </c>
      <c r="L179" t="n">
        <v>-0.008399999999999999</v>
      </c>
      <c r="M179" t="n">
        <v>0.0063</v>
      </c>
      <c r="N179" t="n">
        <v>-0.0063</v>
      </c>
      <c r="O179" t="n">
        <v>-0.0609</v>
      </c>
      <c r="P179" t="n">
        <v>0.0015</v>
      </c>
      <c r="Q179" t="n">
        <v>0.0016</v>
      </c>
      <c r="R179" t="n">
        <v>-0.004</v>
      </c>
      <c r="S179" t="b">
        <v>0</v>
      </c>
      <c r="T179" t="b">
        <v>0</v>
      </c>
      <c r="U179" t="b">
        <v>0</v>
      </c>
    </row>
    <row r="180">
      <c r="A180" t="inlineStr">
        <is>
          <t>E00102</t>
        </is>
      </c>
      <c r="B180" t="inlineStr">
        <is>
          <t>dior</t>
        </is>
      </c>
      <c r="C180" t="inlineStr">
        <is>
          <t>spring</t>
        </is>
      </c>
      <c r="D180" t="n">
        <v>2025</v>
      </c>
      <c r="E180" s="5" t="n">
        <v>45559</v>
      </c>
      <c r="F180" t="n">
        <v/>
      </c>
      <c r="G180" s="5" t="n">
        <v>45559</v>
      </c>
      <c r="H180" t="inlineStr">
        <is>
          <t>^FCHI</t>
        </is>
      </c>
      <c r="I180" t="n">
        <v>-0.0999</v>
      </c>
      <c r="J180" t="n">
        <v>-0.0459</v>
      </c>
      <c r="K180" t="n">
        <v>-0.022</v>
      </c>
      <c r="L180" t="n">
        <v>0.0293</v>
      </c>
      <c r="M180" t="n">
        <v>0.1008</v>
      </c>
      <c r="N180" t="n">
        <v>0.0949</v>
      </c>
      <c r="O180" t="n">
        <v>0.0261</v>
      </c>
      <c r="P180" t="n">
        <v>0.0106</v>
      </c>
      <c r="Q180" t="n">
        <v>-0.0281</v>
      </c>
      <c r="R180" t="n">
        <v>-0.0292</v>
      </c>
      <c r="S180" t="b">
        <v>0</v>
      </c>
      <c r="T180" t="b">
        <v>0</v>
      </c>
      <c r="U180" t="b">
        <v>0</v>
      </c>
    </row>
    <row r="181">
      <c r="A181" t="inlineStr">
        <is>
          <t>E00050</t>
        </is>
      </c>
      <c r="B181" t="inlineStr">
        <is>
          <t>louis-vuitton</t>
        </is>
      </c>
      <c r="C181" t="inlineStr">
        <is>
          <t>spring</t>
        </is>
      </c>
      <c r="D181" t="n">
        <v>2025</v>
      </c>
      <c r="E181" s="5" t="n">
        <v>45566</v>
      </c>
      <c r="F181" t="n">
        <v/>
      </c>
      <c r="G181" s="5" t="n">
        <v>45566</v>
      </c>
      <c r="H181" t="inlineStr">
        <is>
          <t>^FCHI</t>
        </is>
      </c>
      <c r="I181" t="n">
        <v>0.0005</v>
      </c>
      <c r="J181" t="n">
        <v>0.1069</v>
      </c>
      <c r="K181" t="n">
        <v>0.1289</v>
      </c>
      <c r="L181" t="n">
        <v>-0.022</v>
      </c>
      <c r="M181" t="n">
        <v>-0.034</v>
      </c>
      <c r="N181" t="n">
        <v>-0.08110000000000001</v>
      </c>
      <c r="O181" t="n">
        <v>-0.1297</v>
      </c>
      <c r="P181" t="n">
        <v>0.0061</v>
      </c>
      <c r="Q181" t="n">
        <v>-0.0292</v>
      </c>
      <c r="R181" t="n">
        <v>-0.008999999999999999</v>
      </c>
      <c r="S181" t="b">
        <v>0</v>
      </c>
      <c r="T181" t="b">
        <v>0</v>
      </c>
      <c r="U181" t="b">
        <v>0</v>
      </c>
    </row>
    <row r="182">
      <c r="A182" t="inlineStr">
        <is>
          <t>E00103</t>
        </is>
      </c>
      <c r="B182" t="inlineStr">
        <is>
          <t>dior</t>
        </is>
      </c>
      <c r="C182" t="inlineStr">
        <is>
          <t>fall</t>
        </is>
      </c>
      <c r="D182" t="n">
        <v>2025</v>
      </c>
      <c r="E182" s="5" t="n">
        <v>45720</v>
      </c>
      <c r="F182" t="n">
        <v/>
      </c>
      <c r="G182" s="5" t="n">
        <v>45720</v>
      </c>
      <c r="H182" t="inlineStr">
        <is>
          <t>^FCHI</t>
        </is>
      </c>
      <c r="I182" t="n">
        <v>-0.0473</v>
      </c>
      <c r="J182" t="n">
        <v>-0.0167</v>
      </c>
      <c r="K182" t="n">
        <v>-0.0152</v>
      </c>
      <c r="L182" t="n">
        <v>-0.0359</v>
      </c>
      <c r="M182" t="n">
        <v>-0.07489999999999999</v>
      </c>
      <c r="N182" t="n">
        <v>-0.114</v>
      </c>
      <c r="O182" t="n">
        <v>-0.2348</v>
      </c>
      <c r="P182" t="n">
        <v>-0.0202</v>
      </c>
      <c r="Q182" t="n">
        <v>-0.002</v>
      </c>
      <c r="R182" t="n">
        <v>-0.0045</v>
      </c>
      <c r="S182" t="b">
        <v>0</v>
      </c>
      <c r="T182" t="b">
        <v>0</v>
      </c>
      <c r="U182" t="b">
        <v>0</v>
      </c>
    </row>
    <row r="183">
      <c r="A183" t="inlineStr">
        <is>
          <t>E00051</t>
        </is>
      </c>
      <c r="B183" t="inlineStr">
        <is>
          <t>louis-vuitton</t>
        </is>
      </c>
      <c r="C183" t="inlineStr">
        <is>
          <t>fall</t>
        </is>
      </c>
      <c r="D183" t="n">
        <v>2025</v>
      </c>
      <c r="E183" s="5" t="n">
        <v>45726</v>
      </c>
      <c r="F183" t="n">
        <v/>
      </c>
      <c r="G183" s="5" t="n">
        <v>45726</v>
      </c>
      <c r="H183" t="inlineStr">
        <is>
          <t>^FCHI</t>
        </is>
      </c>
      <c r="I183" t="n">
        <v>-0.1696</v>
      </c>
      <c r="J183" t="n">
        <v>-0.09719999999999999</v>
      </c>
      <c r="K183" t="n">
        <v>-0.0917</v>
      </c>
      <c r="L183" t="n">
        <v>0.0001</v>
      </c>
      <c r="M183" t="n">
        <v>-0.0344</v>
      </c>
      <c r="N183" t="n">
        <v>-0.0502</v>
      </c>
      <c r="O183" t="n">
        <v>-0.1561</v>
      </c>
      <c r="P183" t="n">
        <v>-0.002</v>
      </c>
      <c r="Q183" t="n">
        <v>0.0019</v>
      </c>
      <c r="R183" t="n">
        <v>-0.0078</v>
      </c>
      <c r="S183" t="b">
        <v>0</v>
      </c>
      <c r="T183" t="b">
        <v>0</v>
      </c>
      <c r="U183" t="b">
        <v>0</v>
      </c>
    </row>
  </sheetData>
  <mergeCells count="1">
    <mergeCell ref="A1:F1"/>
  </mergeCells>
  <conditionalFormatting sqref="I82:I183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83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83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83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83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83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83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83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83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83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PVH Corp (PVH)</t>
        </is>
      </c>
    </row>
    <row r="2">
      <c r="A2" t="inlineStr">
        <is>
          <t>Benchmark: ^GSPC    Type: Conglomerate</t>
        </is>
      </c>
    </row>
    <row r="3">
      <c r="A3" t="inlineStr">
        <is>
          <t>Listing/first price: 2000-01-03</t>
        </is>
      </c>
    </row>
    <row r="4">
      <c r="A4" t="inlineStr">
        <is>
          <t>Events: 76</t>
        </is>
      </c>
    </row>
    <row r="5">
      <c r="A5" t="inlineStr">
        <is>
          <t>median CAR_0to5: -0.0015    mean CAR_0to5: -0.0008    confounded: 3/76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E00318</t>
        </is>
      </c>
      <c r="B82" t="inlineStr">
        <is>
          <t>calvin-klein</t>
        </is>
      </c>
      <c r="C82" t="inlineStr">
        <is>
          <t>spring</t>
        </is>
      </c>
      <c r="D82" t="n">
        <v>2001</v>
      </c>
      <c r="E82" s="5" t="n">
        <v>36790</v>
      </c>
      <c r="F82" t="n">
        <v/>
      </c>
      <c r="G82" s="5" t="n">
        <v>36790</v>
      </c>
      <c r="H82" t="inlineStr">
        <is>
          <t>^GSPC</t>
        </is>
      </c>
      <c r="I82" t="n">
        <v>0.2764</v>
      </c>
      <c r="J82" t="n">
        <v>0.2577</v>
      </c>
      <c r="K82" t="n">
        <v>0.06710000000000001</v>
      </c>
      <c r="L82" t="n">
        <v>-0.0312</v>
      </c>
      <c r="M82" t="n">
        <v>-0.06610000000000001</v>
      </c>
      <c r="N82" t="n">
        <v>-0.0338</v>
      </c>
      <c r="O82" t="n">
        <v>-0.0004</v>
      </c>
      <c r="P82" t="n">
        <v>-0.0109</v>
      </c>
      <c r="Q82" t="n">
        <v>-0.0277</v>
      </c>
      <c r="R82" t="n">
        <v>-0.0126</v>
      </c>
      <c r="S82" t="b">
        <v>0</v>
      </c>
      <c r="T82" t="b">
        <v>0</v>
      </c>
      <c r="U82" t="b">
        <v>0</v>
      </c>
    </row>
    <row r="83">
      <c r="A83" t="inlineStr">
        <is>
          <t>E00319</t>
        </is>
      </c>
      <c r="B83" t="inlineStr">
        <is>
          <t>calvin-klein</t>
        </is>
      </c>
      <c r="C83" t="inlineStr">
        <is>
          <t>fall</t>
        </is>
      </c>
      <c r="D83" t="n">
        <v>2001</v>
      </c>
      <c r="E83" s="5" t="n">
        <v>36937</v>
      </c>
      <c r="F83" t="n">
        <v/>
      </c>
      <c r="G83" s="5" t="n">
        <v>36937</v>
      </c>
      <c r="H83" t="inlineStr">
        <is>
          <t>^GSPC</t>
        </is>
      </c>
      <c r="I83" t="n">
        <v>0.2311</v>
      </c>
      <c r="J83" t="n">
        <v>0.1834</v>
      </c>
      <c r="K83" t="n">
        <v>-0.0024</v>
      </c>
      <c r="L83" t="n">
        <v>0.0002</v>
      </c>
      <c r="M83" t="n">
        <v>0.0752</v>
      </c>
      <c r="N83" t="n">
        <v>0.06809999999999999</v>
      </c>
      <c r="O83" t="n">
        <v>0.1377</v>
      </c>
      <c r="P83" t="n">
        <v>0.0137</v>
      </c>
      <c r="Q83" t="n">
        <v>0.0194</v>
      </c>
      <c r="R83" t="n">
        <v>0.0191</v>
      </c>
      <c r="S83" t="b">
        <v>0</v>
      </c>
      <c r="T83" t="b">
        <v>0</v>
      </c>
      <c r="U83" t="b">
        <v>0</v>
      </c>
    </row>
    <row r="84">
      <c r="A84" t="inlineStr">
        <is>
          <t>E00320</t>
        </is>
      </c>
      <c r="B84" t="inlineStr">
        <is>
          <t>calvin-klein</t>
        </is>
      </c>
      <c r="C84" t="inlineStr">
        <is>
          <t>spring</t>
        </is>
      </c>
      <c r="D84" t="n">
        <v>2002</v>
      </c>
      <c r="E84" s="5" t="n">
        <v>37150</v>
      </c>
      <c r="F84" t="n">
        <v/>
      </c>
      <c r="G84" s="5" t="n">
        <v>37151</v>
      </c>
      <c r="H84" t="inlineStr">
        <is>
          <t>^GSPC</t>
        </is>
      </c>
      <c r="I84" t="n">
        <v>0.0493</v>
      </c>
      <c r="J84" t="n">
        <v>-0.0065</v>
      </c>
      <c r="K84" t="n">
        <v>-0.1173</v>
      </c>
      <c r="L84" t="n">
        <v>-0.0861</v>
      </c>
      <c r="M84" t="n">
        <v>-0.1518</v>
      </c>
      <c r="N84" t="n">
        <v>-0.2428</v>
      </c>
      <c r="O84" t="n">
        <v>-0.3281</v>
      </c>
      <c r="P84" t="n">
        <v>-0.014</v>
      </c>
      <c r="Q84" t="n">
        <v>0.0529</v>
      </c>
      <c r="R84" t="n">
        <v>-0.0453</v>
      </c>
      <c r="S84" t="b">
        <v>0</v>
      </c>
      <c r="T84" t="b">
        <v>0</v>
      </c>
      <c r="U84" t="b">
        <v>0</v>
      </c>
    </row>
    <row r="85">
      <c r="A85" t="inlineStr">
        <is>
          <t>E00321</t>
        </is>
      </c>
      <c r="B85" t="inlineStr">
        <is>
          <t>calvin-klein</t>
        </is>
      </c>
      <c r="C85" t="inlineStr">
        <is>
          <t>fall</t>
        </is>
      </c>
      <c r="D85" t="n">
        <v>2002</v>
      </c>
      <c r="E85" s="5" t="n">
        <v>37301</v>
      </c>
      <c r="F85" t="n">
        <v/>
      </c>
      <c r="G85" s="5" t="n">
        <v>37301</v>
      </c>
      <c r="H85" t="inlineStr">
        <is>
          <t>^GSPC</t>
        </is>
      </c>
      <c r="I85" t="n">
        <v>0.1347</v>
      </c>
      <c r="J85" t="n">
        <v>0.0291</v>
      </c>
      <c r="K85" t="n">
        <v>0.1037</v>
      </c>
      <c r="L85" t="n">
        <v>0.0844</v>
      </c>
      <c r="M85" t="n">
        <v>0.1748</v>
      </c>
      <c r="N85" t="n">
        <v>0.1581</v>
      </c>
      <c r="O85" t="n">
        <v>0.1512</v>
      </c>
      <c r="P85" t="n">
        <v>0.0422</v>
      </c>
      <c r="Q85" t="n">
        <v>0.0427</v>
      </c>
      <c r="R85" t="n">
        <v>-0.0286</v>
      </c>
      <c r="S85" t="b">
        <v>0</v>
      </c>
      <c r="T85" t="b">
        <v>0</v>
      </c>
      <c r="U85" t="b">
        <v>0</v>
      </c>
    </row>
    <row r="86">
      <c r="A86" t="inlineStr">
        <is>
          <t>E00357</t>
        </is>
      </c>
      <c r="B86" t="inlineStr">
        <is>
          <t>tommy-hilfiger</t>
        </is>
      </c>
      <c r="C86" t="inlineStr">
        <is>
          <t>spring</t>
        </is>
      </c>
      <c r="D86" t="n">
        <v>2003</v>
      </c>
      <c r="E86" s="5" t="n">
        <v>37516</v>
      </c>
      <c r="F86" t="n">
        <v/>
      </c>
      <c r="G86" s="5" t="n">
        <v>37516</v>
      </c>
      <c r="H86" t="inlineStr">
        <is>
          <t>^GSPC</t>
        </is>
      </c>
      <c r="I86" t="n">
        <v>0.112</v>
      </c>
      <c r="J86" t="n">
        <v>0.1053</v>
      </c>
      <c r="K86" t="n">
        <v>0.0327</v>
      </c>
      <c r="L86" t="n">
        <v>-0.0062</v>
      </c>
      <c r="M86" t="n">
        <v>-0.0204</v>
      </c>
      <c r="N86" t="n">
        <v>-0.0012</v>
      </c>
      <c r="O86" t="n">
        <v>0.016</v>
      </c>
      <c r="P86" t="n">
        <v>0.0349</v>
      </c>
      <c r="Q86" t="n">
        <v>-0.0212</v>
      </c>
      <c r="R86" t="n">
        <v>-0.0204</v>
      </c>
      <c r="S86" t="b">
        <v>0</v>
      </c>
      <c r="T86" t="b">
        <v>0</v>
      </c>
      <c r="U86" t="b">
        <v>0</v>
      </c>
    </row>
    <row r="87">
      <c r="A87" t="inlineStr">
        <is>
          <t>E00322</t>
        </is>
      </c>
      <c r="B87" t="inlineStr">
        <is>
          <t>calvin-klein</t>
        </is>
      </c>
      <c r="C87" t="inlineStr">
        <is>
          <t>spring</t>
        </is>
      </c>
      <c r="D87" t="n">
        <v>2003</v>
      </c>
      <c r="E87" s="5" t="n">
        <v>37517</v>
      </c>
      <c r="F87" t="n">
        <v/>
      </c>
      <c r="G87" s="5" t="n">
        <v>37517</v>
      </c>
      <c r="H87" t="inlineStr">
        <is>
          <t>^GSPC</t>
        </is>
      </c>
      <c r="I87" t="n">
        <v>0.0575</v>
      </c>
      <c r="J87" t="n">
        <v>0.002</v>
      </c>
      <c r="K87" t="n">
        <v>-0.0198</v>
      </c>
      <c r="L87" t="n">
        <v>0.0201</v>
      </c>
      <c r="M87" t="n">
        <v>0.0253</v>
      </c>
      <c r="N87" t="n">
        <v>0.033</v>
      </c>
      <c r="O87" t="n">
        <v>0.0592</v>
      </c>
      <c r="P87" t="n">
        <v>-0.0148</v>
      </c>
      <c r="Q87" t="n">
        <v>0.0046</v>
      </c>
      <c r="R87" t="n">
        <v>-0.007</v>
      </c>
      <c r="S87" t="b">
        <v>0</v>
      </c>
      <c r="T87" t="b">
        <v>0</v>
      </c>
      <c r="U87" t="b">
        <v>0</v>
      </c>
    </row>
    <row r="88">
      <c r="A88" t="inlineStr">
        <is>
          <t>E00358</t>
        </is>
      </c>
      <c r="B88" t="inlineStr">
        <is>
          <t>tommy-hilfiger</t>
        </is>
      </c>
      <c r="C88" t="inlineStr">
        <is>
          <t>fall</t>
        </is>
      </c>
      <c r="D88" t="n">
        <v>2003</v>
      </c>
      <c r="E88" s="5" t="n">
        <v>37663</v>
      </c>
      <c r="F88" t="n">
        <v/>
      </c>
      <c r="G88" s="5" t="n">
        <v>37663</v>
      </c>
      <c r="H88" t="inlineStr">
        <is>
          <t>^GSPC</t>
        </is>
      </c>
      <c r="I88" t="n">
        <v>0.0572</v>
      </c>
      <c r="J88" t="n">
        <v>0.0759</v>
      </c>
      <c r="K88" t="n">
        <v>0.0422</v>
      </c>
      <c r="L88" t="n">
        <v>-0.0307</v>
      </c>
      <c r="M88" t="n">
        <v>-0.0263</v>
      </c>
      <c r="N88" t="n">
        <v>0.0016</v>
      </c>
      <c r="O88" t="n">
        <v>-0.0268</v>
      </c>
      <c r="P88" t="n">
        <v>0.0252</v>
      </c>
      <c r="Q88" t="n">
        <v>0.0003</v>
      </c>
      <c r="R88" t="n">
        <v>-0.0052</v>
      </c>
      <c r="S88" t="b">
        <v>0</v>
      </c>
      <c r="T88" t="b">
        <v>0</v>
      </c>
      <c r="U88" t="b">
        <v>0</v>
      </c>
    </row>
    <row r="89">
      <c r="A89" t="inlineStr">
        <is>
          <t>E00323</t>
        </is>
      </c>
      <c r="B89" t="inlineStr">
        <is>
          <t>calvin-klein</t>
        </is>
      </c>
      <c r="C89" t="inlineStr">
        <is>
          <t>fall</t>
        </is>
      </c>
      <c r="D89" t="n">
        <v>2003</v>
      </c>
      <c r="E89" s="5" t="n">
        <v>37665</v>
      </c>
      <c r="F89" t="n">
        <v/>
      </c>
      <c r="G89" s="5" t="n">
        <v>37665</v>
      </c>
      <c r="H89" t="inlineStr">
        <is>
          <t>^GSPC</t>
        </is>
      </c>
      <c r="I89" t="n">
        <v>0.0575</v>
      </c>
      <c r="J89" t="n">
        <v>-0.0064</v>
      </c>
      <c r="K89" t="n">
        <v>-0.0055</v>
      </c>
      <c r="L89" t="n">
        <v>0.0185</v>
      </c>
      <c r="M89" t="n">
        <v>0.0076</v>
      </c>
      <c r="N89" t="n">
        <v>0.0285</v>
      </c>
      <c r="O89" t="n">
        <v>0.0359</v>
      </c>
      <c r="P89" t="n">
        <v>0.0098</v>
      </c>
      <c r="Q89" t="n">
        <v>-0.0055</v>
      </c>
      <c r="R89" t="n">
        <v>-0.0046</v>
      </c>
      <c r="S89" t="b">
        <v>0</v>
      </c>
      <c r="T89" t="b">
        <v>0</v>
      </c>
      <c r="U89" t="b">
        <v>0</v>
      </c>
    </row>
    <row r="90">
      <c r="A90" t="inlineStr">
        <is>
          <t>E00324</t>
        </is>
      </c>
      <c r="B90" t="inlineStr">
        <is>
          <t>calvin-klein</t>
        </is>
      </c>
      <c r="C90" t="inlineStr">
        <is>
          <t>spring</t>
        </is>
      </c>
      <c r="D90" t="n">
        <v>2004</v>
      </c>
      <c r="E90" s="5" t="n">
        <v>37879</v>
      </c>
      <c r="F90" t="n">
        <v/>
      </c>
      <c r="G90" s="5" t="n">
        <v>37879</v>
      </c>
      <c r="H90" t="inlineStr">
        <is>
          <t>^GSPC</t>
        </is>
      </c>
      <c r="I90" t="n">
        <v>-0.0036</v>
      </c>
      <c r="J90" t="n">
        <v>-0.0556</v>
      </c>
      <c r="K90" t="n">
        <v>-0.0208</v>
      </c>
      <c r="L90" t="n">
        <v>-0.0318</v>
      </c>
      <c r="M90" t="n">
        <v>0.006</v>
      </c>
      <c r="N90" t="n">
        <v>0.0361</v>
      </c>
      <c r="O90" t="n">
        <v>0.0806</v>
      </c>
      <c r="P90" t="n">
        <v>-0.019</v>
      </c>
      <c r="Q90" t="n">
        <v>0.0301</v>
      </c>
      <c r="R90" t="n">
        <v>-0.0024</v>
      </c>
      <c r="S90" t="b">
        <v>0</v>
      </c>
      <c r="T90" t="b">
        <v>0</v>
      </c>
      <c r="U90" t="b">
        <v>0</v>
      </c>
    </row>
    <row r="91">
      <c r="A91" t="inlineStr">
        <is>
          <t>E00359</t>
        </is>
      </c>
      <c r="B91" t="inlineStr">
        <is>
          <t>tommy-hilfiger</t>
        </is>
      </c>
      <c r="C91" t="inlineStr">
        <is>
          <t>spring</t>
        </is>
      </c>
      <c r="D91" t="n">
        <v>2004</v>
      </c>
      <c r="E91" s="5" t="n">
        <v>37881</v>
      </c>
      <c r="F91" t="n">
        <v/>
      </c>
      <c r="G91" s="5" t="n">
        <v>37881</v>
      </c>
      <c r="H91" t="inlineStr">
        <is>
          <t>^GSPC</t>
        </is>
      </c>
      <c r="I91" t="n">
        <v>-0.0226</v>
      </c>
      <c r="J91" t="n">
        <v>-0.07630000000000001</v>
      </c>
      <c r="K91" t="n">
        <v>-0.0422</v>
      </c>
      <c r="L91" t="n">
        <v>-0.0071</v>
      </c>
      <c r="M91" t="n">
        <v>0.0551</v>
      </c>
      <c r="N91" t="n">
        <v>0.0793</v>
      </c>
      <c r="O91" t="n">
        <v>0.1539</v>
      </c>
      <c r="P91" t="n">
        <v>-0.0249</v>
      </c>
      <c r="Q91" t="n">
        <v>0.0186</v>
      </c>
      <c r="R91" t="n">
        <v>0.0042</v>
      </c>
      <c r="S91" t="b">
        <v>0</v>
      </c>
      <c r="T91" t="b">
        <v>0</v>
      </c>
      <c r="U91" t="b">
        <v>0</v>
      </c>
    </row>
    <row r="92">
      <c r="A92" t="inlineStr">
        <is>
          <t>E00325</t>
        </is>
      </c>
      <c r="B92" t="inlineStr">
        <is>
          <t>calvin-klein</t>
        </is>
      </c>
      <c r="C92" t="inlineStr">
        <is>
          <t>fall</t>
        </is>
      </c>
      <c r="D92" t="n">
        <v>2004</v>
      </c>
      <c r="E92" s="5" t="n">
        <v>38028</v>
      </c>
      <c r="F92" t="n">
        <v/>
      </c>
      <c r="G92" s="5" t="n">
        <v>38028</v>
      </c>
      <c r="H92" t="inlineStr">
        <is>
          <t>^GSPC</t>
        </is>
      </c>
      <c r="I92" t="n">
        <v>-0.0272</v>
      </c>
      <c r="J92" t="n">
        <v>0.0275</v>
      </c>
      <c r="K92" t="n">
        <v>0.0341</v>
      </c>
      <c r="L92" t="n">
        <v>-0.0074</v>
      </c>
      <c r="M92" t="n">
        <v>0.0009</v>
      </c>
      <c r="N92" t="n">
        <v>0.0563</v>
      </c>
      <c r="O92" t="n">
        <v>0.0338</v>
      </c>
      <c r="P92" t="n">
        <v>0.0126</v>
      </c>
      <c r="Q92" t="n">
        <v>-0.0002</v>
      </c>
      <c r="R92" t="n">
        <v>0.0036</v>
      </c>
      <c r="S92" t="b">
        <v>0</v>
      </c>
      <c r="T92" t="b">
        <v>0</v>
      </c>
      <c r="U92" t="b">
        <v>0</v>
      </c>
    </row>
    <row r="93">
      <c r="A93" t="inlineStr">
        <is>
          <t>E00360</t>
        </is>
      </c>
      <c r="B93" t="inlineStr">
        <is>
          <t>tommy-hilfiger</t>
        </is>
      </c>
      <c r="C93" t="inlineStr">
        <is>
          <t>spring</t>
        </is>
      </c>
      <c r="D93" t="n">
        <v>2005</v>
      </c>
      <c r="E93" s="5" t="n">
        <v>38238</v>
      </c>
      <c r="F93" t="n">
        <v/>
      </c>
      <c r="G93" s="5" t="n">
        <v>38238</v>
      </c>
      <c r="H93" t="inlineStr">
        <is>
          <t>^GSPC</t>
        </is>
      </c>
      <c r="I93" t="n">
        <v>0.0804</v>
      </c>
      <c r="J93" t="n">
        <v>0.0352</v>
      </c>
      <c r="K93" t="n">
        <v>0.0033</v>
      </c>
      <c r="L93" t="n">
        <v>0.009900000000000001</v>
      </c>
      <c r="M93" t="n">
        <v>0.0269</v>
      </c>
      <c r="N93" t="n">
        <v>0.0727</v>
      </c>
      <c r="O93" t="n">
        <v>0.098</v>
      </c>
      <c r="P93" t="n">
        <v>-0.0038</v>
      </c>
      <c r="Q93" t="n">
        <v>0.0162</v>
      </c>
      <c r="R93" t="n">
        <v>0.0031</v>
      </c>
      <c r="S93" t="b">
        <v>0</v>
      </c>
      <c r="T93" t="b">
        <v>0</v>
      </c>
      <c r="U93" t="b">
        <v>0</v>
      </c>
    </row>
    <row r="94">
      <c r="A94" t="inlineStr">
        <is>
          <t>E00326</t>
        </is>
      </c>
      <c r="B94" t="inlineStr">
        <is>
          <t>calvin-klein</t>
        </is>
      </c>
      <c r="C94" t="inlineStr">
        <is>
          <t>spring</t>
        </is>
      </c>
      <c r="D94" t="n">
        <v>2005</v>
      </c>
      <c r="E94" s="5" t="n">
        <v>38243</v>
      </c>
      <c r="F94" t="inlineStr">
        <is>
          <t>has had a couple of bumpy moments in the</t>
        </is>
      </c>
      <c r="G94" s="5" t="n">
        <v>38243</v>
      </c>
      <c r="H94" t="inlineStr">
        <is>
          <t>^GSPC</t>
        </is>
      </c>
      <c r="I94" t="n">
        <v>0.08210000000000001</v>
      </c>
      <c r="J94" t="n">
        <v>0.0447</v>
      </c>
      <c r="K94" t="n">
        <v>0.0037</v>
      </c>
      <c r="L94" t="n">
        <v>-0.0025</v>
      </c>
      <c r="M94" t="n">
        <v>0.0211</v>
      </c>
      <c r="N94" t="n">
        <v>0.0412</v>
      </c>
      <c r="O94" t="n">
        <v>0.0924</v>
      </c>
      <c r="P94" t="n">
        <v>-0.009900000000000001</v>
      </c>
      <c r="Q94" t="n">
        <v>0.0023</v>
      </c>
      <c r="R94" t="n">
        <v>-0.0062</v>
      </c>
      <c r="S94" t="b">
        <v>0</v>
      </c>
      <c r="T94" t="b">
        <v>0</v>
      </c>
      <c r="U94" t="b">
        <v>0</v>
      </c>
    </row>
    <row r="95">
      <c r="A95" t="inlineStr">
        <is>
          <t>E00327</t>
        </is>
      </c>
      <c r="B95" t="inlineStr">
        <is>
          <t>calvin-klein</t>
        </is>
      </c>
      <c r="C95" t="inlineStr">
        <is>
          <t>fall</t>
        </is>
      </c>
      <c r="D95" t="n">
        <v>2005</v>
      </c>
      <c r="E95" s="5" t="n">
        <v>38392</v>
      </c>
      <c r="F95" t="n">
        <v/>
      </c>
      <c r="G95" s="5" t="n">
        <v>38392</v>
      </c>
      <c r="H95" t="inlineStr">
        <is>
          <t>^GSPC</t>
        </is>
      </c>
      <c r="I95" t="n">
        <v>0.0759</v>
      </c>
      <c r="J95" t="n">
        <v>0.0531</v>
      </c>
      <c r="K95" t="n">
        <v>0.0481</v>
      </c>
      <c r="L95" t="n">
        <v>-0.0146</v>
      </c>
      <c r="M95" t="n">
        <v>0.0225</v>
      </c>
      <c r="N95" t="n">
        <v>-0.0294</v>
      </c>
      <c r="O95" t="n">
        <v>-0.0464</v>
      </c>
      <c r="P95" t="n">
        <v>-0.0077</v>
      </c>
      <c r="Q95" t="n">
        <v>0.0135</v>
      </c>
      <c r="R95" t="n">
        <v>0.0106</v>
      </c>
      <c r="S95" t="b">
        <v>0</v>
      </c>
      <c r="T95" t="b">
        <v>0</v>
      </c>
      <c r="U95" t="b">
        <v>0</v>
      </c>
    </row>
    <row r="96">
      <c r="A96" t="inlineStr">
        <is>
          <t>E00361</t>
        </is>
      </c>
      <c r="B96" t="inlineStr">
        <is>
          <t>tommy-hilfiger</t>
        </is>
      </c>
      <c r="C96" t="inlineStr">
        <is>
          <t>spring</t>
        </is>
      </c>
      <c r="D96" t="n">
        <v>2006</v>
      </c>
      <c r="E96" s="5" t="n">
        <v>38603</v>
      </c>
      <c r="F96" t="n">
        <v/>
      </c>
      <c r="G96" s="5" t="n">
        <v>38603</v>
      </c>
      <c r="H96" t="inlineStr">
        <is>
          <t>^GSPC</t>
        </is>
      </c>
      <c r="I96" t="n">
        <v>-0.0255</v>
      </c>
      <c r="J96" t="n">
        <v>-0.0132</v>
      </c>
      <c r="K96" t="n">
        <v>-0.0322</v>
      </c>
      <c r="L96" t="n">
        <v>0.0189</v>
      </c>
      <c r="M96" t="n">
        <v>-0.0297</v>
      </c>
      <c r="N96" t="n">
        <v>-0.0988</v>
      </c>
      <c r="O96" t="n">
        <v>-0.0732</v>
      </c>
      <c r="P96" t="n">
        <v>0.0115</v>
      </c>
      <c r="Q96" t="n">
        <v>0.0027</v>
      </c>
      <c r="R96" t="n">
        <v>-0.0205</v>
      </c>
      <c r="S96" t="b">
        <v>0</v>
      </c>
      <c r="T96" t="b">
        <v>0</v>
      </c>
      <c r="U96" t="b">
        <v>0</v>
      </c>
    </row>
    <row r="97">
      <c r="A97" t="inlineStr">
        <is>
          <t>E00328</t>
        </is>
      </c>
      <c r="B97" t="inlineStr">
        <is>
          <t>calvin-klein</t>
        </is>
      </c>
      <c r="C97" t="inlineStr">
        <is>
          <t>spring</t>
        </is>
      </c>
      <c r="D97" t="n">
        <v>2006</v>
      </c>
      <c r="E97" s="5" t="n">
        <v>38609</v>
      </c>
      <c r="F97" t="n">
        <v/>
      </c>
      <c r="G97" s="5" t="n">
        <v>38609</v>
      </c>
      <c r="H97" t="inlineStr">
        <is>
          <t>^GSPC</t>
        </is>
      </c>
      <c r="I97" t="n">
        <v>-0.0046</v>
      </c>
      <c r="J97" t="n">
        <v>-0.0095</v>
      </c>
      <c r="K97" t="n">
        <v>0.0213</v>
      </c>
      <c r="L97" t="n">
        <v>-0.0537</v>
      </c>
      <c r="M97" t="n">
        <v>-0.1023</v>
      </c>
      <c r="N97" t="n">
        <v>-0.0922</v>
      </c>
      <c r="O97" t="n">
        <v>-0.1392</v>
      </c>
      <c r="P97" t="n">
        <v>0.0027</v>
      </c>
      <c r="Q97" t="n">
        <v>-0.0231</v>
      </c>
      <c r="R97" t="n">
        <v>-0.0138</v>
      </c>
      <c r="S97" t="b">
        <v>0</v>
      </c>
      <c r="T97" t="b">
        <v>0</v>
      </c>
      <c r="U97" t="b">
        <v>0</v>
      </c>
    </row>
    <row r="98">
      <c r="A98" t="inlineStr">
        <is>
          <t>E00329</t>
        </is>
      </c>
      <c r="B98" t="inlineStr">
        <is>
          <t>calvin-klein</t>
        </is>
      </c>
      <c r="C98" t="inlineStr">
        <is>
          <t>fall</t>
        </is>
      </c>
      <c r="D98" t="n">
        <v>2006</v>
      </c>
      <c r="E98" s="5" t="n">
        <v>38756</v>
      </c>
      <c r="F98" t="n">
        <v/>
      </c>
      <c r="G98" s="5" t="n">
        <v>38756</v>
      </c>
      <c r="H98" t="inlineStr">
        <is>
          <t>^GSPC</t>
        </is>
      </c>
      <c r="I98" t="n">
        <v>0.1243</v>
      </c>
      <c r="J98" t="n">
        <v>0.0249</v>
      </c>
      <c r="K98" t="n">
        <v>0.0035</v>
      </c>
      <c r="L98" t="n">
        <v>0.0004</v>
      </c>
      <c r="M98" t="n">
        <v>0.0171</v>
      </c>
      <c r="N98" t="n">
        <v>0.0072</v>
      </c>
      <c r="O98" t="n">
        <v>0.0573</v>
      </c>
      <c r="P98" t="n">
        <v>-0.0058</v>
      </c>
      <c r="Q98" t="n">
        <v>0</v>
      </c>
      <c r="R98" t="n">
        <v>0.0333</v>
      </c>
      <c r="S98" t="b">
        <v>0</v>
      </c>
      <c r="T98" t="b">
        <v>0</v>
      </c>
      <c r="U98" t="b">
        <v>0</v>
      </c>
    </row>
    <row r="99">
      <c r="A99" t="inlineStr">
        <is>
          <t>E00330</t>
        </is>
      </c>
      <c r="B99" t="inlineStr">
        <is>
          <t>calvin-klein</t>
        </is>
      </c>
      <c r="C99" t="inlineStr">
        <is>
          <t>spring</t>
        </is>
      </c>
      <c r="D99" t="n">
        <v>2007</v>
      </c>
      <c r="E99" s="5" t="n">
        <v>38973</v>
      </c>
      <c r="F99" t="n">
        <v/>
      </c>
      <c r="G99" s="5" t="n">
        <v>38973</v>
      </c>
      <c r="H99" t="inlineStr">
        <is>
          <t>^GSPC</t>
        </is>
      </c>
      <c r="I99" t="n">
        <v>0.1145</v>
      </c>
      <c r="J99" t="n">
        <v>0.0505</v>
      </c>
      <c r="K99" t="n">
        <v>0.0457</v>
      </c>
      <c r="L99" t="n">
        <v>0.008</v>
      </c>
      <c r="M99" t="n">
        <v>0.0277</v>
      </c>
      <c r="N99" t="n">
        <v>0.0231</v>
      </c>
      <c r="O99" t="n">
        <v>0.0617</v>
      </c>
      <c r="P99" t="n">
        <v>0.0202</v>
      </c>
      <c r="Q99" t="n">
        <v>0.0198</v>
      </c>
      <c r="R99" t="n">
        <v>0.0055</v>
      </c>
      <c r="S99" t="b">
        <v>0</v>
      </c>
      <c r="T99" t="b">
        <v>0</v>
      </c>
      <c r="U99" t="b">
        <v>0</v>
      </c>
    </row>
    <row r="100">
      <c r="A100" t="inlineStr">
        <is>
          <t>E00331</t>
        </is>
      </c>
      <c r="B100" t="inlineStr">
        <is>
          <t>calvin-klein</t>
        </is>
      </c>
      <c r="C100" t="inlineStr">
        <is>
          <t>fall</t>
        </is>
      </c>
      <c r="D100" t="n">
        <v>2007</v>
      </c>
      <c r="E100" s="5" t="n">
        <v>39120</v>
      </c>
      <c r="F100" t="n">
        <v/>
      </c>
      <c r="G100" s="5" t="n">
        <v>39120</v>
      </c>
      <c r="H100" t="inlineStr">
        <is>
          <t>^GSPC</t>
        </is>
      </c>
      <c r="I100" t="n">
        <v>0.0454</v>
      </c>
      <c r="J100" t="n">
        <v>0.0224</v>
      </c>
      <c r="K100" t="n">
        <v>0.0045</v>
      </c>
      <c r="L100" t="n">
        <v>-0.0024</v>
      </c>
      <c r="M100" t="n">
        <v>0.007900000000000001</v>
      </c>
      <c r="N100" t="n">
        <v>0.0142</v>
      </c>
      <c r="O100" t="n">
        <v>0.0402</v>
      </c>
      <c r="P100" t="n">
        <v>-0.0012</v>
      </c>
      <c r="Q100" t="n">
        <v>0.0076</v>
      </c>
      <c r="R100" t="n">
        <v>-0.0095</v>
      </c>
      <c r="S100" t="b">
        <v>0</v>
      </c>
      <c r="T100" t="b">
        <v>0</v>
      </c>
      <c r="U100" t="b">
        <v>0</v>
      </c>
    </row>
    <row r="101">
      <c r="A101" t="inlineStr">
        <is>
          <t>E00362</t>
        </is>
      </c>
      <c r="B101" t="inlineStr">
        <is>
          <t>tommy-hilfiger</t>
        </is>
      </c>
      <c r="C101" t="inlineStr">
        <is>
          <t>fall</t>
        </is>
      </c>
      <c r="D101" t="n">
        <v>2007</v>
      </c>
      <c r="E101" s="5" t="n">
        <v>39121</v>
      </c>
      <c r="F101" t="n">
        <v/>
      </c>
      <c r="G101" s="5" t="n">
        <v>39121</v>
      </c>
      <c r="H101" t="inlineStr">
        <is>
          <t>^GSPC</t>
        </is>
      </c>
      <c r="I101" t="n">
        <v>0.0587</v>
      </c>
      <c r="J101" t="n">
        <v>0.0137</v>
      </c>
      <c r="K101" t="n">
        <v>-0.0017</v>
      </c>
      <c r="L101" t="n">
        <v>-0.0182</v>
      </c>
      <c r="M101" t="n">
        <v>0.0077</v>
      </c>
      <c r="N101" t="n">
        <v>0.008699999999999999</v>
      </c>
      <c r="O101" t="n">
        <v>0.0574</v>
      </c>
      <c r="P101" t="n">
        <v>-0.017</v>
      </c>
      <c r="Q101" t="n">
        <v>-0.0014</v>
      </c>
      <c r="R101" t="n">
        <v>-0.0067</v>
      </c>
      <c r="S101" t="b">
        <v>0</v>
      </c>
      <c r="T101" t="b">
        <v>0</v>
      </c>
      <c r="U101" t="b">
        <v>0</v>
      </c>
    </row>
    <row r="102">
      <c r="A102" t="inlineStr">
        <is>
          <t>E00332</t>
        </is>
      </c>
      <c r="B102" t="inlineStr">
        <is>
          <t>calvin-klein</t>
        </is>
      </c>
      <c r="C102" t="inlineStr">
        <is>
          <t>spring</t>
        </is>
      </c>
      <c r="D102" t="n">
        <v>2008</v>
      </c>
      <c r="E102" s="5" t="n">
        <v>39335</v>
      </c>
      <c r="F102" t="n">
        <v/>
      </c>
      <c r="G102" s="5" t="n">
        <v>39335</v>
      </c>
      <c r="H102" t="inlineStr">
        <is>
          <t>^GSPC</t>
        </is>
      </c>
      <c r="I102" t="n">
        <v>0.0735</v>
      </c>
      <c r="J102" t="n">
        <v>-0.0327</v>
      </c>
      <c r="K102" t="n">
        <v>-0.033</v>
      </c>
      <c r="L102" t="n">
        <v>-0.0353</v>
      </c>
      <c r="M102" t="n">
        <v>-0.0473</v>
      </c>
      <c r="N102" t="n">
        <v>-0.06469999999999999</v>
      </c>
      <c r="O102" t="n">
        <v>-0.1684</v>
      </c>
      <c r="P102" t="n">
        <v>0.0015</v>
      </c>
      <c r="Q102" t="n">
        <v>-0.0036</v>
      </c>
      <c r="R102" t="n">
        <v>0.0021</v>
      </c>
      <c r="S102" t="b">
        <v>0</v>
      </c>
      <c r="T102" t="b">
        <v>0</v>
      </c>
      <c r="U102" t="b">
        <v>0</v>
      </c>
    </row>
    <row r="103">
      <c r="A103" t="inlineStr">
        <is>
          <t>E00363</t>
        </is>
      </c>
      <c r="B103" t="inlineStr">
        <is>
          <t>tommy-hilfiger</t>
        </is>
      </c>
      <c r="C103" t="inlineStr">
        <is>
          <t>spring</t>
        </is>
      </c>
      <c r="D103" t="n">
        <v>2008</v>
      </c>
      <c r="E103" s="5" t="n">
        <v>39336</v>
      </c>
      <c r="F103" t="n">
        <v/>
      </c>
      <c r="G103" s="5" t="n">
        <v>39336</v>
      </c>
      <c r="H103" t="inlineStr">
        <is>
          <t>^GSPC</t>
        </is>
      </c>
      <c r="I103" t="n">
        <v>0.0373</v>
      </c>
      <c r="J103" t="n">
        <v>-0.0854</v>
      </c>
      <c r="K103" t="n">
        <v>-0.09719999999999999</v>
      </c>
      <c r="L103" t="n">
        <v>-0.0054</v>
      </c>
      <c r="M103" t="n">
        <v>0.0062</v>
      </c>
      <c r="N103" t="n">
        <v>-0.0193</v>
      </c>
      <c r="O103" t="n">
        <v>-0.1598</v>
      </c>
      <c r="P103" t="n">
        <v>-0.0069</v>
      </c>
      <c r="Q103" t="n">
        <v>0.0167</v>
      </c>
      <c r="R103" t="n">
        <v>0.0086</v>
      </c>
      <c r="S103" t="b">
        <v>0</v>
      </c>
      <c r="T103" t="b">
        <v>0</v>
      </c>
      <c r="U103" t="b">
        <v>0</v>
      </c>
    </row>
    <row r="104">
      <c r="A104" t="inlineStr">
        <is>
          <t>E00364</t>
        </is>
      </c>
      <c r="B104" t="inlineStr">
        <is>
          <t>tommy-hilfiger</t>
        </is>
      </c>
      <c r="C104" t="inlineStr">
        <is>
          <t>fall</t>
        </is>
      </c>
      <c r="D104" t="n">
        <v>2008</v>
      </c>
      <c r="E104" s="5" t="n">
        <v>39484</v>
      </c>
      <c r="F104" t="n">
        <v/>
      </c>
      <c r="G104" s="5" t="n">
        <v>39484</v>
      </c>
      <c r="H104" t="inlineStr">
        <is>
          <t>^GSPC</t>
        </is>
      </c>
      <c r="I104" t="n">
        <v>0.1403</v>
      </c>
      <c r="J104" t="n">
        <v>0.0367</v>
      </c>
      <c r="K104" t="n">
        <v>0.0168</v>
      </c>
      <c r="L104" t="n">
        <v>0.0233</v>
      </c>
      <c r="M104" t="n">
        <v>0.0196</v>
      </c>
      <c r="N104" t="n">
        <v>-0.0771</v>
      </c>
      <c r="O104" t="n">
        <v>-0.1216</v>
      </c>
      <c r="P104" t="n">
        <v>0.0275</v>
      </c>
      <c r="Q104" t="n">
        <v>-0.0309</v>
      </c>
      <c r="R104" t="n">
        <v>0.0044</v>
      </c>
      <c r="S104" t="b">
        <v>0</v>
      </c>
      <c r="T104" t="b">
        <v>0</v>
      </c>
      <c r="U104" t="b">
        <v>0</v>
      </c>
    </row>
    <row r="105">
      <c r="A105" t="inlineStr">
        <is>
          <t>E00333</t>
        </is>
      </c>
      <c r="B105" t="inlineStr">
        <is>
          <t>calvin-klein</t>
        </is>
      </c>
      <c r="C105" t="inlineStr">
        <is>
          <t>fall</t>
        </is>
      </c>
      <c r="D105" t="n">
        <v>2008</v>
      </c>
      <c r="E105" s="5" t="n">
        <v>39484</v>
      </c>
      <c r="F105" t="n">
        <v/>
      </c>
      <c r="G105" s="5" t="n">
        <v>39484</v>
      </c>
      <c r="H105" t="inlineStr">
        <is>
          <t>^GSPC</t>
        </is>
      </c>
      <c r="I105" t="n">
        <v>0.1403</v>
      </c>
      <c r="J105" t="n">
        <v>0.0367</v>
      </c>
      <c r="K105" t="n">
        <v>0.0168</v>
      </c>
      <c r="L105" t="n">
        <v>0.0233</v>
      </c>
      <c r="M105" t="n">
        <v>0.0196</v>
      </c>
      <c r="N105" t="n">
        <v>-0.0771</v>
      </c>
      <c r="O105" t="n">
        <v>-0.1216</v>
      </c>
      <c r="P105" t="n">
        <v>0.0275</v>
      </c>
      <c r="Q105" t="n">
        <v>-0.0309</v>
      </c>
      <c r="R105" t="n">
        <v>0.0044</v>
      </c>
      <c r="S105" t="b">
        <v>0</v>
      </c>
      <c r="T105" t="b">
        <v>0</v>
      </c>
      <c r="U105" t="b">
        <v>0</v>
      </c>
    </row>
    <row r="106">
      <c r="A106" t="inlineStr">
        <is>
          <t>E00365</t>
        </is>
      </c>
      <c r="B106" t="inlineStr">
        <is>
          <t>tommy-hilfiger</t>
        </is>
      </c>
      <c r="C106" t="inlineStr">
        <is>
          <t>spring</t>
        </is>
      </c>
      <c r="D106" t="n">
        <v>2009</v>
      </c>
      <c r="E106" s="5" t="n">
        <v>39701</v>
      </c>
      <c r="F106" t="n">
        <v/>
      </c>
      <c r="G106" s="5" t="n">
        <v>39701</v>
      </c>
      <c r="H106" t="inlineStr">
        <is>
          <t>^GSPC</t>
        </is>
      </c>
      <c r="I106" t="n">
        <v>0.1656</v>
      </c>
      <c r="J106" t="n">
        <v>0.176</v>
      </c>
      <c r="K106" t="n">
        <v>0.0596</v>
      </c>
      <c r="L106" t="n">
        <v>0.007</v>
      </c>
      <c r="M106" t="n">
        <v>0.0373</v>
      </c>
      <c r="N106" t="n">
        <v>-0.0532</v>
      </c>
      <c r="O106" t="n">
        <v>-0.2036</v>
      </c>
      <c r="P106" t="n">
        <v>-0.0026</v>
      </c>
      <c r="Q106" t="n">
        <v>-0.0035</v>
      </c>
      <c r="R106" t="n">
        <v>-0.0295</v>
      </c>
      <c r="S106" t="b">
        <v>0</v>
      </c>
      <c r="T106" t="b">
        <v>0</v>
      </c>
      <c r="U106" t="b">
        <v>0</v>
      </c>
    </row>
    <row r="107">
      <c r="A107" t="inlineStr">
        <is>
          <t>E00334</t>
        </is>
      </c>
      <c r="B107" t="inlineStr">
        <is>
          <t>calvin-klein</t>
        </is>
      </c>
      <c r="C107" t="inlineStr">
        <is>
          <t>spring</t>
        </is>
      </c>
      <c r="D107" t="n">
        <v>2009</v>
      </c>
      <c r="E107" s="5" t="n">
        <v>39701</v>
      </c>
      <c r="F107" t="n">
        <v/>
      </c>
      <c r="G107" s="5" t="n">
        <v>39701</v>
      </c>
      <c r="H107" t="inlineStr">
        <is>
          <t>^GSPC</t>
        </is>
      </c>
      <c r="I107" t="n">
        <v>0.1656</v>
      </c>
      <c r="J107" t="n">
        <v>0.176</v>
      </c>
      <c r="K107" t="n">
        <v>0.0596</v>
      </c>
      <c r="L107" t="n">
        <v>0.007</v>
      </c>
      <c r="M107" t="n">
        <v>0.0373</v>
      </c>
      <c r="N107" t="n">
        <v>-0.0532</v>
      </c>
      <c r="O107" t="n">
        <v>-0.2036</v>
      </c>
      <c r="P107" t="n">
        <v>-0.0026</v>
      </c>
      <c r="Q107" t="n">
        <v>-0.0035</v>
      </c>
      <c r="R107" t="n">
        <v>-0.0295</v>
      </c>
      <c r="S107" t="b">
        <v>0</v>
      </c>
      <c r="T107" t="b">
        <v>0</v>
      </c>
      <c r="U107" t="b">
        <v>0</v>
      </c>
    </row>
    <row r="108">
      <c r="A108" t="inlineStr">
        <is>
          <t>E00366</t>
        </is>
      </c>
      <c r="B108" t="inlineStr">
        <is>
          <t>tommy-hilfiger</t>
        </is>
      </c>
      <c r="C108" t="inlineStr">
        <is>
          <t>fall</t>
        </is>
      </c>
      <c r="D108" t="n">
        <v>2009</v>
      </c>
      <c r="E108" s="5" t="n">
        <v>39862</v>
      </c>
      <c r="F108" t="n">
        <v/>
      </c>
      <c r="G108" s="5" t="n">
        <v>39862</v>
      </c>
      <c r="H108" t="inlineStr">
        <is>
          <t>^GSPC</t>
        </is>
      </c>
      <c r="I108" t="n">
        <v>-0.0078</v>
      </c>
      <c r="J108" t="n">
        <v>0.0267</v>
      </c>
      <c r="K108" t="n">
        <v>0.0154</v>
      </c>
      <c r="L108" t="n">
        <v>0.0158</v>
      </c>
      <c r="M108" t="n">
        <v>-0.034</v>
      </c>
      <c r="N108" t="n">
        <v>-0.0237</v>
      </c>
      <c r="O108" t="n">
        <v>0.2091</v>
      </c>
      <c r="P108" t="n">
        <v>0.0233</v>
      </c>
      <c r="Q108" t="n">
        <v>-0.0227</v>
      </c>
      <c r="R108" t="n">
        <v>-0.0075</v>
      </c>
      <c r="S108" t="b">
        <v>0</v>
      </c>
      <c r="T108" t="b">
        <v>0</v>
      </c>
      <c r="U108" t="b">
        <v>0</v>
      </c>
    </row>
    <row r="109">
      <c r="A109" t="inlineStr">
        <is>
          <t>E00335</t>
        </is>
      </c>
      <c r="B109" t="inlineStr">
        <is>
          <t>calvin-klein</t>
        </is>
      </c>
      <c r="C109" t="inlineStr">
        <is>
          <t>fall</t>
        </is>
      </c>
      <c r="D109" t="n">
        <v>2009</v>
      </c>
      <c r="E109" s="5" t="n">
        <v>39862</v>
      </c>
      <c r="F109" t="n">
        <v/>
      </c>
      <c r="G109" s="5" t="n">
        <v>39862</v>
      </c>
      <c r="H109" t="inlineStr">
        <is>
          <t>^GSPC</t>
        </is>
      </c>
      <c r="I109" t="n">
        <v>-0.0078</v>
      </c>
      <c r="J109" t="n">
        <v>0.0267</v>
      </c>
      <c r="K109" t="n">
        <v>0.0154</v>
      </c>
      <c r="L109" t="n">
        <v>0.0158</v>
      </c>
      <c r="M109" t="n">
        <v>-0.034</v>
      </c>
      <c r="N109" t="n">
        <v>-0.0237</v>
      </c>
      <c r="O109" t="n">
        <v>0.2091</v>
      </c>
      <c r="P109" t="n">
        <v>0.0233</v>
      </c>
      <c r="Q109" t="n">
        <v>-0.0227</v>
      </c>
      <c r="R109" t="n">
        <v>-0.0075</v>
      </c>
      <c r="S109" t="b">
        <v>0</v>
      </c>
      <c r="T109" t="b">
        <v>0</v>
      </c>
      <c r="U109" t="b">
        <v>0</v>
      </c>
    </row>
    <row r="110">
      <c r="A110" t="inlineStr">
        <is>
          <t>E00367</t>
        </is>
      </c>
      <c r="B110" t="inlineStr">
        <is>
          <t>tommy-hilfiger</t>
        </is>
      </c>
      <c r="C110" t="inlineStr">
        <is>
          <t>spring</t>
        </is>
      </c>
      <c r="D110" t="n">
        <v>2010</v>
      </c>
      <c r="E110" s="5" t="n">
        <v>40072</v>
      </c>
      <c r="F110" t="n">
        <v/>
      </c>
      <c r="G110" s="5" t="n">
        <v>40072</v>
      </c>
      <c r="H110" t="inlineStr">
        <is>
          <t>^GSPC</t>
        </is>
      </c>
      <c r="I110" t="n">
        <v>0.1266</v>
      </c>
      <c r="J110" t="n">
        <v>0.076</v>
      </c>
      <c r="K110" t="n">
        <v>0.0062</v>
      </c>
      <c r="L110" t="n">
        <v>-0.0114</v>
      </c>
      <c r="M110" t="n">
        <v>0.0047</v>
      </c>
      <c r="N110" t="n">
        <v>0.0135</v>
      </c>
      <c r="O110" t="n">
        <v>-0.0612</v>
      </c>
      <c r="P110" t="n">
        <v>-0.0095</v>
      </c>
      <c r="Q110" t="n">
        <v>0.0061</v>
      </c>
      <c r="R110" t="n">
        <v>-0.0037</v>
      </c>
      <c r="S110" t="b">
        <v>0</v>
      </c>
      <c r="T110" t="b">
        <v>0</v>
      </c>
      <c r="U110" t="b">
        <v>0</v>
      </c>
    </row>
    <row r="111">
      <c r="A111" t="inlineStr">
        <is>
          <t>E00336</t>
        </is>
      </c>
      <c r="B111" t="inlineStr">
        <is>
          <t>calvin-klein</t>
        </is>
      </c>
      <c r="C111" t="inlineStr">
        <is>
          <t>spring</t>
        </is>
      </c>
      <c r="D111" t="n">
        <v>2010</v>
      </c>
      <c r="E111" s="5" t="n">
        <v>40072</v>
      </c>
      <c r="F111" t="n">
        <v/>
      </c>
      <c r="G111" s="5" t="n">
        <v>40072</v>
      </c>
      <c r="H111" t="inlineStr">
        <is>
          <t>^GSPC</t>
        </is>
      </c>
      <c r="I111" t="n">
        <v>0.1266</v>
      </c>
      <c r="J111" t="n">
        <v>0.076</v>
      </c>
      <c r="K111" t="n">
        <v>0.0062</v>
      </c>
      <c r="L111" t="n">
        <v>-0.0114</v>
      </c>
      <c r="M111" t="n">
        <v>0.0047</v>
      </c>
      <c r="N111" t="n">
        <v>0.0135</v>
      </c>
      <c r="O111" t="n">
        <v>-0.0612</v>
      </c>
      <c r="P111" t="n">
        <v>-0.0095</v>
      </c>
      <c r="Q111" t="n">
        <v>0.0061</v>
      </c>
      <c r="R111" t="n">
        <v>-0.0037</v>
      </c>
      <c r="S111" t="b">
        <v>0</v>
      </c>
      <c r="T111" t="b">
        <v>0</v>
      </c>
      <c r="U111" t="b">
        <v>0</v>
      </c>
    </row>
    <row r="112">
      <c r="A112" t="inlineStr">
        <is>
          <t>E00368</t>
        </is>
      </c>
      <c r="B112" t="inlineStr">
        <is>
          <t>tommy-hilfiger</t>
        </is>
      </c>
      <c r="C112" t="inlineStr">
        <is>
          <t>fall</t>
        </is>
      </c>
      <c r="D112" t="n">
        <v>2010</v>
      </c>
      <c r="E112" s="5" t="n">
        <v>40226</v>
      </c>
      <c r="F112" t="n">
        <v/>
      </c>
      <c r="G112" s="5" t="n">
        <v>40226</v>
      </c>
      <c r="H112" t="inlineStr">
        <is>
          <t>^GSPC</t>
        </is>
      </c>
      <c r="I112" t="n">
        <v>0.0225</v>
      </c>
      <c r="J112" t="n">
        <v>0.0206</v>
      </c>
      <c r="K112" t="n">
        <v>0.0212</v>
      </c>
      <c r="L112" t="n">
        <v>0.033</v>
      </c>
      <c r="M112" t="n">
        <v>0.047</v>
      </c>
      <c r="N112" t="n">
        <v>0.0166</v>
      </c>
      <c r="O112" t="n">
        <v>0.2743</v>
      </c>
      <c r="P112" t="n">
        <v>0.0005</v>
      </c>
      <c r="Q112" t="n">
        <v>0.0071</v>
      </c>
      <c r="R112" t="n">
        <v>-0.0397</v>
      </c>
      <c r="S112" t="b">
        <v>0</v>
      </c>
      <c r="T112" t="b">
        <v>0</v>
      </c>
      <c r="U112" t="b">
        <v>0</v>
      </c>
    </row>
    <row r="113">
      <c r="A113" t="inlineStr">
        <is>
          <t>E00337</t>
        </is>
      </c>
      <c r="B113" t="inlineStr">
        <is>
          <t>calvin-klein</t>
        </is>
      </c>
      <c r="C113" t="inlineStr">
        <is>
          <t>fall</t>
        </is>
      </c>
      <c r="D113" t="n">
        <v>2010</v>
      </c>
      <c r="E113" s="5" t="n">
        <v>40226</v>
      </c>
      <c r="F113" t="n">
        <v/>
      </c>
      <c r="G113" s="5" t="n">
        <v>40226</v>
      </c>
      <c r="H113" t="inlineStr">
        <is>
          <t>^GSPC</t>
        </is>
      </c>
      <c r="I113" t="n">
        <v>0.0225</v>
      </c>
      <c r="J113" t="n">
        <v>0.0206</v>
      </c>
      <c r="K113" t="n">
        <v>0.0212</v>
      </c>
      <c r="L113" t="n">
        <v>0.033</v>
      </c>
      <c r="M113" t="n">
        <v>0.047</v>
      </c>
      <c r="N113" t="n">
        <v>0.0166</v>
      </c>
      <c r="O113" t="n">
        <v>0.2743</v>
      </c>
      <c r="P113" t="n">
        <v>0.0005</v>
      </c>
      <c r="Q113" t="n">
        <v>0.0071</v>
      </c>
      <c r="R113" t="n">
        <v>-0.0397</v>
      </c>
      <c r="S113" t="b">
        <v>0</v>
      </c>
      <c r="T113" t="b">
        <v>0</v>
      </c>
      <c r="U113" t="b">
        <v>0</v>
      </c>
    </row>
    <row r="114">
      <c r="A114" t="inlineStr">
        <is>
          <t>E00369</t>
        </is>
      </c>
      <c r="B114" t="inlineStr">
        <is>
          <t>tommy-hilfiger</t>
        </is>
      </c>
      <c r="C114" t="inlineStr">
        <is>
          <t>spring</t>
        </is>
      </c>
      <c r="D114" t="n">
        <v>2011</v>
      </c>
      <c r="E114" s="5" t="n">
        <v>40432</v>
      </c>
      <c r="F114" t="n">
        <v/>
      </c>
      <c r="G114" s="5" t="n">
        <v>40434</v>
      </c>
      <c r="H114" t="inlineStr">
        <is>
          <t>^GSPC</t>
        </is>
      </c>
      <c r="I114" t="n">
        <v>0.04</v>
      </c>
      <c r="J114" t="n">
        <v>0.1154</v>
      </c>
      <c r="K114" t="n">
        <v>0.0507</v>
      </c>
      <c r="L114" t="n">
        <v>0.0369</v>
      </c>
      <c r="M114" t="n">
        <v>0.07829999999999999</v>
      </c>
      <c r="N114" t="n">
        <v>0.057</v>
      </c>
      <c r="O114" t="n">
        <v>0.08400000000000001</v>
      </c>
      <c r="P114" t="n">
        <v>0.0073</v>
      </c>
      <c r="Q114" t="n">
        <v>0.0178</v>
      </c>
      <c r="R114" t="n">
        <v>0.0047</v>
      </c>
      <c r="S114" t="b">
        <v>0</v>
      </c>
      <c r="T114" t="b">
        <v>0</v>
      </c>
      <c r="U114" t="b">
        <v>0</v>
      </c>
    </row>
    <row r="115">
      <c r="A115" t="inlineStr">
        <is>
          <t>E00338</t>
        </is>
      </c>
      <c r="B115" t="inlineStr">
        <is>
          <t>calvin-klein</t>
        </is>
      </c>
      <c r="C115" t="inlineStr">
        <is>
          <t>spring</t>
        </is>
      </c>
      <c r="D115" t="n">
        <v>2011</v>
      </c>
      <c r="E115" s="5" t="n">
        <v>40436</v>
      </c>
      <c r="F115" t="n">
        <v/>
      </c>
      <c r="G115" s="5" t="n">
        <v>40436</v>
      </c>
      <c r="H115" t="inlineStr">
        <is>
          <t>^GSPC</t>
        </is>
      </c>
      <c r="I115" t="n">
        <v>0.0613</v>
      </c>
      <c r="J115" t="n">
        <v>0.1465</v>
      </c>
      <c r="K115" t="n">
        <v>0.0858</v>
      </c>
      <c r="L115" t="n">
        <v>-0.0071</v>
      </c>
      <c r="M115" t="n">
        <v>0.0178</v>
      </c>
      <c r="N115" t="n">
        <v>0.0275</v>
      </c>
      <c r="O115" t="n">
        <v>0.031</v>
      </c>
      <c r="P115" t="n">
        <v>-0.0028</v>
      </c>
      <c r="Q115" t="n">
        <v>-0.0107</v>
      </c>
      <c r="R115" t="n">
        <v>0.0068</v>
      </c>
      <c r="S115" t="b">
        <v>0</v>
      </c>
      <c r="T115" t="b">
        <v>0</v>
      </c>
      <c r="U115" t="b">
        <v>0</v>
      </c>
    </row>
    <row r="116">
      <c r="A116" t="inlineStr">
        <is>
          <t>E00370</t>
        </is>
      </c>
      <c r="B116" t="inlineStr">
        <is>
          <t>tommy-hilfiger</t>
        </is>
      </c>
      <c r="C116" t="inlineStr">
        <is>
          <t>fall</t>
        </is>
      </c>
      <c r="D116" t="n">
        <v>2011</v>
      </c>
      <c r="E116" s="5" t="n">
        <v>40586</v>
      </c>
      <c r="F116" t="n">
        <v/>
      </c>
      <c r="G116" s="5" t="n">
        <v>40588</v>
      </c>
      <c r="H116" t="inlineStr">
        <is>
          <t>^GSPC</t>
        </is>
      </c>
      <c r="I116" t="n">
        <v>-0.08400000000000001</v>
      </c>
      <c r="J116" t="n">
        <v>0.0256</v>
      </c>
      <c r="K116" t="n">
        <v>-0.0064</v>
      </c>
      <c r="L116" t="n">
        <v>-0.0134</v>
      </c>
      <c r="M116" t="n">
        <v>-0.0352</v>
      </c>
      <c r="N116" t="n">
        <v>-0.0312</v>
      </c>
      <c r="O116" t="n">
        <v>0.0579</v>
      </c>
      <c r="P116" t="n">
        <v>-0.0078</v>
      </c>
      <c r="Q116" t="n">
        <v>0.0311</v>
      </c>
      <c r="R116" t="n">
        <v>0.0002</v>
      </c>
      <c r="S116" t="b">
        <v>0</v>
      </c>
      <c r="T116" t="b">
        <v>0</v>
      </c>
      <c r="U116" t="b">
        <v>0</v>
      </c>
    </row>
    <row r="117">
      <c r="A117" t="inlineStr">
        <is>
          <t>E00339</t>
        </is>
      </c>
      <c r="B117" t="inlineStr">
        <is>
          <t>calvin-klein</t>
        </is>
      </c>
      <c r="C117" t="inlineStr">
        <is>
          <t>fall</t>
        </is>
      </c>
      <c r="D117" t="n">
        <v>2011</v>
      </c>
      <c r="E117" s="5" t="n">
        <v>40590</v>
      </c>
      <c r="F117" t="inlineStr">
        <is>
          <t>zeroed in on a few uncomplicated</t>
        </is>
      </c>
      <c r="G117" s="5" t="n">
        <v>40590</v>
      </c>
      <c r="H117" t="inlineStr">
        <is>
          <t>^GSPC</t>
        </is>
      </c>
      <c r="I117" t="n">
        <v>-0.07729999999999999</v>
      </c>
      <c r="J117" t="n">
        <v>0.0225</v>
      </c>
      <c r="K117" t="n">
        <v>-0.036</v>
      </c>
      <c r="L117" t="n">
        <v>-0.0461</v>
      </c>
      <c r="M117" t="n">
        <v>-0.0109</v>
      </c>
      <c r="N117" t="n">
        <v>0.0009</v>
      </c>
      <c r="O117" t="n">
        <v>0.0639</v>
      </c>
      <c r="P117" t="n">
        <v>-0.0232</v>
      </c>
      <c r="Q117" t="n">
        <v>0.0115</v>
      </c>
      <c r="R117" t="n">
        <v>0.0186</v>
      </c>
      <c r="S117" t="b">
        <v>0</v>
      </c>
      <c r="T117" t="b">
        <v>0</v>
      </c>
      <c r="U117" t="b">
        <v>0</v>
      </c>
    </row>
    <row r="118">
      <c r="A118" t="inlineStr">
        <is>
          <t>E00371</t>
        </is>
      </c>
      <c r="B118" t="inlineStr">
        <is>
          <t>tommy-hilfiger</t>
        </is>
      </c>
      <c r="C118" t="inlineStr">
        <is>
          <t>spring</t>
        </is>
      </c>
      <c r="D118" t="n">
        <v>2012</v>
      </c>
      <c r="E118" s="5" t="n">
        <v>40796</v>
      </c>
      <c r="F118" t="n">
        <v/>
      </c>
      <c r="G118" s="5" t="n">
        <v>40798</v>
      </c>
      <c r="H118" t="inlineStr">
        <is>
          <t>^GSPC</t>
        </is>
      </c>
      <c r="I118" t="n">
        <v>-0.0352</v>
      </c>
      <c r="J118" t="n">
        <v>0.0675</v>
      </c>
      <c r="K118" t="n">
        <v>-0.0347</v>
      </c>
      <c r="L118" t="n">
        <v>0.0138</v>
      </c>
      <c r="M118" t="n">
        <v>0.0326</v>
      </c>
      <c r="N118" t="n">
        <v>0.038</v>
      </c>
      <c r="O118" t="n">
        <v>0.0911</v>
      </c>
      <c r="P118" t="n">
        <v>0.0118</v>
      </c>
      <c r="Q118" t="n">
        <v>0.012</v>
      </c>
      <c r="R118" t="n">
        <v>-0.0047</v>
      </c>
      <c r="S118" t="b">
        <v>0</v>
      </c>
      <c r="T118" t="b">
        <v>0</v>
      </c>
      <c r="U118" t="b">
        <v>0</v>
      </c>
    </row>
    <row r="119">
      <c r="A119" t="inlineStr">
        <is>
          <t>E00340</t>
        </is>
      </c>
      <c r="B119" t="inlineStr">
        <is>
          <t>calvin-klein</t>
        </is>
      </c>
      <c r="C119" t="inlineStr">
        <is>
          <t>spring</t>
        </is>
      </c>
      <c r="D119" t="n">
        <v>2012</v>
      </c>
      <c r="E119" s="5" t="n">
        <v>40800</v>
      </c>
      <c r="F119" t="inlineStr">
        <is>
          <t>has never really gone in for over-the-top</t>
        </is>
      </c>
      <c r="G119" s="5" t="n">
        <v>40800</v>
      </c>
      <c r="H119" t="inlineStr">
        <is>
          <t>^GSPC</t>
        </is>
      </c>
      <c r="I119" t="n">
        <v>-0.0167</v>
      </c>
      <c r="J119" t="n">
        <v>0.0129</v>
      </c>
      <c r="K119" t="n">
        <v>0.0356</v>
      </c>
      <c r="L119" t="n">
        <v>0.0059</v>
      </c>
      <c r="M119" t="n">
        <v>-0.0029</v>
      </c>
      <c r="N119" t="n">
        <v>0.0254</v>
      </c>
      <c r="O119" t="n">
        <v>0.0459</v>
      </c>
      <c r="P119" t="n">
        <v>0.0008</v>
      </c>
      <c r="Q119" t="n">
        <v>-0.0183</v>
      </c>
      <c r="R119" t="n">
        <v>-0.0039</v>
      </c>
      <c r="S119" t="b">
        <v>0</v>
      </c>
      <c r="T119" t="b">
        <v>0</v>
      </c>
      <c r="U119" t="b">
        <v>0</v>
      </c>
    </row>
    <row r="120">
      <c r="A120" t="inlineStr">
        <is>
          <t>E00372</t>
        </is>
      </c>
      <c r="B120" t="inlineStr">
        <is>
          <t>tommy-hilfiger</t>
        </is>
      </c>
      <c r="C120" t="inlineStr">
        <is>
          <t>fall</t>
        </is>
      </c>
      <c r="D120" t="n">
        <v>2012</v>
      </c>
      <c r="E120" s="5" t="n">
        <v>40950</v>
      </c>
      <c r="F120" t="n">
        <v/>
      </c>
      <c r="G120" s="5" t="n">
        <v>40952</v>
      </c>
      <c r="H120" t="inlineStr">
        <is>
          <t>^GSPC</t>
        </is>
      </c>
      <c r="I120" t="n">
        <v>0.0806</v>
      </c>
      <c r="J120" t="n">
        <v>0.0385</v>
      </c>
      <c r="K120" t="n">
        <v>0.0417</v>
      </c>
      <c r="L120" t="n">
        <v>0.0072</v>
      </c>
      <c r="M120" t="n">
        <v>-0.0027</v>
      </c>
      <c r="N120" t="n">
        <v>0.003</v>
      </c>
      <c r="O120" t="n">
        <v>0.0492</v>
      </c>
      <c r="P120" t="n">
        <v>0.005</v>
      </c>
      <c r="Q120" t="n">
        <v>-0.0004</v>
      </c>
      <c r="R120" t="n">
        <v>0.0013</v>
      </c>
      <c r="S120" t="b">
        <v>0</v>
      </c>
      <c r="T120" t="b">
        <v>0</v>
      </c>
      <c r="U120" t="b">
        <v>0</v>
      </c>
    </row>
    <row r="121">
      <c r="A121" t="inlineStr">
        <is>
          <t>E00341</t>
        </is>
      </c>
      <c r="B121" t="inlineStr">
        <is>
          <t>calvin-klein</t>
        </is>
      </c>
      <c r="C121" t="inlineStr">
        <is>
          <t>fall</t>
        </is>
      </c>
      <c r="D121" t="n">
        <v>2012</v>
      </c>
      <c r="E121" s="5" t="n">
        <v>40954</v>
      </c>
      <c r="F121" t="n">
        <v/>
      </c>
      <c r="G121" s="5" t="n">
        <v>40954</v>
      </c>
      <c r="H121" t="inlineStr">
        <is>
          <t>^GSPC</t>
        </is>
      </c>
      <c r="I121" t="n">
        <v>0.08450000000000001</v>
      </c>
      <c r="J121" t="n">
        <v>0.0363</v>
      </c>
      <c r="K121" t="n">
        <v>0.0377</v>
      </c>
      <c r="L121" t="n">
        <v>-0.0086</v>
      </c>
      <c r="M121" t="n">
        <v>-0.0121</v>
      </c>
      <c r="N121" t="n">
        <v>0.0206</v>
      </c>
      <c r="O121" t="n">
        <v>0.045</v>
      </c>
      <c r="P121" t="n">
        <v>-0.0058</v>
      </c>
      <c r="Q121" t="n">
        <v>-0.005</v>
      </c>
      <c r="R121" t="n">
        <v>0.0002</v>
      </c>
      <c r="S121" t="b">
        <v>0</v>
      </c>
      <c r="T121" t="b">
        <v>0</v>
      </c>
      <c r="U121" t="b">
        <v>0</v>
      </c>
    </row>
    <row r="122">
      <c r="A122" t="inlineStr">
        <is>
          <t>E00373</t>
        </is>
      </c>
      <c r="B122" t="inlineStr">
        <is>
          <t>tommy-hilfiger</t>
        </is>
      </c>
      <c r="C122" t="inlineStr">
        <is>
          <t>spring</t>
        </is>
      </c>
      <c r="D122" t="n">
        <v>2013</v>
      </c>
      <c r="E122" s="5" t="n">
        <v>41160</v>
      </c>
      <c r="F122" t="n">
        <v/>
      </c>
      <c r="G122" s="5" t="n">
        <v>41162</v>
      </c>
      <c r="H122" t="inlineStr">
        <is>
          <t>^GSPC</t>
        </is>
      </c>
      <c r="I122" t="n">
        <v>0.1296</v>
      </c>
      <c r="J122" t="n">
        <v>0.0521</v>
      </c>
      <c r="K122" t="n">
        <v>-0.0209</v>
      </c>
      <c r="L122" t="n">
        <v>-0.0113</v>
      </c>
      <c r="M122" t="n">
        <v>-0.0139</v>
      </c>
      <c r="N122" t="n">
        <v>-0.011</v>
      </c>
      <c r="O122" t="n">
        <v>0.017</v>
      </c>
      <c r="P122" t="n">
        <v>-0.0125</v>
      </c>
      <c r="Q122" t="n">
        <v>-0.0024</v>
      </c>
      <c r="R122" t="n">
        <v>0.0198</v>
      </c>
      <c r="S122" t="b">
        <v>0</v>
      </c>
      <c r="T122" t="b">
        <v>0</v>
      </c>
      <c r="U122" t="b">
        <v>0</v>
      </c>
    </row>
    <row r="123">
      <c r="A123" t="inlineStr">
        <is>
          <t>E00342</t>
        </is>
      </c>
      <c r="B123" t="inlineStr">
        <is>
          <t>calvin-klein</t>
        </is>
      </c>
      <c r="C123" t="inlineStr">
        <is>
          <t>spring</t>
        </is>
      </c>
      <c r="D123" t="n">
        <v>2013</v>
      </c>
      <c r="E123" s="5" t="n">
        <v>41164</v>
      </c>
      <c r="F123" t="n">
        <v/>
      </c>
      <c r="G123" s="5" t="n">
        <v>41164</v>
      </c>
      <c r="H123" t="inlineStr">
        <is>
          <t>^GSPC</t>
        </is>
      </c>
      <c r="I123" t="n">
        <v>0.0987</v>
      </c>
      <c r="J123" t="n">
        <v>0.0305</v>
      </c>
      <c r="K123" t="n">
        <v>-0.0377</v>
      </c>
      <c r="L123" t="n">
        <v>-0.0117</v>
      </c>
      <c r="M123" t="n">
        <v>-0.0235</v>
      </c>
      <c r="N123" t="n">
        <v>-0.0013</v>
      </c>
      <c r="O123" t="n">
        <v>0.0297</v>
      </c>
      <c r="P123" t="n">
        <v>-0.009900000000000001</v>
      </c>
      <c r="Q123" t="n">
        <v>0.0069</v>
      </c>
      <c r="R123" t="n">
        <v>0.004</v>
      </c>
      <c r="S123" t="b">
        <v>0</v>
      </c>
      <c r="T123" t="b">
        <v>0</v>
      </c>
      <c r="U123" t="b">
        <v>0</v>
      </c>
    </row>
    <row r="124">
      <c r="A124" t="inlineStr">
        <is>
          <t>E00374</t>
        </is>
      </c>
      <c r="B124" t="inlineStr">
        <is>
          <t>tommy-hilfiger</t>
        </is>
      </c>
      <c r="C124" t="inlineStr">
        <is>
          <t>fall</t>
        </is>
      </c>
      <c r="D124" t="n">
        <v>2013</v>
      </c>
      <c r="E124" s="5" t="n">
        <v>41314</v>
      </c>
      <c r="F124" t="n">
        <v/>
      </c>
      <c r="G124" s="5" t="n">
        <v>41316</v>
      </c>
      <c r="H124" t="inlineStr">
        <is>
          <t>^GSPC</t>
        </is>
      </c>
      <c r="I124" t="n">
        <v>0.0608</v>
      </c>
      <c r="J124" t="n">
        <v>0.0033</v>
      </c>
      <c r="K124" t="n">
        <v>0.0489</v>
      </c>
      <c r="L124" t="n">
        <v>-0.0154</v>
      </c>
      <c r="M124" t="n">
        <v>-0.0195</v>
      </c>
      <c r="N124" t="n">
        <v>-0.008200000000000001</v>
      </c>
      <c r="O124" t="n">
        <v>-0.1016</v>
      </c>
      <c r="P124" t="n">
        <v>0.0086</v>
      </c>
      <c r="Q124" t="n">
        <v>0.0013</v>
      </c>
      <c r="R124" t="n">
        <v>0.0144</v>
      </c>
      <c r="S124" t="b">
        <v>0</v>
      </c>
      <c r="T124" t="b">
        <v>0</v>
      </c>
      <c r="U124" t="b">
        <v>0</v>
      </c>
    </row>
    <row r="125">
      <c r="A125" t="inlineStr">
        <is>
          <t>E00343</t>
        </is>
      </c>
      <c r="B125" t="inlineStr">
        <is>
          <t>calvin-klein</t>
        </is>
      </c>
      <c r="C125" t="inlineStr">
        <is>
          <t>fall</t>
        </is>
      </c>
      <c r="D125" t="n">
        <v>2013</v>
      </c>
      <c r="E125" s="5" t="n">
        <v>41318</v>
      </c>
      <c r="F125" t="n">
        <v/>
      </c>
      <c r="G125" s="5" t="n">
        <v>41318</v>
      </c>
      <c r="H125" t="inlineStr">
        <is>
          <t>^GSPC</t>
        </is>
      </c>
      <c r="I125" t="n">
        <v>0.0292</v>
      </c>
      <c r="J125" t="n">
        <v>-0.0004</v>
      </c>
      <c r="K125" t="n">
        <v>0.031</v>
      </c>
      <c r="L125" t="n">
        <v>-0.0048</v>
      </c>
      <c r="M125" t="n">
        <v>-0.0132</v>
      </c>
      <c r="N125" t="n">
        <v>0.0124</v>
      </c>
      <c r="O125" t="n">
        <v>-0.1543</v>
      </c>
      <c r="P125" t="n">
        <v>-0.0023</v>
      </c>
      <c r="Q125" t="n">
        <v>0.0013</v>
      </c>
      <c r="R125" t="n">
        <v>0.0103</v>
      </c>
      <c r="S125" t="b">
        <v>0</v>
      </c>
      <c r="T125" t="b">
        <v>0</v>
      </c>
      <c r="U125" t="b">
        <v>0</v>
      </c>
    </row>
    <row r="126">
      <c r="A126" t="inlineStr">
        <is>
          <t>E00375</t>
        </is>
      </c>
      <c r="B126" t="inlineStr">
        <is>
          <t>tommy-hilfiger</t>
        </is>
      </c>
      <c r="C126" t="inlineStr">
        <is>
          <t>spring</t>
        </is>
      </c>
      <c r="D126" t="n">
        <v>2014</v>
      </c>
      <c r="E126" s="5" t="n">
        <v>41525</v>
      </c>
      <c r="F126" t="n">
        <v/>
      </c>
      <c r="G126" s="5" t="n">
        <v>41526</v>
      </c>
      <c r="H126" t="inlineStr">
        <is>
          <t>^GSPC</t>
        </is>
      </c>
      <c r="I126" t="n">
        <v>0.0027</v>
      </c>
      <c r="J126" t="n">
        <v>-0.0055</v>
      </c>
      <c r="K126" t="n">
        <v>-0.0023</v>
      </c>
      <c r="L126" t="n">
        <v>-0.059</v>
      </c>
      <c r="M126" t="n">
        <v>-0.07439999999999999</v>
      </c>
      <c r="N126" t="n">
        <v>-0.0864</v>
      </c>
      <c r="O126" t="n">
        <v>-0.1066</v>
      </c>
      <c r="P126" t="n">
        <v>-0.0654</v>
      </c>
      <c r="Q126" t="n">
        <v>-0.0114</v>
      </c>
      <c r="R126" t="n">
        <v>-0.0156</v>
      </c>
      <c r="S126" t="b">
        <v>0</v>
      </c>
      <c r="T126" t="b">
        <v>0</v>
      </c>
      <c r="U126" t="b">
        <v>0</v>
      </c>
    </row>
    <row r="127">
      <c r="A127" t="inlineStr">
        <is>
          <t>E00344</t>
        </is>
      </c>
      <c r="B127" t="inlineStr">
        <is>
          <t>calvin-klein</t>
        </is>
      </c>
      <c r="C127" t="inlineStr">
        <is>
          <t>spring</t>
        </is>
      </c>
      <c r="D127" t="n">
        <v>2014</v>
      </c>
      <c r="E127" s="5" t="n">
        <v>41528</v>
      </c>
      <c r="F127" t="n">
        <v/>
      </c>
      <c r="G127" s="5" t="n">
        <v>41528</v>
      </c>
      <c r="H127" t="inlineStr">
        <is>
          <t>^GSPC</t>
        </is>
      </c>
      <c r="I127" t="n">
        <v>-0.0558</v>
      </c>
      <c r="J127" t="n">
        <v>-0.053</v>
      </c>
      <c r="K127" t="n">
        <v>-0.0635</v>
      </c>
      <c r="L127" t="n">
        <v>-0.0069</v>
      </c>
      <c r="M127" t="n">
        <v>-0.0102</v>
      </c>
      <c r="N127" t="n">
        <v>-0.0454</v>
      </c>
      <c r="O127" t="n">
        <v>-0.06320000000000001</v>
      </c>
      <c r="P127" t="n">
        <v>0.0112</v>
      </c>
      <c r="Q127" t="n">
        <v>0.0178</v>
      </c>
      <c r="R127" t="n">
        <v>-0.0248</v>
      </c>
      <c r="S127" t="b">
        <v>0</v>
      </c>
      <c r="T127" t="b">
        <v>0</v>
      </c>
      <c r="U127" t="b">
        <v>0</v>
      </c>
    </row>
    <row r="128">
      <c r="A128" t="inlineStr">
        <is>
          <t>E00376</t>
        </is>
      </c>
      <c r="B128" t="inlineStr">
        <is>
          <t>tommy-hilfiger</t>
        </is>
      </c>
      <c r="C128" t="inlineStr">
        <is>
          <t>fall</t>
        </is>
      </c>
      <c r="D128" t="n">
        <v>2014</v>
      </c>
      <c r="E128" s="5" t="n">
        <v>41679</v>
      </c>
      <c r="F128" t="n">
        <v/>
      </c>
      <c r="G128" s="5" t="n">
        <v>41680</v>
      </c>
      <c r="H128" t="inlineStr">
        <is>
          <t>^GSPC</t>
        </is>
      </c>
      <c r="I128" t="n">
        <v>-0.07820000000000001</v>
      </c>
      <c r="J128" t="n">
        <v>0.0049</v>
      </c>
      <c r="K128" t="n">
        <v>0.0001</v>
      </c>
      <c r="L128" t="n">
        <v>-0.0253</v>
      </c>
      <c r="M128" t="n">
        <v>-0.0598</v>
      </c>
      <c r="N128" t="n">
        <v>0.0035</v>
      </c>
      <c r="O128" t="n">
        <v>-0.0757</v>
      </c>
      <c r="P128" t="n">
        <v>-0.0148</v>
      </c>
      <c r="Q128" t="n">
        <v>-0.0068</v>
      </c>
      <c r="R128" t="n">
        <v>0.0202</v>
      </c>
      <c r="S128" t="b">
        <v>0</v>
      </c>
      <c r="T128" t="b">
        <v>0</v>
      </c>
      <c r="U128" t="b">
        <v>0</v>
      </c>
    </row>
    <row r="129">
      <c r="A129" t="inlineStr">
        <is>
          <t>E00345</t>
        </is>
      </c>
      <c r="B129" t="inlineStr">
        <is>
          <t>calvin-klein</t>
        </is>
      </c>
      <c r="C129" t="inlineStr">
        <is>
          <t>fall</t>
        </is>
      </c>
      <c r="D129" t="n">
        <v>2014</v>
      </c>
      <c r="E129" s="5" t="n">
        <v>41682</v>
      </c>
      <c r="F129" t="n">
        <v/>
      </c>
      <c r="G129" s="5" t="n">
        <v>41682</v>
      </c>
      <c r="H129" t="inlineStr">
        <is>
          <t>^GSPC</t>
        </is>
      </c>
      <c r="I129" t="n">
        <v>-0.09959999999999999</v>
      </c>
      <c r="J129" t="n">
        <v>-0.0308</v>
      </c>
      <c r="K129" t="n">
        <v>-0.0057</v>
      </c>
      <c r="L129" t="n">
        <v>-0.0127</v>
      </c>
      <c r="M129" t="n">
        <v>-0.0297</v>
      </c>
      <c r="N129" t="n">
        <v>0.0293</v>
      </c>
      <c r="O129" t="n">
        <v>0.007</v>
      </c>
      <c r="P129" t="n">
        <v>0.0104</v>
      </c>
      <c r="Q129" t="n">
        <v>-0.0069</v>
      </c>
      <c r="R129" t="n">
        <v>-0.0013</v>
      </c>
      <c r="S129" t="b">
        <v>0</v>
      </c>
      <c r="T129" t="b">
        <v>0</v>
      </c>
      <c r="U129" t="b">
        <v>0</v>
      </c>
    </row>
    <row r="130">
      <c r="A130" t="inlineStr">
        <is>
          <t>E00744</t>
        </is>
      </c>
      <c r="B130" t="inlineStr">
        <is>
          <t>tommy-hilfiger</t>
        </is>
      </c>
      <c r="C130" t="inlineStr">
        <is>
          <t>spring</t>
        </is>
      </c>
      <c r="D130" t="n">
        <v>2015</v>
      </c>
      <c r="E130" s="5" t="n">
        <v>41890</v>
      </c>
      <c r="F130" t="n">
        <v/>
      </c>
      <c r="G130" s="5" t="n">
        <v>41890</v>
      </c>
      <c r="H130" t="inlineStr">
        <is>
          <t>^GSPC</t>
        </is>
      </c>
      <c r="I130" t="n">
        <v>0.1061</v>
      </c>
      <c r="J130" t="n">
        <v>0.1086</v>
      </c>
      <c r="K130" t="n">
        <v>0.0809</v>
      </c>
      <c r="L130" t="n">
        <v>0.0003</v>
      </c>
      <c r="M130" t="n">
        <v>-0.0046</v>
      </c>
      <c r="N130" t="n">
        <v>-0.0262</v>
      </c>
      <c r="O130" t="n">
        <v>-0.0843</v>
      </c>
      <c r="P130" t="n">
        <v>-0.0005</v>
      </c>
      <c r="Q130" t="n">
        <v>-0.0055</v>
      </c>
      <c r="R130" t="n">
        <v>-0.008399999999999999</v>
      </c>
      <c r="S130" t="b">
        <v>0</v>
      </c>
      <c r="T130" t="b">
        <v>0</v>
      </c>
      <c r="U130" t="b">
        <v>0</v>
      </c>
    </row>
    <row r="131">
      <c r="A131" t="inlineStr">
        <is>
          <t>E00346</t>
        </is>
      </c>
      <c r="B131" t="inlineStr">
        <is>
          <t>calvin-klein</t>
        </is>
      </c>
      <c r="C131" t="inlineStr">
        <is>
          <t>spring</t>
        </is>
      </c>
      <c r="D131" t="n">
        <v>2015</v>
      </c>
      <c r="E131" s="5" t="n">
        <v>41893</v>
      </c>
      <c r="F131" t="n">
        <v/>
      </c>
      <c r="G131" s="5" t="n">
        <v>41893</v>
      </c>
      <c r="H131" t="inlineStr">
        <is>
          <t>^GSPC</t>
        </is>
      </c>
      <c r="I131" t="n">
        <v>0.1068</v>
      </c>
      <c r="J131" t="n">
        <v>0.06859999999999999</v>
      </c>
      <c r="K131" t="n">
        <v>0.0799</v>
      </c>
      <c r="L131" t="n">
        <v>0.0068</v>
      </c>
      <c r="M131" t="n">
        <v>-0.003</v>
      </c>
      <c r="N131" t="n">
        <v>-0.0188</v>
      </c>
      <c r="O131" t="n">
        <v>-0.0818</v>
      </c>
      <c r="P131" t="n">
        <v>0.0133</v>
      </c>
      <c r="Q131" t="n">
        <v>-0.0022</v>
      </c>
      <c r="R131" t="n">
        <v>0.0053</v>
      </c>
      <c r="S131" t="b">
        <v>0</v>
      </c>
      <c r="T131" t="b">
        <v>0</v>
      </c>
      <c r="U131" t="b">
        <v>0</v>
      </c>
    </row>
    <row r="132">
      <c r="A132" t="inlineStr">
        <is>
          <t>E00377</t>
        </is>
      </c>
      <c r="B132" t="inlineStr">
        <is>
          <t>tommy-hilfiger</t>
        </is>
      </c>
      <c r="C132" t="inlineStr">
        <is>
          <t>fall</t>
        </is>
      </c>
      <c r="D132" t="n">
        <v>2015</v>
      </c>
      <c r="E132" s="5" t="n">
        <v>42051</v>
      </c>
      <c r="F132" t="n">
        <v/>
      </c>
      <c r="G132" s="5" t="n">
        <v>42052</v>
      </c>
      <c r="H132" t="inlineStr">
        <is>
          <t>^GSPC</t>
        </is>
      </c>
      <c r="I132" t="n">
        <v>-0.2032</v>
      </c>
      <c r="J132" t="n">
        <v>-0.0842</v>
      </c>
      <c r="K132" t="n">
        <v>-0.0391</v>
      </c>
      <c r="L132" t="n">
        <v>0.0055</v>
      </c>
      <c r="M132" t="n">
        <v>0.0387</v>
      </c>
      <c r="N132" t="n">
        <v>-0.0115</v>
      </c>
      <c r="O132" t="n">
        <v>0.0145</v>
      </c>
      <c r="P132" t="n">
        <v>0.0052</v>
      </c>
      <c r="Q132" t="n">
        <v>0.005</v>
      </c>
      <c r="R132" t="n">
        <v>-0.004</v>
      </c>
      <c r="S132" t="b">
        <v>0</v>
      </c>
      <c r="T132" t="b">
        <v>0</v>
      </c>
      <c r="U132" t="b">
        <v>0</v>
      </c>
    </row>
    <row r="133">
      <c r="A133" t="inlineStr">
        <is>
          <t>E00347</t>
        </is>
      </c>
      <c r="B133" t="inlineStr">
        <is>
          <t>calvin-klein</t>
        </is>
      </c>
      <c r="C133" t="inlineStr">
        <is>
          <t>fall</t>
        </is>
      </c>
      <c r="D133" t="n">
        <v>2015</v>
      </c>
      <c r="E133" s="5" t="n">
        <v>42054</v>
      </c>
      <c r="F133" t="n">
        <v/>
      </c>
      <c r="G133" s="5" t="n">
        <v>42054</v>
      </c>
      <c r="H133" t="inlineStr">
        <is>
          <t>^GSPC</t>
        </is>
      </c>
      <c r="I133" t="n">
        <v>-0.1663</v>
      </c>
      <c r="J133" t="n">
        <v>-0.0825</v>
      </c>
      <c r="K133" t="n">
        <v>0.0305</v>
      </c>
      <c r="L133" t="n">
        <v>0.0201</v>
      </c>
      <c r="M133" t="n">
        <v>0.0017</v>
      </c>
      <c r="N133" t="n">
        <v>-0.0172</v>
      </c>
      <c r="O133" t="n">
        <v>0.0179</v>
      </c>
      <c r="P133" t="n">
        <v>0.0074</v>
      </c>
      <c r="Q133" t="n">
        <v>-0.0259</v>
      </c>
      <c r="R133" t="n">
        <v>-0.0039</v>
      </c>
      <c r="S133" t="b">
        <v>0</v>
      </c>
      <c r="T133" t="b">
        <v>0</v>
      </c>
      <c r="U133" t="b">
        <v>0</v>
      </c>
    </row>
    <row r="134">
      <c r="A134" t="inlineStr">
        <is>
          <t>E00378</t>
        </is>
      </c>
      <c r="B134" t="inlineStr">
        <is>
          <t>tommy-hilfiger</t>
        </is>
      </c>
      <c r="C134" t="inlineStr">
        <is>
          <t>spring</t>
        </is>
      </c>
      <c r="D134" t="n">
        <v>2016</v>
      </c>
      <c r="E134" s="5" t="n">
        <v>42261</v>
      </c>
      <c r="F134" t="n">
        <v/>
      </c>
      <c r="G134" s="5" t="n">
        <v>42261</v>
      </c>
      <c r="H134" t="inlineStr">
        <is>
          <t>^GSPC</t>
        </is>
      </c>
      <c r="I134" t="n">
        <v>0.0544</v>
      </c>
      <c r="J134" t="n">
        <v>-0.0222</v>
      </c>
      <c r="K134" t="n">
        <v>-0.0376</v>
      </c>
      <c r="L134" t="n">
        <v>-0.0138</v>
      </c>
      <c r="M134" t="n">
        <v>-0.0077</v>
      </c>
      <c r="N134" t="n">
        <v>-0.0895</v>
      </c>
      <c r="O134" t="n">
        <v>-0.2918</v>
      </c>
      <c r="P134" t="n">
        <v>-0.007</v>
      </c>
      <c r="Q134" t="n">
        <v>0.0122</v>
      </c>
      <c r="R134" t="n">
        <v>-0.0209</v>
      </c>
      <c r="S134" t="b">
        <v>0</v>
      </c>
      <c r="T134" t="b">
        <v>0</v>
      </c>
      <c r="U134" t="b">
        <v>0</v>
      </c>
    </row>
    <row r="135">
      <c r="A135" t="inlineStr">
        <is>
          <t>E00348</t>
        </is>
      </c>
      <c r="B135" t="inlineStr">
        <is>
          <t>calvin-klein</t>
        </is>
      </c>
      <c r="C135" t="inlineStr">
        <is>
          <t>spring</t>
        </is>
      </c>
      <c r="D135" t="n">
        <v>2016</v>
      </c>
      <c r="E135" s="5" t="n">
        <v>42264</v>
      </c>
      <c r="F135" t="n">
        <v/>
      </c>
      <c r="G135" s="5" t="n">
        <v>42264</v>
      </c>
      <c r="H135" t="inlineStr">
        <is>
          <t>^GSPC</t>
        </is>
      </c>
      <c r="I135" t="n">
        <v>0.0587</v>
      </c>
      <c r="J135" t="n">
        <v>-0.0509</v>
      </c>
      <c r="K135" t="n">
        <v>-0.0179</v>
      </c>
      <c r="L135" t="n">
        <v>-0.0175</v>
      </c>
      <c r="M135" t="n">
        <v>-0.0455</v>
      </c>
      <c r="N135" t="n">
        <v>-0.1103</v>
      </c>
      <c r="O135" t="n">
        <v>-0.2866</v>
      </c>
      <c r="P135" t="n">
        <v>-0.0133</v>
      </c>
      <c r="Q135" t="n">
        <v>-0.0125</v>
      </c>
      <c r="R135" t="n">
        <v>-0.0218</v>
      </c>
      <c r="S135" t="b">
        <v>0</v>
      </c>
      <c r="T135" t="b">
        <v>0</v>
      </c>
      <c r="U135" t="b">
        <v>0</v>
      </c>
    </row>
    <row r="136">
      <c r="A136" t="inlineStr">
        <is>
          <t>E00379</t>
        </is>
      </c>
      <c r="B136" t="inlineStr">
        <is>
          <t>tommy-hilfiger</t>
        </is>
      </c>
      <c r="C136" t="inlineStr">
        <is>
          <t>fall</t>
        </is>
      </c>
      <c r="D136" t="n">
        <v>2016</v>
      </c>
      <c r="E136" s="5" t="n">
        <v>42415</v>
      </c>
      <c r="F136" t="n">
        <v/>
      </c>
      <c r="G136" s="5" t="n">
        <v>42416</v>
      </c>
      <c r="H136" t="inlineStr">
        <is>
          <t>^GSPC</t>
        </is>
      </c>
      <c r="I136" t="n">
        <v>0.1039</v>
      </c>
      <c r="J136" t="n">
        <v>0.0393</v>
      </c>
      <c r="K136" t="n">
        <v>-0.013</v>
      </c>
      <c r="L136" t="n">
        <v>0.0017</v>
      </c>
      <c r="M136" t="n">
        <v>0.0287</v>
      </c>
      <c r="N136" t="n">
        <v>0.0591</v>
      </c>
      <c r="O136" t="n">
        <v>0.1981</v>
      </c>
      <c r="P136" t="n">
        <v>0.0104</v>
      </c>
      <c r="Q136" t="n">
        <v>0.0306</v>
      </c>
      <c r="R136" t="n">
        <v>0.018</v>
      </c>
      <c r="S136" t="b">
        <v>0</v>
      </c>
      <c r="T136" t="b">
        <v>0</v>
      </c>
      <c r="U136" t="b">
        <v>0</v>
      </c>
    </row>
    <row r="137">
      <c r="A137" t="inlineStr">
        <is>
          <t>E00349</t>
        </is>
      </c>
      <c r="B137" t="inlineStr">
        <is>
          <t>calvin-klein</t>
        </is>
      </c>
      <c r="C137" t="inlineStr">
        <is>
          <t>fall</t>
        </is>
      </c>
      <c r="D137" t="n">
        <v>2016</v>
      </c>
      <c r="E137" s="5" t="n">
        <v>42418</v>
      </c>
      <c r="F137" t="n">
        <v/>
      </c>
      <c r="G137" s="5" t="n">
        <v>42418</v>
      </c>
      <c r="H137" t="inlineStr">
        <is>
          <t>^GSPC</t>
        </is>
      </c>
      <c r="I137" t="n">
        <v>0.0761</v>
      </c>
      <c r="J137" t="n">
        <v>-0.0022</v>
      </c>
      <c r="K137" t="n">
        <v>0.0262</v>
      </c>
      <c r="L137" t="n">
        <v>-0.0076</v>
      </c>
      <c r="M137" t="n">
        <v>0.0431</v>
      </c>
      <c r="N137" t="n">
        <v>0.0848</v>
      </c>
      <c r="O137" t="n">
        <v>0.1968</v>
      </c>
      <c r="P137" t="n">
        <v>-0.0183</v>
      </c>
      <c r="Q137" t="n">
        <v>0.032</v>
      </c>
      <c r="R137" t="n">
        <v>0.0095</v>
      </c>
      <c r="S137" t="b">
        <v>0</v>
      </c>
      <c r="T137" t="b">
        <v>0</v>
      </c>
      <c r="U137" t="b">
        <v>0</v>
      </c>
    </row>
    <row r="138">
      <c r="A138" t="inlineStr">
        <is>
          <t>E00380</t>
        </is>
      </c>
      <c r="B138" t="inlineStr">
        <is>
          <t>tommy-hilfiger</t>
        </is>
      </c>
      <c r="C138" t="inlineStr">
        <is>
          <t>spring</t>
        </is>
      </c>
      <c r="D138" t="n">
        <v>2017</v>
      </c>
      <c r="E138" s="5" t="n">
        <v>42775</v>
      </c>
      <c r="F138" t="n">
        <v/>
      </c>
      <c r="G138" s="5" t="n">
        <v>42775</v>
      </c>
      <c r="H138" t="inlineStr">
        <is>
          <t>^GSPC</t>
        </is>
      </c>
      <c r="I138" t="n">
        <v>-0.0457</v>
      </c>
      <c r="J138" t="n">
        <v>-0.0822</v>
      </c>
      <c r="K138" t="n">
        <v>-0.0369</v>
      </c>
      <c r="L138" t="n">
        <v>0.0238</v>
      </c>
      <c r="M138" t="n">
        <v>-0.0092</v>
      </c>
      <c r="N138" t="n">
        <v>0.0183</v>
      </c>
      <c r="O138" t="n">
        <v>0.1256</v>
      </c>
      <c r="P138" t="n">
        <v>0.0295</v>
      </c>
      <c r="Q138" t="n">
        <v>-0.0159</v>
      </c>
      <c r="R138" t="n">
        <v>0.0074</v>
      </c>
      <c r="S138" t="b">
        <v>0</v>
      </c>
      <c r="T138" t="b">
        <v>0</v>
      </c>
      <c r="U138" t="b">
        <v>0</v>
      </c>
    </row>
    <row r="139">
      <c r="A139" t="inlineStr">
        <is>
          <t>E00350</t>
        </is>
      </c>
      <c r="B139" t="inlineStr">
        <is>
          <t>calvin-klein</t>
        </is>
      </c>
      <c r="C139" t="inlineStr">
        <is>
          <t>fall</t>
        </is>
      </c>
      <c r="D139" t="n">
        <v>2017</v>
      </c>
      <c r="E139" s="5" t="n">
        <v>42776</v>
      </c>
      <c r="F139" t="inlineStr">
        <is>
          <t>Pieter Mulier. His sincerity has endeared</t>
        </is>
      </c>
      <c r="G139" s="5" t="n">
        <v>42776</v>
      </c>
      <c r="H139" t="inlineStr">
        <is>
          <t>^GSPC</t>
        </is>
      </c>
      <c r="I139" t="n">
        <v>-0.054</v>
      </c>
      <c r="J139" t="n">
        <v>-0.0726</v>
      </c>
      <c r="K139" t="n">
        <v>-0.0368</v>
      </c>
      <c r="L139" t="n">
        <v>0.011</v>
      </c>
      <c r="M139" t="n">
        <v>0.0167</v>
      </c>
      <c r="N139" t="n">
        <v>0.0312</v>
      </c>
      <c r="O139" t="n">
        <v>0.1379</v>
      </c>
      <c r="P139" t="n">
        <v>-0.0185</v>
      </c>
      <c r="Q139" t="n">
        <v>0.0201</v>
      </c>
      <c r="R139" t="n">
        <v>0.0072</v>
      </c>
      <c r="S139" t="b">
        <v>0</v>
      </c>
      <c r="T139" t="b">
        <v>0</v>
      </c>
      <c r="U139" t="b">
        <v>0</v>
      </c>
    </row>
    <row r="140">
      <c r="A140" t="inlineStr">
        <is>
          <t>E00351</t>
        </is>
      </c>
      <c r="B140" t="inlineStr">
        <is>
          <t>calvin-klein</t>
        </is>
      </c>
      <c r="C140" t="inlineStr">
        <is>
          <t>spring</t>
        </is>
      </c>
      <c r="D140" t="n">
        <v>2018</v>
      </c>
      <c r="E140" s="5" t="n">
        <v>42985</v>
      </c>
      <c r="F140" t="inlineStr">
        <is>
          <t>and fellow Belgian</t>
        </is>
      </c>
      <c r="G140" s="5" t="n">
        <v>42985</v>
      </c>
      <c r="H140" t="inlineStr">
        <is>
          <t>^GSPC</t>
        </is>
      </c>
      <c r="I140" t="n">
        <v>0.0888</v>
      </c>
      <c r="J140" t="n">
        <v>0.06519999999999999</v>
      </c>
      <c r="K140" t="n">
        <v>0.0116</v>
      </c>
      <c r="L140" t="n">
        <v>-0.008800000000000001</v>
      </c>
      <c r="M140" t="n">
        <v>-0.0331</v>
      </c>
      <c r="N140" t="n">
        <v>-0.0397</v>
      </c>
      <c r="O140" t="n">
        <v>-0.0649</v>
      </c>
      <c r="P140" t="n">
        <v>-0.0058</v>
      </c>
      <c r="Q140" t="n">
        <v>-0.0068</v>
      </c>
      <c r="R140" t="n">
        <v>-0.0035</v>
      </c>
      <c r="S140" t="b">
        <v>0</v>
      </c>
      <c r="T140" t="b">
        <v>0</v>
      </c>
      <c r="U140" t="b">
        <v>0</v>
      </c>
    </row>
    <row r="141">
      <c r="A141" t="inlineStr">
        <is>
          <t>E00381</t>
        </is>
      </c>
      <c r="B141" t="inlineStr">
        <is>
          <t>tommy-hilfiger</t>
        </is>
      </c>
      <c r="C141" t="inlineStr">
        <is>
          <t>fall</t>
        </is>
      </c>
      <c r="D141" t="n">
        <v>2017</v>
      </c>
      <c r="E141" s="5" t="n">
        <v>42997</v>
      </c>
      <c r="F141" t="n">
        <v/>
      </c>
      <c r="G141" s="5" t="n">
        <v>42997</v>
      </c>
      <c r="H141" t="inlineStr">
        <is>
          <t>^GSPC</t>
        </is>
      </c>
      <c r="I141" t="n">
        <v>0.0367</v>
      </c>
      <c r="J141" t="n">
        <v>0.0007</v>
      </c>
      <c r="K141" t="n">
        <v>-0.0187</v>
      </c>
      <c r="L141" t="n">
        <v>-0.0122</v>
      </c>
      <c r="M141" t="n">
        <v>-0.0074</v>
      </c>
      <c r="N141" t="n">
        <v>-0.0259</v>
      </c>
      <c r="O141" t="n">
        <v>-0.0375</v>
      </c>
      <c r="P141" t="n">
        <v>-0.0069</v>
      </c>
      <c r="Q141" t="n">
        <v>0.0126</v>
      </c>
      <c r="R141" t="n">
        <v>-0.007900000000000001</v>
      </c>
      <c r="S141" t="b">
        <v>0</v>
      </c>
      <c r="T141" t="b">
        <v>0</v>
      </c>
      <c r="U141" t="b">
        <v>0</v>
      </c>
    </row>
    <row r="142">
      <c r="A142" t="inlineStr">
        <is>
          <t>E00352</t>
        </is>
      </c>
      <c r="B142" t="inlineStr">
        <is>
          <t>calvin-klein</t>
        </is>
      </c>
      <c r="C142" t="inlineStr">
        <is>
          <t>fall</t>
        </is>
      </c>
      <c r="D142" t="n">
        <v>2018</v>
      </c>
      <c r="E142" s="5" t="n">
        <v>43144</v>
      </c>
      <c r="F142" t="n">
        <v/>
      </c>
      <c r="G142" s="5" t="n">
        <v>43144</v>
      </c>
      <c r="H142" t="inlineStr">
        <is>
          <t>^GSPC</t>
        </is>
      </c>
      <c r="I142" t="n">
        <v>0.0814</v>
      </c>
      <c r="J142" t="n">
        <v>0.0162</v>
      </c>
      <c r="K142" t="n">
        <v>0.001</v>
      </c>
      <c r="L142" t="n">
        <v>0.0102</v>
      </c>
      <c r="M142" t="n">
        <v>-0.008200000000000001</v>
      </c>
      <c r="N142" t="n">
        <v>-0.0385</v>
      </c>
      <c r="O142" t="n">
        <v>0.0007</v>
      </c>
      <c r="P142" t="n">
        <v>0.0114</v>
      </c>
      <c r="Q142" t="n">
        <v>0.0149</v>
      </c>
      <c r="R142" t="n">
        <v>-0.0124</v>
      </c>
      <c r="S142" t="b">
        <v>0</v>
      </c>
      <c r="T142" t="b">
        <v>0</v>
      </c>
      <c r="U142" t="b">
        <v>0</v>
      </c>
    </row>
    <row r="143">
      <c r="A143" t="inlineStr">
        <is>
          <t>E00382</t>
        </is>
      </c>
      <c r="B143" t="inlineStr">
        <is>
          <t>tommy-hilfiger</t>
        </is>
      </c>
      <c r="C143" t="inlineStr">
        <is>
          <t>spring</t>
        </is>
      </c>
      <c r="D143" t="n">
        <v>2018</v>
      </c>
      <c r="E143" s="5" t="n">
        <v>43156</v>
      </c>
      <c r="F143" t="n">
        <v/>
      </c>
      <c r="G143" s="5" t="n">
        <v>43157</v>
      </c>
      <c r="H143" t="inlineStr">
        <is>
          <t>^GSPC</t>
        </is>
      </c>
      <c r="I143" t="n">
        <v>0.055</v>
      </c>
      <c r="J143" t="n">
        <v>-0.02</v>
      </c>
      <c r="K143" t="n">
        <v>-0.0238</v>
      </c>
      <c r="L143" t="n">
        <v>-0.0063</v>
      </c>
      <c r="M143" t="n">
        <v>-0.0259</v>
      </c>
      <c r="N143" t="n">
        <v>-0.0506</v>
      </c>
      <c r="O143" t="n">
        <v>0.093</v>
      </c>
      <c r="P143" t="n">
        <v>0.0007</v>
      </c>
      <c r="Q143" t="n">
        <v>-0.0109</v>
      </c>
      <c r="R143" t="n">
        <v>0.003</v>
      </c>
      <c r="S143" t="b">
        <v>0</v>
      </c>
      <c r="T143" t="b">
        <v>0</v>
      </c>
      <c r="U143" t="b">
        <v>0</v>
      </c>
    </row>
    <row r="144">
      <c r="A144" t="inlineStr">
        <is>
          <t>E00383</t>
        </is>
      </c>
      <c r="B144" t="inlineStr">
        <is>
          <t>tommy-hilfiger</t>
        </is>
      </c>
      <c r="C144" t="inlineStr">
        <is>
          <t>fall</t>
        </is>
      </c>
      <c r="D144" t="n">
        <v>2018</v>
      </c>
      <c r="E144" s="5" t="n">
        <v>43347</v>
      </c>
      <c r="F144" t="n">
        <v/>
      </c>
      <c r="G144" s="5" t="n">
        <v>43347</v>
      </c>
      <c r="H144" t="inlineStr">
        <is>
          <t>^GSPC</t>
        </is>
      </c>
      <c r="I144" t="n">
        <v>-0.1108</v>
      </c>
      <c r="J144" t="n">
        <v>-0.0589</v>
      </c>
      <c r="K144" t="n">
        <v>-0.08550000000000001</v>
      </c>
      <c r="L144" t="n">
        <v>-0.04</v>
      </c>
      <c r="M144" t="n">
        <v>-0.0297</v>
      </c>
      <c r="N144" t="n">
        <v>-0.0391</v>
      </c>
      <c r="O144" t="n">
        <v>-0.0665</v>
      </c>
      <c r="P144" t="n">
        <v>0.0065</v>
      </c>
      <c r="Q144" t="n">
        <v>0.0091</v>
      </c>
      <c r="R144" t="n">
        <v>-0.0112</v>
      </c>
      <c r="S144" t="b">
        <v>0</v>
      </c>
      <c r="T144" t="b">
        <v>0</v>
      </c>
      <c r="U144" t="b">
        <v>0</v>
      </c>
    </row>
    <row r="145">
      <c r="A145" t="inlineStr">
        <is>
          <t>E00353</t>
        </is>
      </c>
      <c r="B145" t="inlineStr">
        <is>
          <t>calvin-klein</t>
        </is>
      </c>
      <c r="C145" t="inlineStr">
        <is>
          <t>spring</t>
        </is>
      </c>
      <c r="D145" t="n">
        <v>2019</v>
      </c>
      <c r="E145" s="5" t="n">
        <v>43354</v>
      </c>
      <c r="F145" t="n">
        <v/>
      </c>
      <c r="G145" s="5" t="n">
        <v>43354</v>
      </c>
      <c r="H145" t="inlineStr">
        <is>
          <t>^GSPC</t>
        </is>
      </c>
      <c r="I145" t="n">
        <v>-0.1409</v>
      </c>
      <c r="J145" t="n">
        <v>-0.1242</v>
      </c>
      <c r="K145" t="n">
        <v>-0.0388</v>
      </c>
      <c r="L145" t="n">
        <v>0.0179</v>
      </c>
      <c r="M145" t="n">
        <v>-0.0004</v>
      </c>
      <c r="N145" t="n">
        <v>0.0119</v>
      </c>
      <c r="O145" t="n">
        <v>-0.0764</v>
      </c>
      <c r="P145" t="n">
        <v>0.008800000000000001</v>
      </c>
      <c r="Q145" t="n">
        <v>-0.0112</v>
      </c>
      <c r="R145" t="n">
        <v>-0.002</v>
      </c>
      <c r="S145" t="b">
        <v>0</v>
      </c>
      <c r="T145" t="b">
        <v>0</v>
      </c>
      <c r="U145" t="b">
        <v>0</v>
      </c>
    </row>
    <row r="146">
      <c r="A146" t="inlineStr">
        <is>
          <t>E00384</t>
        </is>
      </c>
      <c r="B146" t="inlineStr">
        <is>
          <t>tommy-hilfiger</t>
        </is>
      </c>
      <c r="C146" t="inlineStr">
        <is>
          <t>spring</t>
        </is>
      </c>
      <c r="D146" t="n">
        <v>2019</v>
      </c>
      <c r="E146" s="5" t="n">
        <v>43526</v>
      </c>
      <c r="F146" t="n">
        <v/>
      </c>
      <c r="G146" s="5" t="n">
        <v>43528</v>
      </c>
      <c r="H146" t="inlineStr">
        <is>
          <t>^GSPC</t>
        </is>
      </c>
      <c r="I146" t="n">
        <v>0.0274</v>
      </c>
      <c r="J146" t="n">
        <v>0.0034</v>
      </c>
      <c r="K146" t="n">
        <v>-0.0251</v>
      </c>
      <c r="L146" t="n">
        <v>-0.0294</v>
      </c>
      <c r="M146" t="n">
        <v>-0.0203</v>
      </c>
      <c r="N146" t="n">
        <v>-0.0428</v>
      </c>
      <c r="O146" t="n">
        <v>0.0761</v>
      </c>
      <c r="P146" t="n">
        <v>-0.0067</v>
      </c>
      <c r="Q146" t="n">
        <v>0.0008</v>
      </c>
      <c r="R146" t="n">
        <v>0.0048</v>
      </c>
      <c r="S146" t="b">
        <v>0</v>
      </c>
      <c r="T146" t="b">
        <v>0</v>
      </c>
      <c r="U146" t="b">
        <v>0</v>
      </c>
    </row>
    <row r="147">
      <c r="A147" t="inlineStr">
        <is>
          <t>E00385</t>
        </is>
      </c>
      <c r="B147" t="inlineStr">
        <is>
          <t>tommy-hilfiger</t>
        </is>
      </c>
      <c r="C147" t="inlineStr">
        <is>
          <t>fall</t>
        </is>
      </c>
      <c r="D147" t="n">
        <v>2019</v>
      </c>
      <c r="E147" s="5" t="n">
        <v>43716</v>
      </c>
      <c r="F147" t="n">
        <v/>
      </c>
      <c r="G147" s="5" t="n">
        <v>43717</v>
      </c>
      <c r="H147" t="inlineStr">
        <is>
          <t>^GSPC</t>
        </is>
      </c>
      <c r="I147" t="n">
        <v>-0.0368</v>
      </c>
      <c r="J147" t="n">
        <v>0.142</v>
      </c>
      <c r="K147" t="n">
        <v>0.0982</v>
      </c>
      <c r="L147" t="n">
        <v>0.0583</v>
      </c>
      <c r="M147" t="n">
        <v>0.053</v>
      </c>
      <c r="N147" t="n">
        <v>0.0143</v>
      </c>
      <c r="O147" t="n">
        <v>0.036</v>
      </c>
      <c r="P147" t="n">
        <v>0.0147</v>
      </c>
      <c r="Q147" t="n">
        <v>0.0033</v>
      </c>
      <c r="R147" t="n">
        <v>0.0104</v>
      </c>
      <c r="S147" t="b">
        <v>0</v>
      </c>
      <c r="T147" t="b">
        <v>0</v>
      </c>
      <c r="U147" t="b">
        <v>0</v>
      </c>
    </row>
    <row r="148">
      <c r="A148" t="inlineStr">
        <is>
          <t>E00386</t>
        </is>
      </c>
      <c r="B148" t="inlineStr">
        <is>
          <t>tommy-hilfiger</t>
        </is>
      </c>
      <c r="C148" t="inlineStr">
        <is>
          <t>spring</t>
        </is>
      </c>
      <c r="D148" t="n">
        <v>2020</v>
      </c>
      <c r="E148" s="5" t="n">
        <v>43756</v>
      </c>
      <c r="F148" t="n">
        <v/>
      </c>
      <c r="G148" s="5" t="n">
        <v>43756</v>
      </c>
      <c r="H148" t="inlineStr">
        <is>
          <t>^GSPC</t>
        </is>
      </c>
      <c r="I148" t="n">
        <v>0.0255</v>
      </c>
      <c r="J148" t="n">
        <v>0.0114</v>
      </c>
      <c r="K148" t="n">
        <v>0.0217</v>
      </c>
      <c r="L148" t="n">
        <v>0.0194</v>
      </c>
      <c r="M148" t="n">
        <v>0.0517</v>
      </c>
      <c r="N148" t="n">
        <v>0.0078</v>
      </c>
      <c r="O148" t="n">
        <v>0.0641</v>
      </c>
      <c r="P148" t="n">
        <v>0.0153</v>
      </c>
      <c r="Q148" t="n">
        <v>0.017</v>
      </c>
      <c r="R148" t="n">
        <v>0.0234</v>
      </c>
      <c r="S148" t="b">
        <v>0</v>
      </c>
      <c r="T148" t="b">
        <v>0</v>
      </c>
      <c r="U148" t="b">
        <v>0</v>
      </c>
    </row>
    <row r="149">
      <c r="A149" t="inlineStr">
        <is>
          <t>E00387</t>
        </is>
      </c>
      <c r="B149" t="inlineStr">
        <is>
          <t>tommy-hilfiger</t>
        </is>
      </c>
      <c r="C149" t="inlineStr">
        <is>
          <t>fall</t>
        </is>
      </c>
      <c r="D149" t="n">
        <v>2020</v>
      </c>
      <c r="E149" s="5" t="n">
        <v>43929</v>
      </c>
      <c r="F149" t="n">
        <v/>
      </c>
      <c r="G149" s="5" t="n">
        <v>43929</v>
      </c>
      <c r="H149" t="inlineStr">
        <is>
          <t>^GSPC</t>
        </is>
      </c>
      <c r="I149" t="n">
        <v>-0.3354</v>
      </c>
      <c r="J149" t="n">
        <v>0.1912</v>
      </c>
      <c r="K149" t="n">
        <v>0.1878</v>
      </c>
      <c r="L149" t="n">
        <v>0.009900000000000001</v>
      </c>
      <c r="M149" t="n">
        <v>-0.2059</v>
      </c>
      <c r="N149" t="n">
        <v>-0.2138</v>
      </c>
      <c r="O149" t="n">
        <v>-0.1564</v>
      </c>
      <c r="P149" t="n">
        <v>0.0189</v>
      </c>
      <c r="Q149" t="n">
        <v>-0.0614</v>
      </c>
      <c r="R149" t="n">
        <v>0.0135</v>
      </c>
      <c r="S149" t="b">
        <v>0</v>
      </c>
      <c r="T149" t="b">
        <v>0</v>
      </c>
      <c r="U149" t="b">
        <v>0</v>
      </c>
    </row>
    <row r="150">
      <c r="A150" t="inlineStr">
        <is>
          <t>E00388</t>
        </is>
      </c>
      <c r="B150" t="inlineStr">
        <is>
          <t>tommy-hilfiger</t>
        </is>
      </c>
      <c r="C150" t="inlineStr">
        <is>
          <t>spring</t>
        </is>
      </c>
      <c r="D150" t="n">
        <v>2021</v>
      </c>
      <c r="E150" s="5" t="n">
        <v>44119</v>
      </c>
      <c r="F150" t="n">
        <v/>
      </c>
      <c r="G150" s="5" t="n">
        <v>44119</v>
      </c>
      <c r="H150" t="inlineStr">
        <is>
          <t>^GSPC</t>
        </is>
      </c>
      <c r="I150" t="n">
        <v>0.08699999999999999</v>
      </c>
      <c r="J150" t="n">
        <v>0.0055</v>
      </c>
      <c r="K150" t="n">
        <v>-0.0553</v>
      </c>
      <c r="L150" t="n">
        <v>0.0005999999999999999</v>
      </c>
      <c r="M150" t="n">
        <v>0.0537</v>
      </c>
      <c r="N150" t="n">
        <v>0.0349</v>
      </c>
      <c r="O150" t="n">
        <v>0.2567</v>
      </c>
      <c r="P150" t="n">
        <v>-0.0271</v>
      </c>
      <c r="Q150" t="n">
        <v>0.0511</v>
      </c>
      <c r="R150" t="n">
        <v>0.0318</v>
      </c>
      <c r="S150" t="b">
        <v>0</v>
      </c>
      <c r="T150" t="b">
        <v>0</v>
      </c>
      <c r="U150" t="b">
        <v>0</v>
      </c>
    </row>
    <row r="151">
      <c r="A151" t="inlineStr">
        <is>
          <t>E00389</t>
        </is>
      </c>
      <c r="B151" t="inlineStr">
        <is>
          <t>tommy-hilfiger</t>
        </is>
      </c>
      <c r="C151" t="inlineStr">
        <is>
          <t>fall</t>
        </is>
      </c>
      <c r="D151" t="n">
        <v>2021</v>
      </c>
      <c r="E151" s="5" t="n">
        <v>44316</v>
      </c>
      <c r="F151" t="n">
        <v/>
      </c>
      <c r="G151" s="5" t="n">
        <v>44316</v>
      </c>
      <c r="H151" t="inlineStr">
        <is>
          <t>^GSPC</t>
        </is>
      </c>
      <c r="I151" t="n">
        <v>0.0247</v>
      </c>
      <c r="J151" t="n">
        <v>0.0522</v>
      </c>
      <c r="K151" t="n">
        <v>0.0454</v>
      </c>
      <c r="L151" t="n">
        <v>0.0269</v>
      </c>
      <c r="M151" t="n">
        <v>0.0347</v>
      </c>
      <c r="N151" t="n">
        <v>0.0029</v>
      </c>
      <c r="O151" t="n">
        <v>-0.0558</v>
      </c>
      <c r="P151" t="n">
        <v>0.0274</v>
      </c>
      <c r="Q151" t="n">
        <v>0.0173</v>
      </c>
      <c r="R151" t="n">
        <v>0.037</v>
      </c>
      <c r="S151" t="b">
        <v>0</v>
      </c>
      <c r="T151" t="b">
        <v>0</v>
      </c>
      <c r="U151" t="b">
        <v>0</v>
      </c>
    </row>
    <row r="152">
      <c r="A152" t="inlineStr">
        <is>
          <t>E00390</t>
        </is>
      </c>
      <c r="B152" t="inlineStr">
        <is>
          <t>tommy-hilfiger</t>
        </is>
      </c>
      <c r="C152" t="inlineStr">
        <is>
          <t>spring</t>
        </is>
      </c>
      <c r="D152" t="n">
        <v>2022</v>
      </c>
      <c r="E152" s="5" t="n">
        <v>44537</v>
      </c>
      <c r="F152" t="n">
        <v/>
      </c>
      <c r="G152" s="5" t="n">
        <v>44537</v>
      </c>
      <c r="H152" t="inlineStr">
        <is>
          <t>^GSPC</t>
        </is>
      </c>
      <c r="I152" t="n">
        <v>-0.0839</v>
      </c>
      <c r="J152" t="n">
        <v>-0.09470000000000001</v>
      </c>
      <c r="K152" t="n">
        <v>-0.0412</v>
      </c>
      <c r="L152" t="n">
        <v>-0.0166</v>
      </c>
      <c r="M152" t="n">
        <v>-0.0664</v>
      </c>
      <c r="N152" t="n">
        <v>-0.0653</v>
      </c>
      <c r="O152" t="n">
        <v>-0.0378</v>
      </c>
      <c r="P152" t="n">
        <v>-0.0005999999999999999</v>
      </c>
      <c r="Q152" t="n">
        <v>0.0056</v>
      </c>
      <c r="R152" t="n">
        <v>0.0253</v>
      </c>
      <c r="S152" t="b">
        <v>1</v>
      </c>
      <c r="T152" t="b">
        <v>0</v>
      </c>
      <c r="U152" t="b">
        <v>1</v>
      </c>
    </row>
    <row r="153">
      <c r="A153" t="inlineStr">
        <is>
          <t>E00391</t>
        </is>
      </c>
      <c r="B153" t="inlineStr">
        <is>
          <t>tommy-hilfiger</t>
        </is>
      </c>
      <c r="C153" t="inlineStr">
        <is>
          <t>spring</t>
        </is>
      </c>
      <c r="D153" t="n">
        <v>2023</v>
      </c>
      <c r="E153" s="5" t="n">
        <v>44873</v>
      </c>
      <c r="F153" t="n">
        <v/>
      </c>
      <c r="G153" s="5" t="n">
        <v>44873</v>
      </c>
      <c r="H153" t="inlineStr">
        <is>
          <t>^GSPC</t>
        </is>
      </c>
      <c r="I153" t="n">
        <v>0.0951</v>
      </c>
      <c r="J153" t="n">
        <v>0.0708</v>
      </c>
      <c r="K153" t="n">
        <v>0.045</v>
      </c>
      <c r="L153" t="n">
        <v>-0.0339</v>
      </c>
      <c r="M153" t="n">
        <v>0.1095</v>
      </c>
      <c r="N153" t="n">
        <v>0.1006</v>
      </c>
      <c r="O153" t="n">
        <v>0.246</v>
      </c>
      <c r="P153" t="n">
        <v>-0.0251</v>
      </c>
      <c r="Q153" t="n">
        <v>0.033</v>
      </c>
      <c r="R153" t="n">
        <v>0.0303</v>
      </c>
      <c r="S153" t="b">
        <v>0</v>
      </c>
      <c r="T153" t="b">
        <v>0</v>
      </c>
      <c r="U153" t="b">
        <v>0</v>
      </c>
    </row>
    <row r="154">
      <c r="A154" t="inlineStr">
        <is>
          <t>E00392</t>
        </is>
      </c>
      <c r="B154" t="inlineStr">
        <is>
          <t>tommy-hilfiger</t>
        </is>
      </c>
      <c r="C154" t="inlineStr">
        <is>
          <t>fall</t>
        </is>
      </c>
      <c r="D154" t="n">
        <v>2023</v>
      </c>
      <c r="E154" s="5" t="n">
        <v>45153</v>
      </c>
      <c r="F154" t="n">
        <v/>
      </c>
      <c r="G154" s="5" t="n">
        <v>45153</v>
      </c>
      <c r="H154" t="inlineStr">
        <is>
          <t>^GSPC</t>
        </is>
      </c>
      <c r="I154" t="n">
        <v>-0.0288</v>
      </c>
      <c r="J154" t="n">
        <v>-0.0516</v>
      </c>
      <c r="K154" t="n">
        <v>-0.0385</v>
      </c>
      <c r="L154" t="n">
        <v>-0.0005999999999999999</v>
      </c>
      <c r="M154" t="n">
        <v>-0.0149</v>
      </c>
      <c r="N154" t="n">
        <v>-0.0319</v>
      </c>
      <c r="O154" t="n">
        <v>-0.0752</v>
      </c>
      <c r="P154" t="n">
        <v>-0.0002</v>
      </c>
      <c r="Q154" t="n">
        <v>-0.0022</v>
      </c>
      <c r="R154" t="n">
        <v>0.0163</v>
      </c>
      <c r="S154" t="b">
        <v>1</v>
      </c>
      <c r="T154" t="b">
        <v>0</v>
      </c>
      <c r="U154" t="b">
        <v>1</v>
      </c>
    </row>
    <row r="155">
      <c r="A155" t="inlineStr">
        <is>
          <t>E00393</t>
        </is>
      </c>
      <c r="B155" t="inlineStr">
        <is>
          <t>tommy-hilfiger</t>
        </is>
      </c>
      <c r="C155" t="inlineStr">
        <is>
          <t>fall</t>
        </is>
      </c>
      <c r="D155" t="n">
        <v>2024</v>
      </c>
      <c r="E155" s="5" t="n">
        <v>45331</v>
      </c>
      <c r="F155" t="n">
        <v/>
      </c>
      <c r="G155" s="5" t="n">
        <v>45331</v>
      </c>
      <c r="H155" t="inlineStr">
        <is>
          <t>^GSPC</t>
        </is>
      </c>
      <c r="I155" t="n">
        <v>-0.003</v>
      </c>
      <c r="J155" t="n">
        <v>0.0414</v>
      </c>
      <c r="K155" t="n">
        <v>0.012</v>
      </c>
      <c r="L155" t="n">
        <v>0.0151</v>
      </c>
      <c r="M155" t="n">
        <v>0.034</v>
      </c>
      <c r="N155" t="n">
        <v>0.0539</v>
      </c>
      <c r="O155" t="n">
        <v>0.0161</v>
      </c>
      <c r="P155" t="n">
        <v>0.0153</v>
      </c>
      <c r="Q155" t="n">
        <v>0.0324</v>
      </c>
      <c r="R155" t="n">
        <v>0.0043</v>
      </c>
      <c r="S155" t="b">
        <v>0</v>
      </c>
      <c r="T155" t="b">
        <v>0</v>
      </c>
      <c r="U155" t="b">
        <v>0</v>
      </c>
    </row>
    <row r="156">
      <c r="A156" t="inlineStr">
        <is>
          <t>E00394</t>
        </is>
      </c>
      <c r="B156" t="inlineStr">
        <is>
          <t>tommy-hilfiger</t>
        </is>
      </c>
      <c r="C156" t="inlineStr">
        <is>
          <t>spring</t>
        </is>
      </c>
      <c r="D156" t="n">
        <v>2025</v>
      </c>
      <c r="E156" s="5" t="n">
        <v>45543</v>
      </c>
      <c r="F156" t="n">
        <v/>
      </c>
      <c r="G156" s="5" t="n">
        <v>45544</v>
      </c>
      <c r="H156" t="inlineStr">
        <is>
          <t>^GSPC</t>
        </is>
      </c>
      <c r="I156" t="n">
        <v>-0.0237</v>
      </c>
      <c r="J156" t="n">
        <v>-0.0403</v>
      </c>
      <c r="K156" t="n">
        <v>0.0136</v>
      </c>
      <c r="L156" t="n">
        <v>-0.0369</v>
      </c>
      <c r="M156" t="n">
        <v>-0.031</v>
      </c>
      <c r="N156" t="n">
        <v>-0.0351</v>
      </c>
      <c r="O156" t="n">
        <v>-0.0512</v>
      </c>
      <c r="P156" t="n">
        <v>-0.029</v>
      </c>
      <c r="Q156" t="n">
        <v>0.011</v>
      </c>
      <c r="R156" t="n">
        <v>-0.0048</v>
      </c>
      <c r="S156" t="b">
        <v>1</v>
      </c>
      <c r="T156" t="b">
        <v>0</v>
      </c>
      <c r="U156" t="b">
        <v>1</v>
      </c>
    </row>
    <row r="157">
      <c r="A157" t="inlineStr">
        <is>
          <t>E00354</t>
        </is>
      </c>
      <c r="B157" t="inlineStr">
        <is>
          <t>calvin-klein</t>
        </is>
      </c>
      <c r="C157" t="inlineStr">
        <is>
          <t>fall</t>
        </is>
      </c>
      <c r="D157" t="n">
        <v>2025</v>
      </c>
      <c r="E157" s="5" t="n">
        <v>45695</v>
      </c>
      <c r="F157" t="n">
        <v/>
      </c>
      <c r="G157" s="5" t="n">
        <v>45695</v>
      </c>
      <c r="H157" t="inlineStr">
        <is>
          <t>^GSPC</t>
        </is>
      </c>
      <c r="I157" t="n">
        <v>-0.3307</v>
      </c>
      <c r="J157" t="n">
        <v>-0.1902</v>
      </c>
      <c r="K157" t="n">
        <v>-0.1628</v>
      </c>
      <c r="L157" t="n">
        <v>-0.0199</v>
      </c>
      <c r="M157" t="n">
        <v>-0.0238</v>
      </c>
      <c r="N157" t="n">
        <v>0.008500000000000001</v>
      </c>
      <c r="O157" t="n">
        <v>-0.0794</v>
      </c>
      <c r="P157" t="n">
        <v>-0.0253</v>
      </c>
      <c r="Q157" t="n">
        <v>0.0028</v>
      </c>
      <c r="R157" t="n">
        <v>0.0029</v>
      </c>
      <c r="S157" t="b">
        <v>0</v>
      </c>
      <c r="T157" t="b">
        <v>0</v>
      </c>
      <c r="U157" t="b">
        <v>0</v>
      </c>
    </row>
  </sheetData>
  <mergeCells count="1">
    <mergeCell ref="A1:F1"/>
  </mergeCells>
  <conditionalFormatting sqref="I82:I157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57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57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57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57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57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57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57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57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57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Prada (1913.HK)</t>
        </is>
      </c>
    </row>
    <row r="2">
      <c r="A2" t="inlineStr">
        <is>
          <t>Benchmark: ^HSI    Type: Pure-play</t>
        </is>
      </c>
    </row>
    <row r="3">
      <c r="A3" t="inlineStr">
        <is>
          <t>Listing/first price: 2007-10-30</t>
        </is>
      </c>
    </row>
    <row r="4">
      <c r="A4" t="inlineStr">
        <is>
          <t>Events: 70</t>
        </is>
      </c>
    </row>
    <row r="5">
      <c r="A5" t="inlineStr">
        <is>
          <t>median CAR_0to5: 0.0096    mean CAR_0to5: 0.0073    confounded: 10/70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E00509</t>
        </is>
      </c>
      <c r="B82" t="inlineStr">
        <is>
          <t>prada</t>
        </is>
      </c>
      <c r="C82" t="inlineStr">
        <is>
          <t>fall</t>
        </is>
      </c>
      <c r="D82" t="n">
        <v>2008</v>
      </c>
      <c r="E82" s="5" t="n">
        <v>39496</v>
      </c>
      <c r="F82" t="n">
        <v/>
      </c>
      <c r="G82" s="5" t="n">
        <v>39496</v>
      </c>
      <c r="H82" t="inlineStr">
        <is>
          <t>^HSI</t>
        </is>
      </c>
      <c r="I82" t="n">
        <v>0.4198</v>
      </c>
      <c r="J82" t="n">
        <v>-0.0207</v>
      </c>
      <c r="K82" t="n">
        <v>-0.0285</v>
      </c>
      <c r="L82" t="n">
        <v>0.001</v>
      </c>
      <c r="M82" t="n">
        <v>0.0371</v>
      </c>
      <c r="N82" t="n">
        <v>0.0236</v>
      </c>
      <c r="O82" t="n">
        <v>0.0115</v>
      </c>
      <c r="P82" t="n">
        <v>-0.0152</v>
      </c>
      <c r="Q82" t="n">
        <v>0.0015</v>
      </c>
      <c r="R82" t="n">
        <v>0.0312</v>
      </c>
      <c r="S82" t="b">
        <v>0</v>
      </c>
      <c r="T82" t="b">
        <v>0</v>
      </c>
      <c r="U82" t="b">
        <v>0</v>
      </c>
    </row>
    <row r="83">
      <c r="A83" t="inlineStr">
        <is>
          <t>E00561</t>
        </is>
      </c>
      <c r="B83" t="inlineStr">
        <is>
          <t>miu-miu</t>
        </is>
      </c>
      <c r="C83" t="inlineStr">
        <is>
          <t>fall</t>
        </is>
      </c>
      <c r="D83" t="n">
        <v>2008</v>
      </c>
      <c r="E83" s="5" t="n">
        <v>39508</v>
      </c>
      <c r="F83" t="n">
        <v/>
      </c>
      <c r="G83" s="5" t="n">
        <v>39510</v>
      </c>
      <c r="H83" t="inlineStr">
        <is>
          <t>^HSI</t>
        </is>
      </c>
      <c r="I83" t="n">
        <v>0.1182</v>
      </c>
      <c r="J83" t="n">
        <v>-0.0076</v>
      </c>
      <c r="K83" t="n">
        <v>-0.0431</v>
      </c>
      <c r="L83" t="n">
        <v>0.0511</v>
      </c>
      <c r="M83" t="n">
        <v>0.0692</v>
      </c>
      <c r="N83" t="n">
        <v>0.1432</v>
      </c>
      <c r="O83" t="n">
        <v>0.003</v>
      </c>
      <c r="P83" t="n">
        <v>0.0199</v>
      </c>
      <c r="Q83" t="n">
        <v>-0.008999999999999999</v>
      </c>
      <c r="R83" t="n">
        <v>0.0532</v>
      </c>
      <c r="S83" t="b">
        <v>0</v>
      </c>
      <c r="T83" t="b">
        <v>0</v>
      </c>
      <c r="U83" t="b">
        <v>0</v>
      </c>
    </row>
    <row r="84">
      <c r="A84" t="inlineStr">
        <is>
          <t>E00510</t>
        </is>
      </c>
      <c r="B84" t="inlineStr">
        <is>
          <t>prada</t>
        </is>
      </c>
      <c r="C84" t="inlineStr">
        <is>
          <t>spring</t>
        </is>
      </c>
      <c r="D84" t="n">
        <v>2009</v>
      </c>
      <c r="E84" s="5" t="n">
        <v>39713</v>
      </c>
      <c r="F84" t="n">
        <v/>
      </c>
      <c r="G84" s="5" t="n">
        <v>39713</v>
      </c>
      <c r="H84" t="inlineStr">
        <is>
          <t>^HSI</t>
        </is>
      </c>
      <c r="I84" t="n">
        <v>0.1342</v>
      </c>
      <c r="J84" t="n">
        <v>0.0535</v>
      </c>
      <c r="K84" t="n">
        <v>0.0032</v>
      </c>
      <c r="L84" t="n">
        <v>0.0238</v>
      </c>
      <c r="M84" t="n">
        <v>0.07779999999999999</v>
      </c>
      <c r="N84" t="n">
        <v>0.2251</v>
      </c>
      <c r="O84" t="n">
        <v>0.2642</v>
      </c>
      <c r="P84" t="n">
        <v>0.0394</v>
      </c>
      <c r="Q84" t="n">
        <v>0.0438</v>
      </c>
      <c r="R84" t="n">
        <v>0.0852</v>
      </c>
      <c r="S84" t="b">
        <v>0</v>
      </c>
      <c r="T84" t="b">
        <v>0</v>
      </c>
      <c r="U84" t="b">
        <v>0</v>
      </c>
    </row>
    <row r="85">
      <c r="A85" t="inlineStr">
        <is>
          <t>E00562</t>
        </is>
      </c>
      <c r="B85" t="inlineStr">
        <is>
          <t>miu-miu</t>
        </is>
      </c>
      <c r="C85" t="inlineStr">
        <is>
          <t>spring</t>
        </is>
      </c>
      <c r="D85" t="n">
        <v>2009</v>
      </c>
      <c r="E85" s="5" t="n">
        <v>39725</v>
      </c>
      <c r="F85" t="n">
        <v/>
      </c>
      <c r="G85" s="5" t="n">
        <v>39727</v>
      </c>
      <c r="H85" t="inlineStr">
        <is>
          <t>^HSI</t>
        </is>
      </c>
      <c r="I85" t="n">
        <v>0.1687</v>
      </c>
      <c r="J85" t="n">
        <v>-0.0028</v>
      </c>
      <c r="K85" t="n">
        <v>0.0684</v>
      </c>
      <c r="L85" t="n">
        <v>0.1361</v>
      </c>
      <c r="M85" t="n">
        <v>0.0492</v>
      </c>
      <c r="N85" t="n">
        <v>0.1618</v>
      </c>
      <c r="O85" t="n">
        <v>0.3141</v>
      </c>
      <c r="P85" t="n">
        <v>0.0852</v>
      </c>
      <c r="Q85" t="n">
        <v>-0.0314</v>
      </c>
      <c r="R85" t="n">
        <v>0.0186</v>
      </c>
      <c r="S85" t="b">
        <v>0</v>
      </c>
      <c r="T85" t="b">
        <v>0</v>
      </c>
      <c r="U85" t="b">
        <v>0</v>
      </c>
    </row>
    <row r="86">
      <c r="A86" t="inlineStr">
        <is>
          <t>E00511</t>
        </is>
      </c>
      <c r="B86" t="inlineStr">
        <is>
          <t>prada</t>
        </is>
      </c>
      <c r="C86" t="inlineStr">
        <is>
          <t>fall</t>
        </is>
      </c>
      <c r="D86" t="n">
        <v>2009</v>
      </c>
      <c r="E86" s="5" t="n">
        <v>39872</v>
      </c>
      <c r="F86" t="n">
        <v/>
      </c>
      <c r="G86" s="5" t="n">
        <v>39874</v>
      </c>
      <c r="H86" t="inlineStr">
        <is>
          <t>^HSI</t>
        </is>
      </c>
      <c r="I86" t="n">
        <v>0.06469999999999999</v>
      </c>
      <c r="J86" t="n">
        <v>0.0564</v>
      </c>
      <c r="K86" t="n">
        <v>-0.008800000000000001</v>
      </c>
      <c r="L86" t="n">
        <v>0.0626</v>
      </c>
      <c r="M86" t="n">
        <v>0.1216</v>
      </c>
      <c r="N86" t="n">
        <v>-0.0128</v>
      </c>
      <c r="O86" t="n">
        <v>-0.2014</v>
      </c>
      <c r="P86" t="n">
        <v>0.0233</v>
      </c>
      <c r="Q86" t="n">
        <v>0.0496</v>
      </c>
      <c r="R86" t="n">
        <v>-0.0354</v>
      </c>
      <c r="S86" t="b">
        <v>0</v>
      </c>
      <c r="T86" t="b">
        <v>0</v>
      </c>
      <c r="U86" t="b">
        <v>0</v>
      </c>
    </row>
    <row r="87">
      <c r="A87" t="inlineStr">
        <is>
          <t>E00563</t>
        </is>
      </c>
      <c r="B87" t="inlineStr">
        <is>
          <t>miu-miu</t>
        </is>
      </c>
      <c r="C87" t="inlineStr">
        <is>
          <t>fall</t>
        </is>
      </c>
      <c r="D87" t="n">
        <v>2009</v>
      </c>
      <c r="E87" s="5" t="n">
        <v>39883</v>
      </c>
      <c r="F87" t="n">
        <v/>
      </c>
      <c r="G87" s="5" t="n">
        <v>39883</v>
      </c>
      <c r="H87" t="inlineStr">
        <is>
          <t>^HSI</t>
        </is>
      </c>
      <c r="I87" t="n">
        <v>0.07920000000000001</v>
      </c>
      <c r="J87" t="n">
        <v>0.0902</v>
      </c>
      <c r="K87" t="n">
        <v>0.0286</v>
      </c>
      <c r="L87" t="n">
        <v>-0.026</v>
      </c>
      <c r="M87" t="n">
        <v>-0.1148</v>
      </c>
      <c r="N87" t="n">
        <v>-0.1526</v>
      </c>
      <c r="O87" t="n">
        <v>-0.2661</v>
      </c>
      <c r="P87" t="n">
        <v>-0.0059</v>
      </c>
      <c r="Q87" t="n">
        <v>-0.0184</v>
      </c>
      <c r="R87" t="n">
        <v>0.0209</v>
      </c>
      <c r="S87" t="b">
        <v>0</v>
      </c>
      <c r="T87" t="b">
        <v>0</v>
      </c>
      <c r="U87" t="b">
        <v>0</v>
      </c>
    </row>
    <row r="88">
      <c r="A88" t="inlineStr">
        <is>
          <t>E00512</t>
        </is>
      </c>
      <c r="B88" t="inlineStr">
        <is>
          <t>prada</t>
        </is>
      </c>
      <c r="C88" t="inlineStr">
        <is>
          <t>spring</t>
        </is>
      </c>
      <c r="D88" t="n">
        <v>2010</v>
      </c>
      <c r="E88" s="5" t="n">
        <v>40079</v>
      </c>
      <c r="F88" t="n">
        <v/>
      </c>
      <c r="G88" s="5" t="n">
        <v>40079</v>
      </c>
      <c r="H88" t="inlineStr">
        <is>
          <t>^HSI</t>
        </is>
      </c>
      <c r="I88" t="n">
        <v>-0.415</v>
      </c>
      <c r="J88" t="n">
        <v>-0.0295</v>
      </c>
      <c r="K88" t="n">
        <v>-0.0392</v>
      </c>
      <c r="L88" t="n">
        <v>0.0304</v>
      </c>
      <c r="M88" t="n">
        <v>0.035</v>
      </c>
      <c r="N88" t="n">
        <v>0.009599999999999999</v>
      </c>
      <c r="O88" t="n">
        <v>-0.0059</v>
      </c>
      <c r="P88" t="n">
        <v>0.0256</v>
      </c>
      <c r="Q88" t="n">
        <v>0.0028</v>
      </c>
      <c r="R88" t="n">
        <v>-0.0118</v>
      </c>
      <c r="S88" t="b">
        <v>0</v>
      </c>
      <c r="T88" t="b">
        <v>0</v>
      </c>
      <c r="U88" t="b">
        <v>0</v>
      </c>
    </row>
    <row r="89">
      <c r="A89" t="inlineStr">
        <is>
          <t>E00745</t>
        </is>
      </c>
      <c r="B89" t="inlineStr">
        <is>
          <t>miu-miu</t>
        </is>
      </c>
      <c r="C89" t="inlineStr">
        <is>
          <t>spring</t>
        </is>
      </c>
      <c r="D89" t="n">
        <v>2010</v>
      </c>
      <c r="E89" s="5" t="n">
        <v>40092</v>
      </c>
      <c r="F89" t="n">
        <v/>
      </c>
      <c r="G89" s="5" t="n">
        <v>40092</v>
      </c>
      <c r="H89" t="inlineStr">
        <is>
          <t>^HSI</t>
        </is>
      </c>
      <c r="I89" t="n">
        <v>-0.397</v>
      </c>
      <c r="J89" t="n">
        <v>0.0568</v>
      </c>
      <c r="K89" t="n">
        <v>0.0287</v>
      </c>
      <c r="L89" t="n">
        <v>-0.039</v>
      </c>
      <c r="M89" t="n">
        <v>-0.0496</v>
      </c>
      <c r="N89" t="n">
        <v>-0.0914</v>
      </c>
      <c r="O89" t="n">
        <v>-0.1116</v>
      </c>
      <c r="P89" t="n">
        <v>-0.0205</v>
      </c>
      <c r="Q89" t="n">
        <v>-0.007900000000000001</v>
      </c>
      <c r="R89" t="n">
        <v>-0.0083</v>
      </c>
      <c r="S89" t="b">
        <v>0</v>
      </c>
      <c r="T89" t="b">
        <v>0</v>
      </c>
      <c r="U89" t="b">
        <v>0</v>
      </c>
    </row>
    <row r="90">
      <c r="A90" t="inlineStr">
        <is>
          <t>E00513</t>
        </is>
      </c>
      <c r="B90" t="inlineStr">
        <is>
          <t>prada</t>
        </is>
      </c>
      <c r="C90" t="inlineStr">
        <is>
          <t>fall</t>
        </is>
      </c>
      <c r="D90" t="n">
        <v>2010</v>
      </c>
      <c r="E90" s="5" t="n">
        <v>40233</v>
      </c>
      <c r="F90" t="n">
        <v/>
      </c>
      <c r="G90" s="5" t="n">
        <v>40233</v>
      </c>
      <c r="H90" t="inlineStr">
        <is>
          <t>^HSI</t>
        </is>
      </c>
      <c r="I90" t="n">
        <v>0.078</v>
      </c>
      <c r="J90" t="n">
        <v>-0.0476</v>
      </c>
      <c r="K90" t="n">
        <v>-0.0173</v>
      </c>
      <c r="L90" t="n">
        <v>0.0109</v>
      </c>
      <c r="M90" t="n">
        <v>-0.0122</v>
      </c>
      <c r="N90" t="n">
        <v>-0.028</v>
      </c>
      <c r="O90" t="n">
        <v>-0.0709</v>
      </c>
      <c r="P90" t="n">
        <v>0.0033</v>
      </c>
      <c r="Q90" t="n">
        <v>0.0014</v>
      </c>
      <c r="R90" t="n">
        <v>-0</v>
      </c>
      <c r="S90" t="b">
        <v>0</v>
      </c>
      <c r="T90" t="b">
        <v>0</v>
      </c>
      <c r="U90" t="b">
        <v>0</v>
      </c>
    </row>
    <row r="91">
      <c r="A91" t="inlineStr">
        <is>
          <t>E00746</t>
        </is>
      </c>
      <c r="B91" t="inlineStr">
        <is>
          <t>miu-miu</t>
        </is>
      </c>
      <c r="C91" t="inlineStr">
        <is>
          <t>fall</t>
        </is>
      </c>
      <c r="D91" t="n">
        <v>2010</v>
      </c>
      <c r="E91" s="5" t="n">
        <v>40246</v>
      </c>
      <c r="F91" t="n">
        <v/>
      </c>
      <c r="G91" s="5" t="n">
        <v>40246</v>
      </c>
      <c r="H91" t="inlineStr">
        <is>
          <t>^HSI</t>
        </is>
      </c>
      <c r="I91" t="n">
        <v>-0.0159</v>
      </c>
      <c r="J91" t="n">
        <v>-0.0394</v>
      </c>
      <c r="K91" t="n">
        <v>-0.0066</v>
      </c>
      <c r="L91" t="n">
        <v>-0.0005</v>
      </c>
      <c r="M91" t="n">
        <v>0.008200000000000001</v>
      </c>
      <c r="N91" t="n">
        <v>0.009900000000000001</v>
      </c>
      <c r="O91" t="n">
        <v>-0.0022</v>
      </c>
      <c r="P91" t="n">
        <v>-0</v>
      </c>
      <c r="Q91" t="n">
        <v>0.0027</v>
      </c>
      <c r="R91" t="n">
        <v>-0.0026</v>
      </c>
      <c r="S91" t="b">
        <v>0</v>
      </c>
      <c r="T91" t="b">
        <v>0</v>
      </c>
      <c r="U91" t="b">
        <v>0</v>
      </c>
    </row>
    <row r="92">
      <c r="A92" t="inlineStr">
        <is>
          <t>E00514</t>
        </is>
      </c>
      <c r="B92" t="inlineStr">
        <is>
          <t>prada</t>
        </is>
      </c>
      <c r="C92" t="inlineStr">
        <is>
          <t>spring</t>
        </is>
      </c>
      <c r="D92" t="n">
        <v>2011</v>
      </c>
      <c r="E92" s="5" t="n">
        <v>40443</v>
      </c>
      <c r="F92" t="n">
        <v/>
      </c>
      <c r="G92" s="5" t="n">
        <v>40443</v>
      </c>
      <c r="H92" t="inlineStr">
        <is>
          <t>^HSI</t>
        </is>
      </c>
      <c r="I92" t="n">
        <v>-0.0243</v>
      </c>
      <c r="J92" t="n">
        <v>-0.0277</v>
      </c>
      <c r="K92" t="n">
        <v>-0.014</v>
      </c>
      <c r="L92" t="n">
        <v>-0.0053</v>
      </c>
      <c r="M92" t="n">
        <v>-0.016</v>
      </c>
      <c r="N92" t="n">
        <v>-0.0419</v>
      </c>
      <c r="O92" t="n">
        <v>-0.1228</v>
      </c>
      <c r="P92" t="n">
        <v>-0.0032</v>
      </c>
      <c r="Q92" t="n">
        <v>0.0009</v>
      </c>
      <c r="R92" t="n">
        <v>-0.0026</v>
      </c>
      <c r="S92" t="b">
        <v>0</v>
      </c>
      <c r="T92" t="b">
        <v>0</v>
      </c>
      <c r="U92" t="b">
        <v>0</v>
      </c>
    </row>
    <row r="93">
      <c r="A93" t="inlineStr">
        <is>
          <t>E00747</t>
        </is>
      </c>
      <c r="B93" t="inlineStr">
        <is>
          <t>miu-miu</t>
        </is>
      </c>
      <c r="C93" t="inlineStr">
        <is>
          <t>spring</t>
        </is>
      </c>
      <c r="D93" t="n">
        <v>2011</v>
      </c>
      <c r="E93" s="5" t="n">
        <v>40456</v>
      </c>
      <c r="F93" t="n">
        <v/>
      </c>
      <c r="G93" s="5" t="n">
        <v>40456</v>
      </c>
      <c r="H93" t="inlineStr">
        <is>
          <t>^HSI</t>
        </is>
      </c>
      <c r="I93" t="n">
        <v>-0.0708</v>
      </c>
      <c r="J93" t="n">
        <v>-0.0419</v>
      </c>
      <c r="K93" t="n">
        <v>-0.0223</v>
      </c>
      <c r="L93" t="n">
        <v>-0.0115</v>
      </c>
      <c r="M93" t="n">
        <v>-0.022</v>
      </c>
      <c r="N93" t="n">
        <v>-0.0494</v>
      </c>
      <c r="O93" t="n">
        <v>-0.0464</v>
      </c>
      <c r="P93" t="n">
        <v>-0.0106</v>
      </c>
      <c r="Q93" t="n">
        <v>0.0037</v>
      </c>
      <c r="R93" t="n">
        <v>-0.0125</v>
      </c>
      <c r="S93" t="b">
        <v>0</v>
      </c>
      <c r="T93" t="b">
        <v>0</v>
      </c>
      <c r="U93" t="b">
        <v>0</v>
      </c>
    </row>
    <row r="94">
      <c r="A94" t="inlineStr">
        <is>
          <t>E00515</t>
        </is>
      </c>
      <c r="B94" t="inlineStr">
        <is>
          <t>prada</t>
        </is>
      </c>
      <c r="C94" t="inlineStr">
        <is>
          <t>fall</t>
        </is>
      </c>
      <c r="D94" t="n">
        <v>2011</v>
      </c>
      <c r="E94" s="5" t="n">
        <v>40597</v>
      </c>
      <c r="F94" t="n">
        <v/>
      </c>
      <c r="G94" s="5" t="n">
        <v>40597</v>
      </c>
      <c r="H94" t="inlineStr">
        <is>
          <t>^HSI</t>
        </is>
      </c>
      <c r="I94" t="n">
        <v>0.0298</v>
      </c>
      <c r="J94" t="n">
        <v>0.0212</v>
      </c>
      <c r="K94" t="n">
        <v>-0.004</v>
      </c>
      <c r="L94" t="n">
        <v>0.0171</v>
      </c>
      <c r="M94" t="n">
        <v>-0.0025</v>
      </c>
      <c r="N94" t="n">
        <v>-0.035</v>
      </c>
      <c r="O94" t="n">
        <v>-0.0546</v>
      </c>
      <c r="P94" t="n">
        <v>0.0134</v>
      </c>
      <c r="Q94" t="n">
        <v>0.015</v>
      </c>
      <c r="R94" t="n">
        <v>-0.0041</v>
      </c>
      <c r="S94" t="b">
        <v>0</v>
      </c>
      <c r="T94" t="b">
        <v>0</v>
      </c>
      <c r="U94" t="b">
        <v>0</v>
      </c>
    </row>
    <row r="95">
      <c r="A95" t="inlineStr">
        <is>
          <t>E00748</t>
        </is>
      </c>
      <c r="B95" t="inlineStr">
        <is>
          <t>miu-miu</t>
        </is>
      </c>
      <c r="C95" t="inlineStr">
        <is>
          <t>fall</t>
        </is>
      </c>
      <c r="D95" t="n">
        <v>2011</v>
      </c>
      <c r="E95" s="5" t="n">
        <v>40610</v>
      </c>
      <c r="F95" t="n">
        <v/>
      </c>
      <c r="G95" s="5" t="n">
        <v>40610</v>
      </c>
      <c r="H95" t="inlineStr">
        <is>
          <t>^HSI</t>
        </is>
      </c>
      <c r="I95" t="n">
        <v>0.0292</v>
      </c>
      <c r="J95" t="n">
        <v>0.0074</v>
      </c>
      <c r="K95" t="n">
        <v>0.0011</v>
      </c>
      <c r="L95" t="n">
        <v>-0.0211</v>
      </c>
      <c r="M95" t="n">
        <v>0.0276</v>
      </c>
      <c r="N95" t="n">
        <v>0.0197</v>
      </c>
      <c r="O95" t="n">
        <v>-0.0247</v>
      </c>
      <c r="P95" t="n">
        <v>-0.0041</v>
      </c>
      <c r="Q95" t="n">
        <v>0.029</v>
      </c>
      <c r="R95" t="n">
        <v>-0.0076</v>
      </c>
      <c r="S95" t="b">
        <v>0</v>
      </c>
      <c r="T95" t="b">
        <v>0</v>
      </c>
      <c r="U95" t="b">
        <v>0</v>
      </c>
    </row>
    <row r="96">
      <c r="A96" t="inlineStr">
        <is>
          <t>E00516</t>
        </is>
      </c>
      <c r="B96" t="inlineStr">
        <is>
          <t>prada</t>
        </is>
      </c>
      <c r="C96" t="inlineStr">
        <is>
          <t>spring</t>
        </is>
      </c>
      <c r="D96" t="n">
        <v>2012</v>
      </c>
      <c r="E96" s="5" t="n">
        <v>40807</v>
      </c>
      <c r="F96" t="n">
        <v/>
      </c>
      <c r="G96" s="5" t="n">
        <v>40807</v>
      </c>
      <c r="H96" t="inlineStr">
        <is>
          <t>^HSI</t>
        </is>
      </c>
      <c r="I96" t="n">
        <v>-0.0555</v>
      </c>
      <c r="J96" t="n">
        <v>0.0474</v>
      </c>
      <c r="K96" t="n">
        <v>0.0324</v>
      </c>
      <c r="L96" t="n">
        <v>-0.0786</v>
      </c>
      <c r="M96" t="n">
        <v>-0.0756</v>
      </c>
      <c r="N96" t="n">
        <v>-0.0946</v>
      </c>
      <c r="O96" t="n">
        <v>-0.1001</v>
      </c>
      <c r="P96" t="n">
        <v>-0.0494</v>
      </c>
      <c r="Q96" t="n">
        <v>-0.0591</v>
      </c>
      <c r="R96" t="n">
        <v>-0.0129</v>
      </c>
      <c r="S96" t="b">
        <v>0</v>
      </c>
      <c r="T96" t="b">
        <v>0</v>
      </c>
      <c r="U96" t="b">
        <v>0</v>
      </c>
    </row>
    <row r="97">
      <c r="A97" t="inlineStr">
        <is>
          <t>E00564</t>
        </is>
      </c>
      <c r="B97" t="inlineStr">
        <is>
          <t>miu-miu</t>
        </is>
      </c>
      <c r="C97" t="inlineStr">
        <is>
          <t>spring</t>
        </is>
      </c>
      <c r="D97" t="n">
        <v>2012</v>
      </c>
      <c r="E97" s="5" t="n">
        <v>40820</v>
      </c>
      <c r="F97" t="n">
        <v/>
      </c>
      <c r="G97" s="5" t="n">
        <v>40820</v>
      </c>
      <c r="H97" t="inlineStr">
        <is>
          <t>^HSI</t>
        </is>
      </c>
      <c r="I97" t="n">
        <v>-0.1951</v>
      </c>
      <c r="J97" t="n">
        <v>-0.2507</v>
      </c>
      <c r="K97" t="n">
        <v>-0.1601</v>
      </c>
      <c r="L97" t="n">
        <v>0.1306</v>
      </c>
      <c r="M97" t="n">
        <v>0.09619999999999999</v>
      </c>
      <c r="N97" t="n">
        <v>0.1384</v>
      </c>
      <c r="O97" t="n">
        <v>0.1509</v>
      </c>
      <c r="P97" t="n">
        <v>0.0873</v>
      </c>
      <c r="Q97" t="n">
        <v>-0.057</v>
      </c>
      <c r="R97" t="n">
        <v>0.0026</v>
      </c>
      <c r="S97" t="b">
        <v>1</v>
      </c>
      <c r="T97" t="b">
        <v>0</v>
      </c>
      <c r="U97" t="b">
        <v>1</v>
      </c>
    </row>
    <row r="98">
      <c r="A98" t="inlineStr">
        <is>
          <t>E00517</t>
        </is>
      </c>
      <c r="B98" t="inlineStr">
        <is>
          <t>prada</t>
        </is>
      </c>
      <c r="C98" t="inlineStr">
        <is>
          <t>fall</t>
        </is>
      </c>
      <c r="D98" t="n">
        <v>2012</v>
      </c>
      <c r="E98" s="5" t="n">
        <v>40961</v>
      </c>
      <c r="F98" t="n">
        <v/>
      </c>
      <c r="G98" s="5" t="n">
        <v>40961</v>
      </c>
      <c r="H98" t="inlineStr">
        <is>
          <t>^HSI</t>
        </is>
      </c>
      <c r="I98" t="n">
        <v>0.1193</v>
      </c>
      <c r="J98" t="n">
        <v>0.08699999999999999</v>
      </c>
      <c r="K98" t="n">
        <v>0.0485</v>
      </c>
      <c r="L98" t="n">
        <v>0.0276</v>
      </c>
      <c r="M98" t="n">
        <v>0.0114</v>
      </c>
      <c r="N98" t="n">
        <v>0.0882</v>
      </c>
      <c r="O98" t="n">
        <v>0.2247</v>
      </c>
      <c r="P98" t="n">
        <v>0.0056</v>
      </c>
      <c r="Q98" t="n">
        <v>0.0133</v>
      </c>
      <c r="R98" t="n">
        <v>0.0356</v>
      </c>
      <c r="S98" t="b">
        <v>0</v>
      </c>
      <c r="T98" t="b">
        <v>0</v>
      </c>
      <c r="U98" t="b">
        <v>0</v>
      </c>
    </row>
    <row r="99">
      <c r="A99" t="inlineStr">
        <is>
          <t>E00565</t>
        </is>
      </c>
      <c r="B99" t="inlineStr">
        <is>
          <t>miu-miu</t>
        </is>
      </c>
      <c r="C99" t="inlineStr">
        <is>
          <t>fall</t>
        </is>
      </c>
      <c r="D99" t="n">
        <v>2012</v>
      </c>
      <c r="E99" s="5" t="n">
        <v>40974</v>
      </c>
      <c r="F99" t="n">
        <v/>
      </c>
      <c r="G99" s="5" t="n">
        <v>40974</v>
      </c>
      <c r="H99" t="inlineStr">
        <is>
          <t>^HSI</t>
        </is>
      </c>
      <c r="I99" t="n">
        <v>0.1183</v>
      </c>
      <c r="J99" t="n">
        <v>0.0523</v>
      </c>
      <c r="K99" t="n">
        <v>0.0297</v>
      </c>
      <c r="L99" t="n">
        <v>0.0416</v>
      </c>
      <c r="M99" t="n">
        <v>0.0733</v>
      </c>
      <c r="N99" t="n">
        <v>0.0951</v>
      </c>
      <c r="O99" t="n">
        <v>0.1902</v>
      </c>
      <c r="P99" t="n">
        <v>0.0356</v>
      </c>
      <c r="Q99" t="n">
        <v>-0.0293</v>
      </c>
      <c r="R99" t="n">
        <v>0.0015</v>
      </c>
      <c r="S99" t="b">
        <v>0</v>
      </c>
      <c r="T99" t="b">
        <v>0</v>
      </c>
      <c r="U99" t="b">
        <v>0</v>
      </c>
    </row>
    <row r="100">
      <c r="A100" t="inlineStr">
        <is>
          <t>E00518</t>
        </is>
      </c>
      <c r="B100" t="inlineStr">
        <is>
          <t>prada</t>
        </is>
      </c>
      <c r="C100" t="inlineStr">
        <is>
          <t>spring</t>
        </is>
      </c>
      <c r="D100" t="n">
        <v>2013</v>
      </c>
      <c r="E100" s="5" t="n">
        <v>41171</v>
      </c>
      <c r="F100" t="n">
        <v/>
      </c>
      <c r="G100" s="5" t="n">
        <v>41171</v>
      </c>
      <c r="H100" t="inlineStr">
        <is>
          <t>^HSI</t>
        </is>
      </c>
      <c r="I100" t="n">
        <v>-0.0019</v>
      </c>
      <c r="J100" t="n">
        <v>-0.08550000000000001</v>
      </c>
      <c r="K100" t="n">
        <v>-0.0595</v>
      </c>
      <c r="L100" t="n">
        <v>-0.021</v>
      </c>
      <c r="M100" t="n">
        <v>-0.0276</v>
      </c>
      <c r="N100" t="n">
        <v>-0.0053</v>
      </c>
      <c r="O100" t="n">
        <v>0.0307</v>
      </c>
      <c r="P100" t="n">
        <v>-0</v>
      </c>
      <c r="Q100" t="n">
        <v>-0.0091</v>
      </c>
      <c r="R100" t="n">
        <v>0.0283</v>
      </c>
      <c r="S100" t="b">
        <v>1</v>
      </c>
      <c r="T100" t="b">
        <v>0</v>
      </c>
      <c r="U100" t="b">
        <v>1</v>
      </c>
    </row>
    <row r="101">
      <c r="A101" t="inlineStr">
        <is>
          <t>E00749</t>
        </is>
      </c>
      <c r="B101" t="inlineStr">
        <is>
          <t>miu-miu</t>
        </is>
      </c>
      <c r="C101" t="inlineStr">
        <is>
          <t>spring</t>
        </is>
      </c>
      <c r="D101" t="n">
        <v>2013</v>
      </c>
      <c r="E101" s="5" t="n">
        <v>41184</v>
      </c>
      <c r="F101" t="inlineStr">
        <is>
          <t>Rem Koolhaas' OMA. Merely the evidence th</t>
        </is>
      </c>
      <c r="G101" s="5" t="n">
        <v>41185</v>
      </c>
      <c r="H101" t="inlineStr">
        <is>
          <t>^HSI</t>
        </is>
      </c>
      <c r="I101" t="n">
        <v>-0.061</v>
      </c>
      <c r="J101" t="n">
        <v>-0.0533</v>
      </c>
      <c r="K101" t="n">
        <v>-0.0281</v>
      </c>
      <c r="L101" t="n">
        <v>-0.009299999999999999</v>
      </c>
      <c r="M101" t="n">
        <v>0.0277</v>
      </c>
      <c r="N101" t="n">
        <v>0.0191</v>
      </c>
      <c r="O101" t="n">
        <v>0.0426</v>
      </c>
      <c r="P101" t="n">
        <v>-0.007</v>
      </c>
      <c r="Q101" t="n">
        <v>0.0109</v>
      </c>
      <c r="R101" t="n">
        <v>-0.0189</v>
      </c>
      <c r="S101" t="b">
        <v>1</v>
      </c>
      <c r="T101" t="b">
        <v>0</v>
      </c>
      <c r="U101" t="b">
        <v>1</v>
      </c>
    </row>
    <row r="102">
      <c r="A102" t="inlineStr">
        <is>
          <t>E00519</t>
        </is>
      </c>
      <c r="B102" t="inlineStr">
        <is>
          <t>prada</t>
        </is>
      </c>
      <c r="C102" t="inlineStr">
        <is>
          <t>fall</t>
        </is>
      </c>
      <c r="D102" t="n">
        <v>2013</v>
      </c>
      <c r="E102" s="5" t="n">
        <v>41325</v>
      </c>
      <c r="F102" t="n">
        <v/>
      </c>
      <c r="G102" s="5" t="n">
        <v>41325</v>
      </c>
      <c r="H102" t="inlineStr">
        <is>
          <t>^HSI</t>
        </is>
      </c>
      <c r="I102" t="n">
        <v>-0.027</v>
      </c>
      <c r="J102" t="n">
        <v>0.063</v>
      </c>
      <c r="K102" t="n">
        <v>0.0387</v>
      </c>
      <c r="L102" t="n">
        <v>0.0931</v>
      </c>
      <c r="M102" t="n">
        <v>0.0687</v>
      </c>
      <c r="N102" t="n">
        <v>0.107</v>
      </c>
      <c r="O102" t="n">
        <v>0.0854</v>
      </c>
      <c r="P102" t="n">
        <v>0.0682</v>
      </c>
      <c r="Q102" t="n">
        <v>0.0141</v>
      </c>
      <c r="R102" t="n">
        <v>-0.0376</v>
      </c>
      <c r="S102" t="b">
        <v>0</v>
      </c>
      <c r="T102" t="b">
        <v>0</v>
      </c>
      <c r="U102" t="b">
        <v>0</v>
      </c>
    </row>
    <row r="103">
      <c r="A103" t="inlineStr">
        <is>
          <t>E00566</t>
        </is>
      </c>
      <c r="B103" t="inlineStr">
        <is>
          <t>miu-miu</t>
        </is>
      </c>
      <c r="C103" t="inlineStr">
        <is>
          <t>fall</t>
        </is>
      </c>
      <c r="D103" t="n">
        <v>2013</v>
      </c>
      <c r="E103" s="5" t="n">
        <v>41338</v>
      </c>
      <c r="F103" t="n">
        <v/>
      </c>
      <c r="G103" s="5" t="n">
        <v>41338</v>
      </c>
      <c r="H103" t="inlineStr">
        <is>
          <t>^HSI</t>
        </is>
      </c>
      <c r="I103" t="n">
        <v>0.1008</v>
      </c>
      <c r="J103" t="n">
        <v>0.1025</v>
      </c>
      <c r="K103" t="n">
        <v>0.03</v>
      </c>
      <c r="L103" t="n">
        <v>0.008500000000000001</v>
      </c>
      <c r="M103" t="n">
        <v>-0.0009</v>
      </c>
      <c r="N103" t="n">
        <v>-0.0091</v>
      </c>
      <c r="O103" t="n">
        <v>-0.047</v>
      </c>
      <c r="P103" t="n">
        <v>-0.0376</v>
      </c>
      <c r="Q103" t="n">
        <v>-0.0328</v>
      </c>
      <c r="R103" t="n">
        <v>0.0152</v>
      </c>
      <c r="S103" t="b">
        <v>0</v>
      </c>
      <c r="T103" t="b">
        <v>0</v>
      </c>
      <c r="U103" t="b">
        <v>0</v>
      </c>
    </row>
    <row r="104">
      <c r="A104" t="inlineStr">
        <is>
          <t>E00520</t>
        </is>
      </c>
      <c r="B104" t="inlineStr">
        <is>
          <t>prada</t>
        </is>
      </c>
      <c r="C104" t="inlineStr">
        <is>
          <t>spring</t>
        </is>
      </c>
      <c r="D104" t="n">
        <v>2014</v>
      </c>
      <c r="E104" s="5" t="n">
        <v>41535</v>
      </c>
      <c r="F104" t="n">
        <v/>
      </c>
      <c r="G104" s="5" t="n">
        <v>41535</v>
      </c>
      <c r="H104" t="inlineStr">
        <is>
          <t>^HSI</t>
        </is>
      </c>
      <c r="I104" t="n">
        <v>0.0287</v>
      </c>
      <c r="J104" t="n">
        <v>-0.0231</v>
      </c>
      <c r="K104" t="n">
        <v>0.0211</v>
      </c>
      <c r="L104" t="n">
        <v>-0.0496</v>
      </c>
      <c r="M104" t="n">
        <v>-0.0631</v>
      </c>
      <c r="N104" t="n">
        <v>-0.0217</v>
      </c>
      <c r="O104" t="n">
        <v>-0.0434</v>
      </c>
      <c r="P104" t="n">
        <v>-0.0378</v>
      </c>
      <c r="Q104" t="n">
        <v>0.001</v>
      </c>
      <c r="R104" t="n">
        <v>-0.0101</v>
      </c>
      <c r="S104" t="b">
        <v>1</v>
      </c>
      <c r="T104" t="b">
        <v>0</v>
      </c>
      <c r="U104" t="b">
        <v>1</v>
      </c>
    </row>
    <row r="105">
      <c r="A105" t="inlineStr">
        <is>
          <t>E00567</t>
        </is>
      </c>
      <c r="B105" t="inlineStr">
        <is>
          <t>miu-miu</t>
        </is>
      </c>
      <c r="C105" t="inlineStr">
        <is>
          <t>spring</t>
        </is>
      </c>
      <c r="D105" t="n">
        <v>2014</v>
      </c>
      <c r="E105" s="5" t="n">
        <v>41548</v>
      </c>
      <c r="F105" t="n">
        <v/>
      </c>
      <c r="G105" s="5" t="n">
        <v>41549</v>
      </c>
      <c r="H105" t="inlineStr">
        <is>
          <t>^HSI</t>
        </is>
      </c>
      <c r="I105" t="n">
        <v>-0.0368</v>
      </c>
      <c r="J105" t="n">
        <v>-0.029</v>
      </c>
      <c r="K105" t="n">
        <v>0.0175</v>
      </c>
      <c r="L105" t="n">
        <v>0.0327</v>
      </c>
      <c r="M105" t="n">
        <v>0.0167</v>
      </c>
      <c r="N105" t="n">
        <v>-0.0056</v>
      </c>
      <c r="O105" t="n">
        <v>0.0413</v>
      </c>
      <c r="P105" t="n">
        <v>0.0183</v>
      </c>
      <c r="Q105" t="n">
        <v>-0.007900000000000001</v>
      </c>
      <c r="R105" t="n">
        <v>-0.0002</v>
      </c>
      <c r="S105" t="b">
        <v>1</v>
      </c>
      <c r="T105" t="b">
        <v>0</v>
      </c>
      <c r="U105" t="b">
        <v>1</v>
      </c>
    </row>
    <row r="106">
      <c r="A106" t="inlineStr">
        <is>
          <t>E00521</t>
        </is>
      </c>
      <c r="B106" t="inlineStr">
        <is>
          <t>prada</t>
        </is>
      </c>
      <c r="C106" t="inlineStr">
        <is>
          <t>fall</t>
        </is>
      </c>
      <c r="D106" t="n">
        <v>2014</v>
      </c>
      <c r="E106" s="5" t="n">
        <v>41689</v>
      </c>
      <c r="F106" t="n">
        <v/>
      </c>
      <c r="G106" s="5" t="n">
        <v>41689</v>
      </c>
      <c r="H106" t="inlineStr">
        <is>
          <t>^HSI</t>
        </is>
      </c>
      <c r="I106" t="n">
        <v>-0.1176</v>
      </c>
      <c r="J106" t="n">
        <v>0.001</v>
      </c>
      <c r="K106" t="n">
        <v>-0.0725</v>
      </c>
      <c r="L106" t="n">
        <v>0.0185</v>
      </c>
      <c r="M106" t="n">
        <v>0.0025</v>
      </c>
      <c r="N106" t="n">
        <v>-0.0583</v>
      </c>
      <c r="O106" t="n">
        <v>0.0225</v>
      </c>
      <c r="P106" t="n">
        <v>0.0145</v>
      </c>
      <c r="Q106" t="n">
        <v>-0.0169</v>
      </c>
      <c r="R106" t="n">
        <v>0.0105</v>
      </c>
      <c r="S106" t="b">
        <v>0</v>
      </c>
      <c r="T106" t="b">
        <v>0</v>
      </c>
      <c r="U106" t="b">
        <v>0</v>
      </c>
    </row>
    <row r="107">
      <c r="A107" t="inlineStr">
        <is>
          <t>E00568</t>
        </is>
      </c>
      <c r="B107" t="inlineStr">
        <is>
          <t>miu-miu</t>
        </is>
      </c>
      <c r="C107" t="inlineStr">
        <is>
          <t>fall</t>
        </is>
      </c>
      <c r="D107" t="n">
        <v>2014</v>
      </c>
      <c r="E107" s="5" t="n">
        <v>41702</v>
      </c>
      <c r="F107" t="n">
        <v/>
      </c>
      <c r="G107" s="5" t="n">
        <v>41702</v>
      </c>
      <c r="H107" t="inlineStr">
        <is>
          <t>^HSI</t>
        </is>
      </c>
      <c r="I107" t="n">
        <v>-0.06660000000000001</v>
      </c>
      <c r="J107" t="n">
        <v>-0.0286</v>
      </c>
      <c r="K107" t="n">
        <v>-0.0319</v>
      </c>
      <c r="L107" t="n">
        <v>-0.0311</v>
      </c>
      <c r="M107" t="n">
        <v>-0.0008</v>
      </c>
      <c r="N107" t="n">
        <v>0.0025</v>
      </c>
      <c r="O107" t="n">
        <v>0.0623</v>
      </c>
      <c r="P107" t="n">
        <v>0.0105</v>
      </c>
      <c r="Q107" t="n">
        <v>0.0058</v>
      </c>
      <c r="R107" t="n">
        <v>-0.0033</v>
      </c>
      <c r="S107" t="b">
        <v>0</v>
      </c>
      <c r="T107" t="b">
        <v>0</v>
      </c>
      <c r="U107" t="b">
        <v>0</v>
      </c>
    </row>
    <row r="108">
      <c r="A108" t="inlineStr">
        <is>
          <t>E00522</t>
        </is>
      </c>
      <c r="B108" t="inlineStr">
        <is>
          <t>prada</t>
        </is>
      </c>
      <c r="C108" t="inlineStr">
        <is>
          <t>spring</t>
        </is>
      </c>
      <c r="D108" t="n">
        <v>2015</v>
      </c>
      <c r="E108" s="5" t="n">
        <v>41900</v>
      </c>
      <c r="F108" t="n">
        <v/>
      </c>
      <c r="G108" s="5" t="n">
        <v>41900</v>
      </c>
      <c r="H108" t="inlineStr">
        <is>
          <t>^HSI</t>
        </is>
      </c>
      <c r="I108" t="n">
        <v>-0.0057</v>
      </c>
      <c r="J108" t="n">
        <v>-0.0255</v>
      </c>
      <c r="K108" t="n">
        <v>-0.0053</v>
      </c>
      <c r="L108" t="n">
        <v>-0.0258</v>
      </c>
      <c r="M108" t="n">
        <v>-0.0697</v>
      </c>
      <c r="N108" t="n">
        <v>-0.0515</v>
      </c>
      <c r="O108" t="n">
        <v>-0.0645</v>
      </c>
      <c r="P108" t="n">
        <v>-0.0192</v>
      </c>
      <c r="Q108" t="n">
        <v>0.0002</v>
      </c>
      <c r="R108" t="n">
        <v>0.0134</v>
      </c>
      <c r="S108" t="b">
        <v>1</v>
      </c>
      <c r="T108" t="b">
        <v>0</v>
      </c>
      <c r="U108" t="b">
        <v>1</v>
      </c>
    </row>
    <row r="109">
      <c r="A109" t="inlineStr">
        <is>
          <t>E00569</t>
        </is>
      </c>
      <c r="B109" t="inlineStr">
        <is>
          <t>miu-miu</t>
        </is>
      </c>
      <c r="C109" t="inlineStr">
        <is>
          <t>spring</t>
        </is>
      </c>
      <c r="D109" t="n">
        <v>2015</v>
      </c>
      <c r="E109" s="5" t="n">
        <v>41913</v>
      </c>
      <c r="F109" t="n">
        <v/>
      </c>
      <c r="G109" s="5" t="n">
        <v>41915</v>
      </c>
      <c r="H109" t="inlineStr">
        <is>
          <t>^HSI</t>
        </is>
      </c>
      <c r="I109" t="n">
        <v>-0.0511</v>
      </c>
      <c r="J109" t="n">
        <v>-0.0733</v>
      </c>
      <c r="K109" t="n">
        <v>0.008399999999999999</v>
      </c>
      <c r="L109" t="n">
        <v>0.0045</v>
      </c>
      <c r="M109" t="n">
        <v>0.0327</v>
      </c>
      <c r="N109" t="n">
        <v>0.0284</v>
      </c>
      <c r="O109" t="n">
        <v>-0.0178</v>
      </c>
      <c r="P109" t="n">
        <v>0.0134</v>
      </c>
      <c r="Q109" t="n">
        <v>0.008</v>
      </c>
      <c r="R109" t="n">
        <v>-0.0115</v>
      </c>
      <c r="S109" t="b">
        <v>1</v>
      </c>
      <c r="T109" t="b">
        <v>0</v>
      </c>
      <c r="U109" t="b">
        <v>1</v>
      </c>
    </row>
    <row r="110">
      <c r="A110" t="inlineStr">
        <is>
          <t>E00523</t>
        </is>
      </c>
      <c r="B110" t="inlineStr">
        <is>
          <t>prada</t>
        </is>
      </c>
      <c r="C110" t="inlineStr">
        <is>
          <t>fall</t>
        </is>
      </c>
      <c r="D110" t="n">
        <v>2015</v>
      </c>
      <c r="E110" s="5" t="n">
        <v>42061</v>
      </c>
      <c r="F110" t="n">
        <v/>
      </c>
      <c r="G110" s="5" t="n">
        <v>42061</v>
      </c>
      <c r="H110" t="inlineStr">
        <is>
          <t>^HSI</t>
        </is>
      </c>
      <c r="I110" t="n">
        <v>0.0427</v>
      </c>
      <c r="J110" t="n">
        <v>0.024</v>
      </c>
      <c r="K110" t="n">
        <v>0.0726</v>
      </c>
      <c r="L110" t="n">
        <v>0.0155</v>
      </c>
      <c r="M110" t="n">
        <v>0.0529</v>
      </c>
      <c r="N110" t="n">
        <v>0.082</v>
      </c>
      <c r="O110" t="n">
        <v>-0.1307</v>
      </c>
      <c r="P110" t="n">
        <v>0.0183</v>
      </c>
      <c r="Q110" t="n">
        <v>0.0112</v>
      </c>
      <c r="R110" t="n">
        <v>0.0146</v>
      </c>
      <c r="S110" t="b">
        <v>0</v>
      </c>
      <c r="T110" t="b">
        <v>0</v>
      </c>
      <c r="U110" t="b">
        <v>0</v>
      </c>
    </row>
    <row r="111">
      <c r="A111" t="inlineStr">
        <is>
          <t>E00570</t>
        </is>
      </c>
      <c r="B111" t="inlineStr">
        <is>
          <t>miu-miu</t>
        </is>
      </c>
      <c r="C111" t="inlineStr">
        <is>
          <t>fall</t>
        </is>
      </c>
      <c r="D111" t="n">
        <v>2015</v>
      </c>
      <c r="E111" s="5" t="n">
        <v>42074</v>
      </c>
      <c r="F111" t="n">
        <v/>
      </c>
      <c r="G111" s="5" t="n">
        <v>42074</v>
      </c>
      <c r="H111" t="inlineStr">
        <is>
          <t>^HSI</t>
        </is>
      </c>
      <c r="I111" t="n">
        <v>0.1664</v>
      </c>
      <c r="J111" t="n">
        <v>0.1056</v>
      </c>
      <c r="K111" t="n">
        <v>0.049</v>
      </c>
      <c r="L111" t="n">
        <v>0.0062</v>
      </c>
      <c r="M111" t="n">
        <v>0.0625</v>
      </c>
      <c r="N111" t="n">
        <v>0.0408</v>
      </c>
      <c r="O111" t="n">
        <v>-0.3131</v>
      </c>
      <c r="P111" t="n">
        <v>0.0146</v>
      </c>
      <c r="Q111" t="n">
        <v>0.0266</v>
      </c>
      <c r="R111" t="n">
        <v>-0.0218</v>
      </c>
      <c r="S111" t="b">
        <v>0</v>
      </c>
      <c r="T111" t="b">
        <v>0</v>
      </c>
      <c r="U111" t="b">
        <v>0</v>
      </c>
    </row>
    <row r="112">
      <c r="A112" t="inlineStr">
        <is>
          <t>E00524</t>
        </is>
      </c>
      <c r="B112" t="inlineStr">
        <is>
          <t>prada</t>
        </is>
      </c>
      <c r="C112" t="inlineStr">
        <is>
          <t>spring</t>
        </is>
      </c>
      <c r="D112" t="n">
        <v>2016</v>
      </c>
      <c r="E112" s="5" t="n">
        <v>42271</v>
      </c>
      <c r="F112" t="n">
        <v/>
      </c>
      <c r="G112" s="5" t="n">
        <v>42271</v>
      </c>
      <c r="H112" t="inlineStr">
        <is>
          <t>^HSI</t>
        </is>
      </c>
      <c r="I112" t="n">
        <v>0.0575</v>
      </c>
      <c r="J112" t="n">
        <v>0.1147</v>
      </c>
      <c r="K112" t="n">
        <v>0.0098</v>
      </c>
      <c r="L112" t="n">
        <v>-0.0486</v>
      </c>
      <c r="M112" t="n">
        <v>-0.1251</v>
      </c>
      <c r="N112" t="n">
        <v>-0.0709</v>
      </c>
      <c r="O112" t="n">
        <v>-0.1366</v>
      </c>
      <c r="P112" t="n">
        <v>-0.0153</v>
      </c>
      <c r="Q112" t="n">
        <v>-0.001</v>
      </c>
      <c r="R112" t="n">
        <v>-0.0105</v>
      </c>
      <c r="S112" t="b">
        <v>1</v>
      </c>
      <c r="T112" t="b">
        <v>0</v>
      </c>
      <c r="U112" t="b">
        <v>1</v>
      </c>
    </row>
    <row r="113">
      <c r="A113" t="inlineStr">
        <is>
          <t>E00571</t>
        </is>
      </c>
      <c r="B113" t="inlineStr">
        <is>
          <t>miu-miu</t>
        </is>
      </c>
      <c r="C113" t="inlineStr">
        <is>
          <t>spring</t>
        </is>
      </c>
      <c r="D113" t="n">
        <v>2016</v>
      </c>
      <c r="E113" s="5" t="n">
        <v>42284</v>
      </c>
      <c r="F113" t="n">
        <v/>
      </c>
      <c r="G113" s="5" t="n">
        <v>42284</v>
      </c>
      <c r="H113" t="inlineStr">
        <is>
          <t>^HSI</t>
        </is>
      </c>
      <c r="I113" t="n">
        <v>-0.0508</v>
      </c>
      <c r="J113" t="n">
        <v>-0.0912</v>
      </c>
      <c r="K113" t="n">
        <v>-0.046</v>
      </c>
      <c r="L113" t="n">
        <v>0.0312</v>
      </c>
      <c r="M113" t="n">
        <v>0.035</v>
      </c>
      <c r="N113" t="n">
        <v>-0.0916</v>
      </c>
      <c r="O113" t="n">
        <v>-0.0646</v>
      </c>
      <c r="P113" t="n">
        <v>0.0072</v>
      </c>
      <c r="Q113" t="n">
        <v>0.0102</v>
      </c>
      <c r="R113" t="n">
        <v>-0.0071</v>
      </c>
      <c r="S113" t="b">
        <v>0</v>
      </c>
      <c r="T113" t="b">
        <v>0</v>
      </c>
      <c r="U113" t="b">
        <v>0</v>
      </c>
    </row>
    <row r="114">
      <c r="A114" t="inlineStr">
        <is>
          <t>E00525</t>
        </is>
      </c>
      <c r="B114" t="inlineStr">
        <is>
          <t>prada</t>
        </is>
      </c>
      <c r="C114" t="inlineStr">
        <is>
          <t>fall</t>
        </is>
      </c>
      <c r="D114" t="n">
        <v>2016</v>
      </c>
      <c r="E114" s="5" t="n">
        <v>42425</v>
      </c>
      <c r="F114" t="n">
        <v/>
      </c>
      <c r="G114" s="5" t="n">
        <v>42425</v>
      </c>
      <c r="H114" t="inlineStr">
        <is>
          <t>^HSI</t>
        </is>
      </c>
      <c r="I114" t="n">
        <v>0.1185</v>
      </c>
      <c r="J114" t="n">
        <v>-0.0575</v>
      </c>
      <c r="K114" t="n">
        <v>-0.08690000000000001</v>
      </c>
      <c r="L114" t="n">
        <v>0.0473</v>
      </c>
      <c r="M114" t="n">
        <v>-0.0077</v>
      </c>
      <c r="N114" t="n">
        <v>0.1041</v>
      </c>
      <c r="O114" t="n">
        <v>-0.0016</v>
      </c>
      <c r="P114" t="n">
        <v>0.0137</v>
      </c>
      <c r="Q114" t="n">
        <v>-0.0034</v>
      </c>
      <c r="R114" t="n">
        <v>-0.1086</v>
      </c>
      <c r="S114" t="b">
        <v>0</v>
      </c>
      <c r="T114" t="b">
        <v>0</v>
      </c>
      <c r="U114" t="b">
        <v>0</v>
      </c>
    </row>
    <row r="115">
      <c r="A115" t="inlineStr">
        <is>
          <t>E00572</t>
        </is>
      </c>
      <c r="B115" t="inlineStr">
        <is>
          <t>miu-miu</t>
        </is>
      </c>
      <c r="C115" t="inlineStr">
        <is>
          <t>fall</t>
        </is>
      </c>
      <c r="D115" t="n">
        <v>2016</v>
      </c>
      <c r="E115" s="5" t="n">
        <v>42438</v>
      </c>
      <c r="F115" t="n">
        <v/>
      </c>
      <c r="G115" s="5" t="n">
        <v>42438</v>
      </c>
      <c r="H115" t="inlineStr">
        <is>
          <t>^HSI</t>
        </is>
      </c>
      <c r="I115" t="n">
        <v>0.1246</v>
      </c>
      <c r="J115" t="n">
        <v>0.1084</v>
      </c>
      <c r="K115" t="n">
        <v>0.1254</v>
      </c>
      <c r="L115" t="n">
        <v>-0.0233</v>
      </c>
      <c r="M115" t="n">
        <v>-0.0369</v>
      </c>
      <c r="N115" t="n">
        <v>-0.026</v>
      </c>
      <c r="O115" t="n">
        <v>-0.0873</v>
      </c>
      <c r="P115" t="n">
        <v>-0.1086</v>
      </c>
      <c r="Q115" t="n">
        <v>0.017</v>
      </c>
      <c r="R115" t="n">
        <v>0.0005999999999999999</v>
      </c>
      <c r="S115" t="b">
        <v>0</v>
      </c>
      <c r="T115" t="b">
        <v>0</v>
      </c>
      <c r="U115" t="b">
        <v>0</v>
      </c>
    </row>
    <row r="116">
      <c r="A116" t="inlineStr">
        <is>
          <t>E00526</t>
        </is>
      </c>
      <c r="B116" t="inlineStr">
        <is>
          <t>prada</t>
        </is>
      </c>
      <c r="C116" t="inlineStr">
        <is>
          <t>spring</t>
        </is>
      </c>
      <c r="D116" t="n">
        <v>2017</v>
      </c>
      <c r="E116" s="5" t="n">
        <v>42635</v>
      </c>
      <c r="F116" t="n">
        <v/>
      </c>
      <c r="G116" s="5" t="n">
        <v>42635</v>
      </c>
      <c r="H116" t="inlineStr">
        <is>
          <t>^HSI</t>
        </is>
      </c>
      <c r="I116" t="n">
        <v>0.1057</v>
      </c>
      <c r="J116" t="n">
        <v>0.1263</v>
      </c>
      <c r="K116" t="n">
        <v>0.06660000000000001</v>
      </c>
      <c r="L116" t="n">
        <v>0.0451</v>
      </c>
      <c r="M116" t="n">
        <v>-0.0295</v>
      </c>
      <c r="N116" t="n">
        <v>-0.104</v>
      </c>
      <c r="O116" t="n">
        <v>0.0274</v>
      </c>
      <c r="P116" t="n">
        <v>0.0266</v>
      </c>
      <c r="Q116" t="n">
        <v>-0.0127</v>
      </c>
      <c r="R116" t="n">
        <v>-0.0312</v>
      </c>
      <c r="S116" t="b">
        <v>0</v>
      </c>
      <c r="T116" t="b">
        <v>0</v>
      </c>
      <c r="U116" t="b">
        <v>0</v>
      </c>
    </row>
    <row r="117">
      <c r="A117" t="inlineStr">
        <is>
          <t>E00573</t>
        </is>
      </c>
      <c r="B117" t="inlineStr">
        <is>
          <t>miu-miu</t>
        </is>
      </c>
      <c r="C117" t="inlineStr">
        <is>
          <t>spring</t>
        </is>
      </c>
      <c r="D117" t="n">
        <v>2017</v>
      </c>
      <c r="E117" s="5" t="n">
        <v>42648</v>
      </c>
      <c r="F117" t="n">
        <v/>
      </c>
      <c r="G117" s="5" t="n">
        <v>42648</v>
      </c>
      <c r="H117" t="inlineStr">
        <is>
          <t>^HSI</t>
        </is>
      </c>
      <c r="I117" t="n">
        <v>0.1147</v>
      </c>
      <c r="J117" t="n">
        <v>-0.0302</v>
      </c>
      <c r="K117" t="n">
        <v>-0.0551</v>
      </c>
      <c r="L117" t="n">
        <v>-0.0493</v>
      </c>
      <c r="M117" t="n">
        <v>0.0262</v>
      </c>
      <c r="N117" t="n">
        <v>0.0784</v>
      </c>
      <c r="O117" t="n">
        <v>0.1418</v>
      </c>
      <c r="P117" t="n">
        <v>-0.0312</v>
      </c>
      <c r="Q117" t="n">
        <v>-0.0092</v>
      </c>
      <c r="R117" t="n">
        <v>0.0157</v>
      </c>
      <c r="S117" t="b">
        <v>0</v>
      </c>
      <c r="T117" t="b">
        <v>0</v>
      </c>
      <c r="U117" t="b">
        <v>0</v>
      </c>
    </row>
    <row r="118">
      <c r="A118" t="inlineStr">
        <is>
          <t>E00527</t>
        </is>
      </c>
      <c r="B118" t="inlineStr">
        <is>
          <t>prada</t>
        </is>
      </c>
      <c r="C118" t="inlineStr">
        <is>
          <t>fall</t>
        </is>
      </c>
      <c r="D118" t="n">
        <v>2017</v>
      </c>
      <c r="E118" s="5" t="n">
        <v>42789</v>
      </c>
      <c r="F118" t="n">
        <v/>
      </c>
      <c r="G118" s="5" t="n">
        <v>42789</v>
      </c>
      <c r="H118" t="inlineStr">
        <is>
          <t>^HSI</t>
        </is>
      </c>
      <c r="I118" t="n">
        <v>0.0299</v>
      </c>
      <c r="J118" t="n">
        <v>-0.0576</v>
      </c>
      <c r="K118" t="n">
        <v>-0.06610000000000001</v>
      </c>
      <c r="L118" t="n">
        <v>0.0131</v>
      </c>
      <c r="M118" t="n">
        <v>0.0973</v>
      </c>
      <c r="N118" t="n">
        <v>0.0489</v>
      </c>
      <c r="O118" t="n">
        <v>0.1296</v>
      </c>
      <c r="P118" t="n">
        <v>-0.0003</v>
      </c>
      <c r="Q118" t="n">
        <v>0.0504</v>
      </c>
      <c r="R118" t="n">
        <v>-0.0136</v>
      </c>
      <c r="S118" t="b">
        <v>0</v>
      </c>
      <c r="T118" t="b">
        <v>0</v>
      </c>
      <c r="U118" t="b">
        <v>0</v>
      </c>
    </row>
    <row r="119">
      <c r="A119" t="inlineStr">
        <is>
          <t>E00574</t>
        </is>
      </c>
      <c r="B119" t="inlineStr">
        <is>
          <t>miu-miu</t>
        </is>
      </c>
      <c r="C119" t="inlineStr">
        <is>
          <t>fall</t>
        </is>
      </c>
      <c r="D119" t="n">
        <v>2017</v>
      </c>
      <c r="E119" s="5" t="n">
        <v>42801</v>
      </c>
      <c r="F119" t="n">
        <v/>
      </c>
      <c r="G119" s="5" t="n">
        <v>42801</v>
      </c>
      <c r="H119" t="inlineStr">
        <is>
          <t>^HSI</t>
        </is>
      </c>
      <c r="I119" t="n">
        <v>-0.025</v>
      </c>
      <c r="J119" t="n">
        <v>0.0246</v>
      </c>
      <c r="K119" t="n">
        <v>0.0643</v>
      </c>
      <c r="L119" t="n">
        <v>0.0016</v>
      </c>
      <c r="M119" t="n">
        <v>-0.0519</v>
      </c>
      <c r="N119" t="n">
        <v>-0.0639</v>
      </c>
      <c r="O119" t="n">
        <v>0.0473</v>
      </c>
      <c r="P119" t="n">
        <v>0.0052</v>
      </c>
      <c r="Q119" t="n">
        <v>-0.0065</v>
      </c>
      <c r="R119" t="n">
        <v>-0.0166</v>
      </c>
      <c r="S119" t="b">
        <v>0</v>
      </c>
      <c r="T119" t="b">
        <v>0</v>
      </c>
      <c r="U119" t="b">
        <v>0</v>
      </c>
    </row>
    <row r="120">
      <c r="A120" t="inlineStr">
        <is>
          <t>E00528</t>
        </is>
      </c>
      <c r="B120" t="inlineStr">
        <is>
          <t>prada</t>
        </is>
      </c>
      <c r="C120" t="inlineStr">
        <is>
          <t>spring</t>
        </is>
      </c>
      <c r="D120" t="n">
        <v>2018</v>
      </c>
      <c r="E120" s="5" t="n">
        <v>42999</v>
      </c>
      <c r="F120" t="n">
        <v/>
      </c>
      <c r="G120" s="5" t="n">
        <v>42999</v>
      </c>
      <c r="H120" t="inlineStr">
        <is>
          <t>^HSI</t>
        </is>
      </c>
      <c r="I120" t="n">
        <v>-0.1017</v>
      </c>
      <c r="J120" t="n">
        <v>-0.06270000000000001</v>
      </c>
      <c r="K120" t="n">
        <v>0.0479</v>
      </c>
      <c r="L120" t="n">
        <v>-0.0026</v>
      </c>
      <c r="M120" t="n">
        <v>0.0497</v>
      </c>
      <c r="N120" t="n">
        <v>0.0951</v>
      </c>
      <c r="O120" t="n">
        <v>-0.0184</v>
      </c>
      <c r="P120" t="n">
        <v>0.0063</v>
      </c>
      <c r="Q120" t="n">
        <v>0.0513</v>
      </c>
      <c r="R120" t="n">
        <v>0.0218</v>
      </c>
      <c r="S120" t="b">
        <v>1</v>
      </c>
      <c r="T120" t="b">
        <v>0</v>
      </c>
      <c r="U120" t="b">
        <v>1</v>
      </c>
    </row>
    <row r="121">
      <c r="A121" t="inlineStr">
        <is>
          <t>E00575</t>
        </is>
      </c>
      <c r="B121" t="inlineStr">
        <is>
          <t>miu-miu</t>
        </is>
      </c>
      <c r="C121" t="inlineStr">
        <is>
          <t>spring</t>
        </is>
      </c>
      <c r="D121" t="n">
        <v>2018</v>
      </c>
      <c r="E121" s="5" t="n">
        <v>43011</v>
      </c>
      <c r="F121" t="n">
        <v/>
      </c>
      <c r="G121" s="5" t="n">
        <v>43011</v>
      </c>
      <c r="H121" t="inlineStr">
        <is>
          <t>^HSI</t>
        </is>
      </c>
      <c r="I121" t="n">
        <v>-0.0688</v>
      </c>
      <c r="J121" t="n">
        <v>0.0543</v>
      </c>
      <c r="K121" t="n">
        <v>0.0492</v>
      </c>
      <c r="L121" t="n">
        <v>0.0013</v>
      </c>
      <c r="M121" t="n">
        <v>0.0698</v>
      </c>
      <c r="N121" t="n">
        <v>-0.0229</v>
      </c>
      <c r="O121" t="n">
        <v>-0.1224</v>
      </c>
      <c r="P121" t="n">
        <v>-0.0197</v>
      </c>
      <c r="Q121" t="n">
        <v>0.0305</v>
      </c>
      <c r="R121" t="n">
        <v>-0.0377</v>
      </c>
      <c r="S121" t="b">
        <v>1</v>
      </c>
      <c r="T121" t="b">
        <v>0</v>
      </c>
      <c r="U121" t="b">
        <v>1</v>
      </c>
    </row>
    <row r="122">
      <c r="A122" t="inlineStr">
        <is>
          <t>E00529</t>
        </is>
      </c>
      <c r="B122" t="inlineStr">
        <is>
          <t>prada</t>
        </is>
      </c>
      <c r="C122" t="inlineStr">
        <is>
          <t>fall</t>
        </is>
      </c>
      <c r="D122" t="n">
        <v>2018</v>
      </c>
      <c r="E122" s="5" t="n">
        <v>43153</v>
      </c>
      <c r="F122" t="n">
        <v/>
      </c>
      <c r="G122" s="5" t="n">
        <v>43153</v>
      </c>
      <c r="H122" t="inlineStr">
        <is>
          <t>^HSI</t>
        </is>
      </c>
      <c r="I122" t="n">
        <v>0.0658</v>
      </c>
      <c r="J122" t="n">
        <v>-0.0067</v>
      </c>
      <c r="K122" t="n">
        <v>-0.0315</v>
      </c>
      <c r="L122" t="n">
        <v>0.036</v>
      </c>
      <c r="M122" t="n">
        <v>0.0202</v>
      </c>
      <c r="N122" t="n">
        <v>0.0421</v>
      </c>
      <c r="O122" t="n">
        <v>0.2354</v>
      </c>
      <c r="P122" t="n">
        <v>0.0056</v>
      </c>
      <c r="Q122" t="n">
        <v>-0.008</v>
      </c>
      <c r="R122" t="n">
        <v>0.0051</v>
      </c>
      <c r="S122" t="b">
        <v>0</v>
      </c>
      <c r="T122" t="b">
        <v>0</v>
      </c>
      <c r="U122" t="b">
        <v>0</v>
      </c>
    </row>
    <row r="123">
      <c r="A123" t="inlineStr">
        <is>
          <t>E00576</t>
        </is>
      </c>
      <c r="B123" t="inlineStr">
        <is>
          <t>miu-miu</t>
        </is>
      </c>
      <c r="C123" t="inlineStr">
        <is>
          <t>fall</t>
        </is>
      </c>
      <c r="D123" t="n">
        <v>2018</v>
      </c>
      <c r="E123" s="5" t="n">
        <v>43165</v>
      </c>
      <c r="F123" t="n">
        <v/>
      </c>
      <c r="G123" s="5" t="n">
        <v>43165</v>
      </c>
      <c r="H123" t="inlineStr">
        <is>
          <t>^HSI</t>
        </is>
      </c>
      <c r="I123" t="n">
        <v>0.0911</v>
      </c>
      <c r="J123" t="n">
        <v>0.0466</v>
      </c>
      <c r="K123" t="n">
        <v>0.034</v>
      </c>
      <c r="L123" t="n">
        <v>-0.0119</v>
      </c>
      <c r="M123" t="n">
        <v>0.0867</v>
      </c>
      <c r="N123" t="n">
        <v>0.0482</v>
      </c>
      <c r="O123" t="n">
        <v>0.1699</v>
      </c>
      <c r="P123" t="n">
        <v>-0.0098</v>
      </c>
      <c r="Q123" t="n">
        <v>-0.0097</v>
      </c>
      <c r="R123" t="n">
        <v>-0.0138</v>
      </c>
      <c r="S123" t="b">
        <v>0</v>
      </c>
      <c r="T123" t="b">
        <v>0</v>
      </c>
      <c r="U123" t="b">
        <v>0</v>
      </c>
    </row>
    <row r="124">
      <c r="A124" t="inlineStr">
        <is>
          <t>E00530</t>
        </is>
      </c>
      <c r="B124" t="inlineStr">
        <is>
          <t>prada</t>
        </is>
      </c>
      <c r="C124" t="inlineStr">
        <is>
          <t>spring</t>
        </is>
      </c>
      <c r="D124" t="n">
        <v>2019</v>
      </c>
      <c r="E124" s="5" t="n">
        <v>43363</v>
      </c>
      <c r="F124" t="n">
        <v/>
      </c>
      <c r="G124" s="5" t="n">
        <v>43363</v>
      </c>
      <c r="H124" t="inlineStr">
        <is>
          <t>^HSI</t>
        </is>
      </c>
      <c r="I124" t="n">
        <v>-0.0502</v>
      </c>
      <c r="J124" t="n">
        <v>0.0581</v>
      </c>
      <c r="K124" t="n">
        <v>0.051</v>
      </c>
      <c r="L124" t="n">
        <v>0.0059</v>
      </c>
      <c r="M124" t="n">
        <v>0.06519999999999999</v>
      </c>
      <c r="N124" t="n">
        <v>0.0363</v>
      </c>
      <c r="O124" t="n">
        <v>-0.06320000000000001</v>
      </c>
      <c r="P124" t="n">
        <v>0.0157</v>
      </c>
      <c r="Q124" t="n">
        <v>-0.0289</v>
      </c>
      <c r="R124" t="n">
        <v>0.0097</v>
      </c>
      <c r="S124" t="b">
        <v>0</v>
      </c>
      <c r="T124" t="b">
        <v>0</v>
      </c>
      <c r="U124" t="b">
        <v>0</v>
      </c>
    </row>
    <row r="125">
      <c r="A125" t="inlineStr">
        <is>
          <t>E00577</t>
        </is>
      </c>
      <c r="B125" t="inlineStr">
        <is>
          <t>miu-miu</t>
        </is>
      </c>
      <c r="C125" t="inlineStr">
        <is>
          <t>spring</t>
        </is>
      </c>
      <c r="D125" t="n">
        <v>2019</v>
      </c>
      <c r="E125" s="5" t="n">
        <v>43375</v>
      </c>
      <c r="F125" t="n">
        <v/>
      </c>
      <c r="G125" s="5" t="n">
        <v>43375</v>
      </c>
      <c r="H125" t="inlineStr">
        <is>
          <t>^HSI</t>
        </is>
      </c>
      <c r="I125" t="n">
        <v>-0.0076</v>
      </c>
      <c r="J125" t="n">
        <v>0.1011</v>
      </c>
      <c r="K125" t="n">
        <v>0.075</v>
      </c>
      <c r="L125" t="n">
        <v>-0.0407</v>
      </c>
      <c r="M125" t="n">
        <v>-0.0559</v>
      </c>
      <c r="N125" t="n">
        <v>-0.1923</v>
      </c>
      <c r="O125" t="n">
        <v>-0.1449</v>
      </c>
      <c r="P125" t="n">
        <v>-0.0378</v>
      </c>
      <c r="Q125" t="n">
        <v>-0.0269</v>
      </c>
      <c r="R125" t="n">
        <v>-0.0506</v>
      </c>
      <c r="S125" t="b">
        <v>0</v>
      </c>
      <c r="T125" t="b">
        <v>0</v>
      </c>
      <c r="U125" t="b">
        <v>0</v>
      </c>
    </row>
    <row r="126">
      <c r="A126" t="inlineStr">
        <is>
          <t>E00531</t>
        </is>
      </c>
      <c r="B126" t="inlineStr">
        <is>
          <t>prada</t>
        </is>
      </c>
      <c r="C126" t="inlineStr">
        <is>
          <t>fall</t>
        </is>
      </c>
      <c r="D126" t="n">
        <v>2019</v>
      </c>
      <c r="E126" s="5" t="n">
        <v>43517</v>
      </c>
      <c r="F126" t="n">
        <v/>
      </c>
      <c r="G126" s="5" t="n">
        <v>43517</v>
      </c>
      <c r="H126" t="inlineStr">
        <is>
          <t>^HSI</t>
        </is>
      </c>
      <c r="I126" t="n">
        <v>0.0117</v>
      </c>
      <c r="J126" t="n">
        <v>-0.0281</v>
      </c>
      <c r="K126" t="n">
        <v>-0.07240000000000001</v>
      </c>
      <c r="L126" t="n">
        <v>-0.0446</v>
      </c>
      <c r="M126" t="n">
        <v>-0.0696</v>
      </c>
      <c r="N126" t="n">
        <v>-0.0648</v>
      </c>
      <c r="O126" t="n">
        <v>-0.1926</v>
      </c>
      <c r="P126" t="n">
        <v>-0.0199</v>
      </c>
      <c r="Q126" t="n">
        <v>-0.0075</v>
      </c>
      <c r="R126" t="n">
        <v>0.0011</v>
      </c>
      <c r="S126" t="b">
        <v>0</v>
      </c>
      <c r="T126" t="b">
        <v>0</v>
      </c>
      <c r="U126" t="b">
        <v>0</v>
      </c>
    </row>
    <row r="127">
      <c r="A127" t="inlineStr">
        <is>
          <t>E00578</t>
        </is>
      </c>
      <c r="B127" t="inlineStr">
        <is>
          <t>miu-miu</t>
        </is>
      </c>
      <c r="C127" t="inlineStr">
        <is>
          <t>fall</t>
        </is>
      </c>
      <c r="D127" t="n">
        <v>2019</v>
      </c>
      <c r="E127" s="5" t="n">
        <v>43529</v>
      </c>
      <c r="F127" t="n">
        <v/>
      </c>
      <c r="G127" s="5" t="n">
        <v>43529</v>
      </c>
      <c r="H127" t="inlineStr">
        <is>
          <t>^HSI</t>
        </is>
      </c>
      <c r="I127" t="n">
        <v>0.0181</v>
      </c>
      <c r="J127" t="n">
        <v>-0.109</v>
      </c>
      <c r="K127" t="n">
        <v>-0.0288</v>
      </c>
      <c r="L127" t="n">
        <v>-0.0046</v>
      </c>
      <c r="M127" t="n">
        <v>0.011</v>
      </c>
      <c r="N127" t="n">
        <v>-0.1373</v>
      </c>
      <c r="O127" t="n">
        <v>-0.1975</v>
      </c>
      <c r="P127" t="n">
        <v>0.0171</v>
      </c>
      <c r="Q127" t="n">
        <v>0.005</v>
      </c>
      <c r="R127" t="n">
        <v>0.0158</v>
      </c>
      <c r="S127" t="b">
        <v>0</v>
      </c>
      <c r="T127" t="b">
        <v>0</v>
      </c>
      <c r="U127" t="b">
        <v>0</v>
      </c>
    </row>
    <row r="128">
      <c r="A128" t="inlineStr">
        <is>
          <t>E00532</t>
        </is>
      </c>
      <c r="B128" t="inlineStr">
        <is>
          <t>prada</t>
        </is>
      </c>
      <c r="C128" t="inlineStr">
        <is>
          <t>spring</t>
        </is>
      </c>
      <c r="D128" t="n">
        <v>2020</v>
      </c>
      <c r="E128" s="5" t="n">
        <v>43726</v>
      </c>
      <c r="F128" t="n">
        <v/>
      </c>
      <c r="G128" s="5" t="n">
        <v>43726</v>
      </c>
      <c r="H128" t="inlineStr">
        <is>
          <t>^HSI</t>
        </is>
      </c>
      <c r="I128" t="n">
        <v>-0.0109</v>
      </c>
      <c r="J128" t="n">
        <v>0.0935</v>
      </c>
      <c r="K128" t="n">
        <v>0.0301</v>
      </c>
      <c r="L128" t="n">
        <v>0.0238</v>
      </c>
      <c r="M128" t="n">
        <v>-0.0566</v>
      </c>
      <c r="N128" t="n">
        <v>-0.1092</v>
      </c>
      <c r="O128" t="n">
        <v>-0.0037</v>
      </c>
      <c r="P128" t="n">
        <v>0.0127</v>
      </c>
      <c r="Q128" t="n">
        <v>-0.0231</v>
      </c>
      <c r="R128" t="n">
        <v>-0.0116</v>
      </c>
      <c r="S128" t="b">
        <v>0</v>
      </c>
      <c r="T128" t="b">
        <v>0</v>
      </c>
      <c r="U128" t="b">
        <v>0</v>
      </c>
    </row>
    <row r="129">
      <c r="A129" t="inlineStr">
        <is>
          <t>E00579</t>
        </is>
      </c>
      <c r="B129" t="inlineStr">
        <is>
          <t>miu-miu</t>
        </is>
      </c>
      <c r="C129" t="inlineStr">
        <is>
          <t>spring</t>
        </is>
      </c>
      <c r="D129" t="n">
        <v>2020</v>
      </c>
      <c r="E129" s="5" t="n">
        <v>43739</v>
      </c>
      <c r="F129" t="n">
        <v/>
      </c>
      <c r="G129" s="5" t="n">
        <v>43740</v>
      </c>
      <c r="H129" t="inlineStr">
        <is>
          <t>^HSI</t>
        </is>
      </c>
      <c r="I129" t="n">
        <v>0.0098</v>
      </c>
      <c r="J129" t="n">
        <v>-0.1078</v>
      </c>
      <c r="K129" t="n">
        <v>-0.0771</v>
      </c>
      <c r="L129" t="n">
        <v>-0.0296</v>
      </c>
      <c r="M129" t="n">
        <v>0.0451</v>
      </c>
      <c r="N129" t="n">
        <v>0.0351</v>
      </c>
      <c r="O129" t="n">
        <v>0.1187</v>
      </c>
      <c r="P129" t="n">
        <v>-0.0116</v>
      </c>
      <c r="Q129" t="n">
        <v>0.0097</v>
      </c>
      <c r="R129" t="n">
        <v>0.0055</v>
      </c>
      <c r="S129" t="b">
        <v>0</v>
      </c>
      <c r="T129" t="b">
        <v>0</v>
      </c>
      <c r="U129" t="b">
        <v>0</v>
      </c>
    </row>
    <row r="130">
      <c r="A130" t="inlineStr">
        <is>
          <t>E00533</t>
        </is>
      </c>
      <c r="B130" t="inlineStr">
        <is>
          <t>prada</t>
        </is>
      </c>
      <c r="C130" t="inlineStr">
        <is>
          <t>fall</t>
        </is>
      </c>
      <c r="D130" t="n">
        <v>2020</v>
      </c>
      <c r="E130" s="5" t="n">
        <v>43881</v>
      </c>
      <c r="F130" t="n">
        <v/>
      </c>
      <c r="G130" s="5" t="n">
        <v>43881</v>
      </c>
      <c r="H130" t="inlineStr">
        <is>
          <t>^HSI</t>
        </is>
      </c>
      <c r="I130" t="n">
        <v>-0.0364</v>
      </c>
      <c r="J130" t="n">
        <v>-0.0616</v>
      </c>
      <c r="K130" t="n">
        <v>0.0025</v>
      </c>
      <c r="L130" t="n">
        <v>0.0232</v>
      </c>
      <c r="M130" t="n">
        <v>-0.0509</v>
      </c>
      <c r="N130" t="n">
        <v>-0.0371</v>
      </c>
      <c r="O130" t="n">
        <v>-0.07149999999999999</v>
      </c>
      <c r="P130" t="n">
        <v>0.0215</v>
      </c>
      <c r="Q130" t="n">
        <v>-0.0107</v>
      </c>
      <c r="R130" t="n">
        <v>-0.0072</v>
      </c>
      <c r="S130" t="b">
        <v>0</v>
      </c>
      <c r="T130" t="b">
        <v>0</v>
      </c>
      <c r="U130" t="b">
        <v>0</v>
      </c>
    </row>
    <row r="131">
      <c r="A131" t="inlineStr">
        <is>
          <t>E00580</t>
        </is>
      </c>
      <c r="B131" t="inlineStr">
        <is>
          <t>miu-miu</t>
        </is>
      </c>
      <c r="C131" t="inlineStr">
        <is>
          <t>fall</t>
        </is>
      </c>
      <c r="D131" t="n">
        <v>2020</v>
      </c>
      <c r="E131" s="5" t="n">
        <v>43893</v>
      </c>
      <c r="F131" t="n">
        <v/>
      </c>
      <c r="G131" s="5" t="n">
        <v>43893</v>
      </c>
      <c r="H131" t="inlineStr">
        <is>
          <t>^HSI</t>
        </is>
      </c>
      <c r="I131" t="n">
        <v>-0.0507</v>
      </c>
      <c r="J131" t="n">
        <v>-0.0935</v>
      </c>
      <c r="K131" t="n">
        <v>-0.0788</v>
      </c>
      <c r="L131" t="n">
        <v>0.0379</v>
      </c>
      <c r="M131" t="n">
        <v>-0.0185</v>
      </c>
      <c r="N131" t="n">
        <v>-0.1394</v>
      </c>
      <c r="O131" t="n">
        <v>0.1243</v>
      </c>
      <c r="P131" t="n">
        <v>0.016</v>
      </c>
      <c r="Q131" t="n">
        <v>0.0009</v>
      </c>
      <c r="R131" t="n">
        <v>-0.07969999999999999</v>
      </c>
      <c r="S131" t="b">
        <v>0</v>
      </c>
      <c r="T131" t="b">
        <v>0</v>
      </c>
      <c r="U131" t="b">
        <v>0</v>
      </c>
    </row>
    <row r="132">
      <c r="A132" t="inlineStr">
        <is>
          <t>E00534</t>
        </is>
      </c>
      <c r="B132" t="inlineStr">
        <is>
          <t>prada</t>
        </is>
      </c>
      <c r="C132" t="inlineStr">
        <is>
          <t>spring</t>
        </is>
      </c>
      <c r="D132" t="n">
        <v>2021</v>
      </c>
      <c r="E132" s="5" t="n">
        <v>44098</v>
      </c>
      <c r="F132" t="n">
        <v/>
      </c>
      <c r="G132" s="5" t="n">
        <v>44098</v>
      </c>
      <c r="H132" t="inlineStr">
        <is>
          <t>^HSI</t>
        </is>
      </c>
      <c r="I132" t="n">
        <v>-0.0059</v>
      </c>
      <c r="J132" t="n">
        <v>-0.0033</v>
      </c>
      <c r="K132" t="n">
        <v>0.0182</v>
      </c>
      <c r="L132" t="n">
        <v>0.0313</v>
      </c>
      <c r="M132" t="n">
        <v>-0.0027</v>
      </c>
      <c r="N132" t="n">
        <v>0.0145</v>
      </c>
      <c r="O132" t="n">
        <v>0.0806</v>
      </c>
      <c r="P132" t="n">
        <v>0.0325</v>
      </c>
      <c r="Q132" t="n">
        <v>0.008200000000000001</v>
      </c>
      <c r="R132" t="n">
        <v>-0.0325</v>
      </c>
      <c r="S132" t="b">
        <v>0</v>
      </c>
      <c r="T132" t="b">
        <v>0</v>
      </c>
      <c r="U132" t="b">
        <v>0</v>
      </c>
    </row>
    <row r="133">
      <c r="A133" t="inlineStr">
        <is>
          <t>E00581</t>
        </is>
      </c>
      <c r="B133" t="inlineStr">
        <is>
          <t>miu-miu</t>
        </is>
      </c>
      <c r="C133" t="inlineStr">
        <is>
          <t>spring</t>
        </is>
      </c>
      <c r="D133" t="n">
        <v>2021</v>
      </c>
      <c r="E133" s="5" t="n">
        <v>44110</v>
      </c>
      <c r="F133" t="n">
        <v/>
      </c>
      <c r="G133" s="5" t="n">
        <v>44110</v>
      </c>
      <c r="H133" t="inlineStr">
        <is>
          <t>^HSI</t>
        </is>
      </c>
      <c r="I133" t="n">
        <v>0.0103</v>
      </c>
      <c r="J133" t="n">
        <v>0.003</v>
      </c>
      <c r="K133" t="n">
        <v>-0.0014</v>
      </c>
      <c r="L133" t="n">
        <v>0.0168</v>
      </c>
      <c r="M133" t="n">
        <v>-0.0163</v>
      </c>
      <c r="N133" t="n">
        <v>0.0327</v>
      </c>
      <c r="O133" t="n">
        <v>0.0743</v>
      </c>
      <c r="P133" t="n">
        <v>-0.0171</v>
      </c>
      <c r="Q133" t="n">
        <v>-0.0335</v>
      </c>
      <c r="R133" t="n">
        <v>0.053</v>
      </c>
      <c r="S133" t="b">
        <v>0</v>
      </c>
      <c r="T133" t="b">
        <v>0</v>
      </c>
      <c r="U133" t="b">
        <v>0</v>
      </c>
    </row>
    <row r="134">
      <c r="A134" t="inlineStr">
        <is>
          <t>E00535</t>
        </is>
      </c>
      <c r="B134" t="inlineStr">
        <is>
          <t>prada</t>
        </is>
      </c>
      <c r="C134" t="inlineStr">
        <is>
          <t>fall</t>
        </is>
      </c>
      <c r="D134" t="n">
        <v>2021</v>
      </c>
      <c r="E134" s="5" t="n">
        <v>44252</v>
      </c>
      <c r="F134" t="inlineStr">
        <is>
          <t>that fateful week a year ago. So there ar</t>
        </is>
      </c>
      <c r="G134" s="5" t="n">
        <v>44252</v>
      </c>
      <c r="H134" t="inlineStr">
        <is>
          <t>^HSI</t>
        </is>
      </c>
      <c r="I134" t="n">
        <v>-0.1256</v>
      </c>
      <c r="J134" t="n">
        <v>-0.07829999999999999</v>
      </c>
      <c r="K134" t="n">
        <v>-0.0022</v>
      </c>
      <c r="L134" t="n">
        <v>0.0382</v>
      </c>
      <c r="M134" t="n">
        <v>0.0251</v>
      </c>
      <c r="N134" t="n">
        <v>0.1144</v>
      </c>
      <c r="O134" t="n">
        <v>0.1271</v>
      </c>
      <c r="P134" t="n">
        <v>0.022</v>
      </c>
      <c r="Q134" t="n">
        <v>0.0185</v>
      </c>
      <c r="R134" t="n">
        <v>0.0333</v>
      </c>
      <c r="S134" t="b">
        <v>0</v>
      </c>
      <c r="T134" t="b">
        <v>0</v>
      </c>
      <c r="U134" t="b">
        <v>0</v>
      </c>
    </row>
    <row r="135">
      <c r="A135" t="inlineStr">
        <is>
          <t>E00582</t>
        </is>
      </c>
      <c r="B135" t="inlineStr">
        <is>
          <t>miu-miu</t>
        </is>
      </c>
      <c r="C135" t="inlineStr">
        <is>
          <t>fall</t>
        </is>
      </c>
      <c r="D135" t="n">
        <v>2021</v>
      </c>
      <c r="E135" s="5" t="n">
        <v>44264</v>
      </c>
      <c r="F135" t="n">
        <v/>
      </c>
      <c r="G135" s="5" t="n">
        <v>44264</v>
      </c>
      <c r="H135" t="inlineStr">
        <is>
          <t>^HSI</t>
        </is>
      </c>
      <c r="I135" t="n">
        <v>-0.0215</v>
      </c>
      <c r="J135" t="n">
        <v>-0.0302</v>
      </c>
      <c r="K135" t="n">
        <v>-0.0026</v>
      </c>
      <c r="L135" t="n">
        <v>0.0573</v>
      </c>
      <c r="M135" t="n">
        <v>0.1369</v>
      </c>
      <c r="N135" t="n">
        <v>0.08400000000000001</v>
      </c>
      <c r="O135" t="n">
        <v>0.0689</v>
      </c>
      <c r="P135" t="n">
        <v>0.0016</v>
      </c>
      <c r="Q135" t="n">
        <v>-0.0228</v>
      </c>
      <c r="R135" t="n">
        <v>-0.0138</v>
      </c>
      <c r="S135" t="b">
        <v>0</v>
      </c>
      <c r="T135" t="b">
        <v>0</v>
      </c>
      <c r="U135" t="b">
        <v>0</v>
      </c>
    </row>
    <row r="136">
      <c r="A136" t="inlineStr">
        <is>
          <t>E00536</t>
        </is>
      </c>
      <c r="B136" t="inlineStr">
        <is>
          <t>prada</t>
        </is>
      </c>
      <c r="C136" t="inlineStr">
        <is>
          <t>spring</t>
        </is>
      </c>
      <c r="D136" t="n">
        <v>2022</v>
      </c>
      <c r="E136" s="5" t="n">
        <v>44463</v>
      </c>
      <c r="F136" t="n">
        <v/>
      </c>
      <c r="G136" s="5" t="n">
        <v>44463</v>
      </c>
      <c r="H136" t="inlineStr">
        <is>
          <t>^HSI</t>
        </is>
      </c>
      <c r="I136" t="n">
        <v>-0.1574</v>
      </c>
      <c r="J136" t="n">
        <v>-0.0043</v>
      </c>
      <c r="K136" t="n">
        <v>0.0279</v>
      </c>
      <c r="L136" t="n">
        <v>-0.0437</v>
      </c>
      <c r="M136" t="n">
        <v>0.0173</v>
      </c>
      <c r="N136" t="n">
        <v>0.0344</v>
      </c>
      <c r="O136" t="n">
        <v>0.1193</v>
      </c>
      <c r="P136" t="n">
        <v>-0.0268</v>
      </c>
      <c r="Q136" t="n">
        <v>0.0406</v>
      </c>
      <c r="R136" t="n">
        <v>-0.0194</v>
      </c>
      <c r="S136" t="b">
        <v>0</v>
      </c>
      <c r="T136" t="b">
        <v>0</v>
      </c>
      <c r="U136" t="b">
        <v>0</v>
      </c>
    </row>
    <row r="137">
      <c r="A137" t="inlineStr">
        <is>
          <t>E00583</t>
        </is>
      </c>
      <c r="B137" t="inlineStr">
        <is>
          <t>miu-miu</t>
        </is>
      </c>
      <c r="C137" t="inlineStr">
        <is>
          <t>spring</t>
        </is>
      </c>
      <c r="D137" t="n">
        <v>2022</v>
      </c>
      <c r="E137" s="5" t="n">
        <v>44474</v>
      </c>
      <c r="F137" t="n">
        <v/>
      </c>
      <c r="G137" s="5" t="n">
        <v>44474</v>
      </c>
      <c r="H137" t="inlineStr">
        <is>
          <t>^HSI</t>
        </is>
      </c>
      <c r="I137" t="n">
        <v>-0.051</v>
      </c>
      <c r="J137" t="n">
        <v>0.049</v>
      </c>
      <c r="K137" t="n">
        <v>0.0342</v>
      </c>
      <c r="L137" t="n">
        <v>-0.0143</v>
      </c>
      <c r="M137" t="n">
        <v>0.0526</v>
      </c>
      <c r="N137" t="n">
        <v>0.0175</v>
      </c>
      <c r="O137" t="n">
        <v>0.1672</v>
      </c>
      <c r="P137" t="n">
        <v>-0.0296</v>
      </c>
      <c r="Q137" t="n">
        <v>0.0355</v>
      </c>
      <c r="R137" t="n">
        <v>0.0372</v>
      </c>
      <c r="S137" t="b">
        <v>0</v>
      </c>
      <c r="T137" t="b">
        <v>0</v>
      </c>
      <c r="U137" t="b">
        <v>0</v>
      </c>
    </row>
    <row r="138">
      <c r="A138" t="inlineStr">
        <is>
          <t>E00537</t>
        </is>
      </c>
      <c r="B138" t="inlineStr">
        <is>
          <t>prada</t>
        </is>
      </c>
      <c r="C138" t="inlineStr">
        <is>
          <t>fall</t>
        </is>
      </c>
      <c r="D138" t="n">
        <v>2022</v>
      </c>
      <c r="E138" s="5" t="n">
        <v>44616</v>
      </c>
      <c r="F138" t="n">
        <v/>
      </c>
      <c r="G138" s="5" t="n">
        <v>44616</v>
      </c>
      <c r="H138" t="inlineStr">
        <is>
          <t>^HSI</t>
        </is>
      </c>
      <c r="I138" t="n">
        <v>0.0333</v>
      </c>
      <c r="J138" t="n">
        <v>0.0725</v>
      </c>
      <c r="K138" t="n">
        <v>0.0324</v>
      </c>
      <c r="L138" t="n">
        <v>0.0259</v>
      </c>
      <c r="M138" t="n">
        <v>0.0125</v>
      </c>
      <c r="N138" t="n">
        <v>-0.0702</v>
      </c>
      <c r="O138" t="n">
        <v>0.06710000000000001</v>
      </c>
      <c r="P138" t="n">
        <v>0.0207</v>
      </c>
      <c r="Q138" t="n">
        <v>-0.008699999999999999</v>
      </c>
      <c r="R138" t="n">
        <v>0.0554</v>
      </c>
      <c r="S138" t="b">
        <v>0</v>
      </c>
      <c r="T138" t="b">
        <v>0</v>
      </c>
      <c r="U138" t="b">
        <v>0</v>
      </c>
    </row>
    <row r="139">
      <c r="A139" t="inlineStr">
        <is>
          <t>E00584</t>
        </is>
      </c>
      <c r="B139" t="inlineStr">
        <is>
          <t>miu-miu</t>
        </is>
      </c>
      <c r="C139" t="inlineStr">
        <is>
          <t>fall</t>
        </is>
      </c>
      <c r="D139" t="n">
        <v>2022</v>
      </c>
      <c r="E139" s="5" t="n">
        <v>44628</v>
      </c>
      <c r="F139" t="inlineStr">
        <is>
          <t>in place at Prada</t>
        </is>
      </c>
      <c r="G139" s="5" t="n">
        <v>44628</v>
      </c>
      <c r="H139" t="inlineStr">
        <is>
          <t>^HSI</t>
        </is>
      </c>
      <c r="I139" t="n">
        <v>-0.1188</v>
      </c>
      <c r="J139" t="n">
        <v>-0.0979</v>
      </c>
      <c r="K139" t="n">
        <v>-0.1539</v>
      </c>
      <c r="L139" t="n">
        <v>-0.0269</v>
      </c>
      <c r="M139" t="n">
        <v>0.1119</v>
      </c>
      <c r="N139" t="n">
        <v>0.1218</v>
      </c>
      <c r="O139" t="n">
        <v>0.2237</v>
      </c>
      <c r="P139" t="n">
        <v>0.0026</v>
      </c>
      <c r="Q139" t="n">
        <v>0.0589</v>
      </c>
      <c r="R139" t="n">
        <v>-0.0419</v>
      </c>
      <c r="S139" t="b">
        <v>0</v>
      </c>
      <c r="T139" t="b">
        <v>0</v>
      </c>
      <c r="U139" t="b">
        <v>0</v>
      </c>
    </row>
    <row r="140">
      <c r="A140" t="inlineStr">
        <is>
          <t>E00538</t>
        </is>
      </c>
      <c r="B140" t="inlineStr">
        <is>
          <t>prada</t>
        </is>
      </c>
      <c r="C140" t="inlineStr">
        <is>
          <t>spring</t>
        </is>
      </c>
      <c r="D140" t="n">
        <v>2023</v>
      </c>
      <c r="E140" s="5" t="n">
        <v>44826</v>
      </c>
      <c r="F140" t="n">
        <v/>
      </c>
      <c r="G140" s="5" t="n">
        <v>44826</v>
      </c>
      <c r="H140" t="inlineStr">
        <is>
          <t>^HSI</t>
        </is>
      </c>
      <c r="I140" t="n">
        <v>-0.0042</v>
      </c>
      <c r="J140" t="n">
        <v>0.002</v>
      </c>
      <c r="K140" t="n">
        <v>0.0131</v>
      </c>
      <c r="L140" t="n">
        <v>-0.0598</v>
      </c>
      <c r="M140" t="n">
        <v>-0.06660000000000001</v>
      </c>
      <c r="N140" t="n">
        <v>0.013</v>
      </c>
      <c r="O140" t="n">
        <v>0.0796</v>
      </c>
      <c r="P140" t="n">
        <v>-0.0387</v>
      </c>
      <c r="Q140" t="n">
        <v>0.0106</v>
      </c>
      <c r="R140" t="n">
        <v>0.0053</v>
      </c>
      <c r="S140" t="b">
        <v>0</v>
      </c>
      <c r="T140" t="b">
        <v>0</v>
      </c>
      <c r="U140" t="b">
        <v>0</v>
      </c>
    </row>
    <row r="141">
      <c r="A141" t="inlineStr">
        <is>
          <t>E00585</t>
        </is>
      </c>
      <c r="B141" t="inlineStr">
        <is>
          <t>miu-miu</t>
        </is>
      </c>
      <c r="C141" t="inlineStr">
        <is>
          <t>spring</t>
        </is>
      </c>
      <c r="D141" t="n">
        <v>2023</v>
      </c>
      <c r="E141" s="5" t="n">
        <v>44838</v>
      </c>
      <c r="F141" t="n">
        <v/>
      </c>
      <c r="G141" s="5" t="n">
        <v>44839</v>
      </c>
      <c r="H141" t="inlineStr">
        <is>
          <t>^HSI</t>
        </is>
      </c>
      <c r="I141" t="n">
        <v>-0.07829999999999999</v>
      </c>
      <c r="J141" t="n">
        <v>-0.0645</v>
      </c>
      <c r="K141" t="n">
        <v>0.0471</v>
      </c>
      <c r="L141" t="n">
        <v>0.0416</v>
      </c>
      <c r="M141" t="n">
        <v>-0.0122</v>
      </c>
      <c r="N141" t="n">
        <v>0.0765</v>
      </c>
      <c r="O141" t="n">
        <v>0.0659</v>
      </c>
      <c r="P141" t="n">
        <v>0.0017</v>
      </c>
      <c r="Q141" t="n">
        <v>-0.0363</v>
      </c>
      <c r="R141" t="n">
        <v>0.032</v>
      </c>
      <c r="S141" t="b">
        <v>0</v>
      </c>
      <c r="T141" t="b">
        <v>0</v>
      </c>
      <c r="U141" t="b">
        <v>0</v>
      </c>
    </row>
    <row r="142">
      <c r="A142" t="inlineStr">
        <is>
          <t>E00539</t>
        </is>
      </c>
      <c r="B142" t="inlineStr">
        <is>
          <t>prada</t>
        </is>
      </c>
      <c r="C142" t="inlineStr">
        <is>
          <t>fall</t>
        </is>
      </c>
      <c r="D142" t="n">
        <v>2023</v>
      </c>
      <c r="E142" s="5" t="n">
        <v>44980</v>
      </c>
      <c r="F142" t="n">
        <v/>
      </c>
      <c r="G142" s="5" t="n">
        <v>44980</v>
      </c>
      <c r="H142" t="inlineStr">
        <is>
          <t>^HSI</t>
        </is>
      </c>
      <c r="I142" t="n">
        <v>0.192</v>
      </c>
      <c r="J142" t="n">
        <v>0.011</v>
      </c>
      <c r="K142" t="n">
        <v>0.0481</v>
      </c>
      <c r="L142" t="n">
        <v>-0.004</v>
      </c>
      <c r="M142" t="n">
        <v>0.0053</v>
      </c>
      <c r="N142" t="n">
        <v>0.033</v>
      </c>
      <c r="O142" t="n">
        <v>0.0209</v>
      </c>
      <c r="P142" t="n">
        <v>0.0342</v>
      </c>
      <c r="Q142" t="n">
        <v>0.0121</v>
      </c>
      <c r="R142" t="n">
        <v>0.0091</v>
      </c>
      <c r="S142" t="b">
        <v>0</v>
      </c>
      <c r="T142" t="b">
        <v>0</v>
      </c>
      <c r="U142" t="b">
        <v>0</v>
      </c>
    </row>
    <row r="143">
      <c r="A143" t="inlineStr">
        <is>
          <t>E00586</t>
        </is>
      </c>
      <c r="B143" t="inlineStr">
        <is>
          <t>miu-miu</t>
        </is>
      </c>
      <c r="C143" t="inlineStr">
        <is>
          <t>fall</t>
        </is>
      </c>
      <c r="D143" t="n">
        <v>2023</v>
      </c>
      <c r="E143" s="5" t="n">
        <v>44992</v>
      </c>
      <c r="F143" t="n">
        <v/>
      </c>
      <c r="G143" s="5" t="n">
        <v>44992</v>
      </c>
      <c r="H143" t="inlineStr">
        <is>
          <t>^HSI</t>
        </is>
      </c>
      <c r="I143" t="n">
        <v>0.2317</v>
      </c>
      <c r="J143" t="n">
        <v>0.0443</v>
      </c>
      <c r="K143" t="n">
        <v>-0.0076</v>
      </c>
      <c r="L143" t="n">
        <v>0.0143</v>
      </c>
      <c r="M143" t="n">
        <v>0.0808</v>
      </c>
      <c r="N143" t="n">
        <v>0.0444</v>
      </c>
      <c r="O143" t="n">
        <v>0.1151</v>
      </c>
      <c r="P143" t="n">
        <v>0.0238</v>
      </c>
      <c r="Q143" t="n">
        <v>0.008699999999999999</v>
      </c>
      <c r="R143" t="n">
        <v>-0.007900000000000001</v>
      </c>
      <c r="S143" t="b">
        <v>0</v>
      </c>
      <c r="T143" t="b">
        <v>0</v>
      </c>
      <c r="U143" t="b">
        <v>0</v>
      </c>
    </row>
    <row r="144">
      <c r="A144" t="inlineStr">
        <is>
          <t>E00540</t>
        </is>
      </c>
      <c r="B144" t="inlineStr">
        <is>
          <t>prada</t>
        </is>
      </c>
      <c r="C144" t="inlineStr">
        <is>
          <t>spring</t>
        </is>
      </c>
      <c r="D144" t="n">
        <v>2024</v>
      </c>
      <c r="E144" s="5" t="n">
        <v>45190</v>
      </c>
      <c r="F144" t="n">
        <v/>
      </c>
      <c r="G144" s="5" t="n">
        <v>45190</v>
      </c>
      <c r="H144" t="inlineStr">
        <is>
          <t>^HSI</t>
        </is>
      </c>
      <c r="I144" t="n">
        <v>-0.0717</v>
      </c>
      <c r="J144" t="n">
        <v>-0.042</v>
      </c>
      <c r="K144" t="n">
        <v>-0.0396</v>
      </c>
      <c r="L144" t="n">
        <v>-0.0106</v>
      </c>
      <c r="M144" t="n">
        <v>-0.032</v>
      </c>
      <c r="N144" t="n">
        <v>0.008699999999999999</v>
      </c>
      <c r="O144" t="n">
        <v>-0.0313</v>
      </c>
      <c r="P144" t="n">
        <v>-0.0161</v>
      </c>
      <c r="Q144" t="n">
        <v>0.0014</v>
      </c>
      <c r="R144" t="n">
        <v>-0.0038</v>
      </c>
      <c r="S144" t="b">
        <v>0</v>
      </c>
      <c r="T144" t="b">
        <v>0</v>
      </c>
      <c r="U144" t="b">
        <v>0</v>
      </c>
    </row>
    <row r="145">
      <c r="A145" t="inlineStr">
        <is>
          <t>E00587</t>
        </is>
      </c>
      <c r="B145" t="inlineStr">
        <is>
          <t>miu-miu</t>
        </is>
      </c>
      <c r="C145" t="inlineStr">
        <is>
          <t>spring</t>
        </is>
      </c>
      <c r="D145" t="n">
        <v>2024</v>
      </c>
      <c r="E145" s="5" t="n">
        <v>45202</v>
      </c>
      <c r="F145" t="n">
        <v/>
      </c>
      <c r="G145" s="5" t="n">
        <v>45202</v>
      </c>
      <c r="H145" t="inlineStr">
        <is>
          <t>^HSI</t>
        </is>
      </c>
      <c r="I145" t="n">
        <v>-0.1386</v>
      </c>
      <c r="J145" t="n">
        <v>-0.0605</v>
      </c>
      <c r="K145" t="n">
        <v>-0.0098</v>
      </c>
      <c r="L145" t="n">
        <v>0.008699999999999999</v>
      </c>
      <c r="M145" t="n">
        <v>-0.0104</v>
      </c>
      <c r="N145" t="n">
        <v>-0.0232</v>
      </c>
      <c r="O145" t="n">
        <v>-0.0259</v>
      </c>
      <c r="P145" t="n">
        <v>-0.0272</v>
      </c>
      <c r="Q145" t="n">
        <v>-0.0302</v>
      </c>
      <c r="R145" t="n">
        <v>0.0026</v>
      </c>
      <c r="S145" t="b">
        <v>0</v>
      </c>
      <c r="T145" t="b">
        <v>0</v>
      </c>
      <c r="U145" t="b">
        <v>0</v>
      </c>
    </row>
    <row r="146">
      <c r="A146" t="inlineStr">
        <is>
          <t>E00541</t>
        </is>
      </c>
      <c r="B146" t="inlineStr">
        <is>
          <t>prada</t>
        </is>
      </c>
      <c r="C146" t="inlineStr">
        <is>
          <t>fall</t>
        </is>
      </c>
      <c r="D146" t="n">
        <v>2024</v>
      </c>
      <c r="E146" s="5" t="n">
        <v>45344</v>
      </c>
      <c r="F146" t="inlineStr">
        <is>
          <t>Raf Simons talks about their design proce</t>
        </is>
      </c>
      <c r="G146" s="5" t="n">
        <v>45344</v>
      </c>
      <c r="H146" t="inlineStr">
        <is>
          <t>^HSI</t>
        </is>
      </c>
      <c r="I146" t="n">
        <v>0.2491</v>
      </c>
      <c r="J146" t="n">
        <v>0.0454</v>
      </c>
      <c r="K146" t="n">
        <v>0.0044</v>
      </c>
      <c r="L146" t="n">
        <v>0.0287</v>
      </c>
      <c r="M146" t="n">
        <v>0.0326</v>
      </c>
      <c r="N146" t="n">
        <v>0.0561</v>
      </c>
      <c r="O146" t="n">
        <v>0.0902</v>
      </c>
      <c r="P146" t="n">
        <v>0.0648</v>
      </c>
      <c r="Q146" t="n">
        <v>0.0134</v>
      </c>
      <c r="R146" t="n">
        <v>0.02</v>
      </c>
      <c r="S146" t="b">
        <v>0</v>
      </c>
      <c r="T146" t="b">
        <v>0</v>
      </c>
      <c r="U146" t="b">
        <v>0</v>
      </c>
    </row>
    <row r="147">
      <c r="A147" t="inlineStr">
        <is>
          <t>E00588</t>
        </is>
      </c>
      <c r="B147" t="inlineStr">
        <is>
          <t>miu-miu</t>
        </is>
      </c>
      <c r="C147" t="inlineStr">
        <is>
          <t>fall</t>
        </is>
      </c>
      <c r="D147" t="n">
        <v>2024</v>
      </c>
      <c r="E147" s="5" t="n">
        <v>45356</v>
      </c>
      <c r="F147" t="n">
        <v/>
      </c>
      <c r="G147" s="5" t="n">
        <v>45356</v>
      </c>
      <c r="H147" t="inlineStr">
        <is>
          <t>^HSI</t>
        </is>
      </c>
      <c r="I147" t="n">
        <v>0.1621</v>
      </c>
      <c r="J147" t="n">
        <v>-0.0026</v>
      </c>
      <c r="K147" t="n">
        <v>0.059</v>
      </c>
      <c r="L147" t="n">
        <v>-0.009299999999999999</v>
      </c>
      <c r="M147" t="n">
        <v>0.0829</v>
      </c>
      <c r="N147" t="n">
        <v>0.0907</v>
      </c>
      <c r="O147" t="n">
        <v>0.0533</v>
      </c>
      <c r="P147" t="n">
        <v>-0.0446</v>
      </c>
      <c r="Q147" t="n">
        <v>-0.0505</v>
      </c>
      <c r="R147" t="n">
        <v>0.006</v>
      </c>
      <c r="S147" t="b">
        <v>0</v>
      </c>
      <c r="T147" t="b">
        <v>0</v>
      </c>
      <c r="U147" t="b">
        <v>0</v>
      </c>
    </row>
    <row r="148">
      <c r="A148" t="inlineStr">
        <is>
          <t>E00542</t>
        </is>
      </c>
      <c r="B148" t="inlineStr">
        <is>
          <t>prada</t>
        </is>
      </c>
      <c r="C148" t="inlineStr">
        <is>
          <t>spring</t>
        </is>
      </c>
      <c r="D148" t="n">
        <v>2025</v>
      </c>
      <c r="E148" s="5" t="n">
        <v>45554</v>
      </c>
      <c r="F148" t="n">
        <v/>
      </c>
      <c r="G148" s="5" t="n">
        <v>45554</v>
      </c>
      <c r="H148" t="inlineStr">
        <is>
          <t>^HSI</t>
        </is>
      </c>
      <c r="I148" t="n">
        <v>-0.1507</v>
      </c>
      <c r="J148" t="n">
        <v>-0.0965</v>
      </c>
      <c r="K148" t="n">
        <v>-0.0244</v>
      </c>
      <c r="L148" t="n">
        <v>-0.0145</v>
      </c>
      <c r="M148" t="n">
        <v>-0.0124</v>
      </c>
      <c r="N148" t="n">
        <v>-0.1187</v>
      </c>
      <c r="O148" t="n">
        <v>0.0025</v>
      </c>
      <c r="P148" t="n">
        <v>0.0023</v>
      </c>
      <c r="Q148" t="n">
        <v>0.0053</v>
      </c>
      <c r="R148" t="n">
        <v>-0.0083</v>
      </c>
      <c r="S148" t="b">
        <v>0</v>
      </c>
      <c r="T148" t="b">
        <v>0</v>
      </c>
      <c r="U148" t="b">
        <v>0</v>
      </c>
    </row>
    <row r="149">
      <c r="A149" t="inlineStr">
        <is>
          <t>E00589</t>
        </is>
      </c>
      <c r="B149" t="inlineStr">
        <is>
          <t>miu-miu</t>
        </is>
      </c>
      <c r="C149" t="inlineStr">
        <is>
          <t>spring</t>
        </is>
      </c>
      <c r="D149" t="n">
        <v>2025</v>
      </c>
      <c r="E149" s="5" t="n">
        <v>45566</v>
      </c>
      <c r="F149" t="n">
        <v/>
      </c>
      <c r="G149" s="5" t="n">
        <v>45567</v>
      </c>
      <c r="H149" t="inlineStr">
        <is>
          <t>^HSI</t>
        </is>
      </c>
      <c r="I149" t="n">
        <v>-0.1494</v>
      </c>
      <c r="J149" t="n">
        <v>-0.0098</v>
      </c>
      <c r="K149" t="n">
        <v>0.0485</v>
      </c>
      <c r="L149" t="n">
        <v>-0.1161</v>
      </c>
      <c r="M149" t="n">
        <v>-0.1012</v>
      </c>
      <c r="N149" t="n">
        <v>-0.0862</v>
      </c>
      <c r="O149" t="n">
        <v>-0.0124</v>
      </c>
      <c r="P149" t="n">
        <v>-0.0229</v>
      </c>
      <c r="Q149" t="n">
        <v>-0.008500000000000001</v>
      </c>
      <c r="R149" t="n">
        <v>0.0112</v>
      </c>
      <c r="S149" t="b">
        <v>0</v>
      </c>
      <c r="T149" t="b">
        <v>0</v>
      </c>
      <c r="U149" t="b">
        <v>0</v>
      </c>
    </row>
    <row r="150">
      <c r="A150" t="inlineStr">
        <is>
          <t>E00543</t>
        </is>
      </c>
      <c r="B150" t="inlineStr">
        <is>
          <t>prada</t>
        </is>
      </c>
      <c r="C150" t="inlineStr">
        <is>
          <t>fall</t>
        </is>
      </c>
      <c r="D150" t="n">
        <v>2025</v>
      </c>
      <c r="E150" s="5" t="n">
        <v>45715</v>
      </c>
      <c r="F150" t="n">
        <v/>
      </c>
      <c r="G150" s="5" t="n">
        <v>45715</v>
      </c>
      <c r="H150" t="inlineStr">
        <is>
          <t>^HSI</t>
        </is>
      </c>
      <c r="I150" t="n">
        <v>-0.096</v>
      </c>
      <c r="J150" t="n">
        <v>-0.0196</v>
      </c>
      <c r="K150" t="n">
        <v>-0.0441</v>
      </c>
      <c r="L150" t="n">
        <v>0.005</v>
      </c>
      <c r="M150" t="n">
        <v>-0.06909999999999999</v>
      </c>
      <c r="N150" t="n">
        <v>-0.1558</v>
      </c>
      <c r="O150" t="n">
        <v>-0.2034</v>
      </c>
      <c r="P150" t="n">
        <v>0.0065</v>
      </c>
      <c r="Q150" t="n">
        <v>-0.0392</v>
      </c>
      <c r="R150" t="n">
        <v>-0.0482</v>
      </c>
      <c r="S150" t="b">
        <v>0</v>
      </c>
      <c r="T150" t="b">
        <v>0</v>
      </c>
      <c r="U150" t="b">
        <v>0</v>
      </c>
    </row>
    <row r="151">
      <c r="A151" t="inlineStr">
        <is>
          <t>E00590</t>
        </is>
      </c>
      <c r="B151" t="inlineStr">
        <is>
          <t>miu-miu</t>
        </is>
      </c>
      <c r="C151" t="inlineStr">
        <is>
          <t>fall</t>
        </is>
      </c>
      <c r="D151" t="n">
        <v>2025</v>
      </c>
      <c r="E151" s="5" t="n">
        <v>45727</v>
      </c>
      <c r="F151" t="n">
        <v/>
      </c>
      <c r="G151" s="5" t="n">
        <v>45727</v>
      </c>
      <c r="H151" t="inlineStr">
        <is>
          <t>^HSI</t>
        </is>
      </c>
      <c r="I151" t="n">
        <v>-0.17</v>
      </c>
      <c r="J151" t="n">
        <v>-0.093</v>
      </c>
      <c r="K151" t="n">
        <v>-0.1185</v>
      </c>
      <c r="L151" t="n">
        <v>-0.0254</v>
      </c>
      <c r="M151" t="n">
        <v>-0.1406</v>
      </c>
      <c r="N151" t="n">
        <v>-0.0878</v>
      </c>
      <c r="O151" t="n">
        <v>-0.1668</v>
      </c>
      <c r="P151" t="n">
        <v>-0.0621</v>
      </c>
      <c r="Q151" t="n">
        <v>-0.0296</v>
      </c>
      <c r="R151" t="n">
        <v>0.0552</v>
      </c>
      <c r="S151" t="b">
        <v>0</v>
      </c>
      <c r="T151" t="b">
        <v>0</v>
      </c>
      <c r="U151" t="b">
        <v>0</v>
      </c>
    </row>
  </sheetData>
  <mergeCells count="1">
    <mergeCell ref="A1:F1"/>
  </mergeCells>
  <conditionalFormatting sqref="I82:I151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51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51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51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51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51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51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51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51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51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8" customWidth="1" min="4" max="4"/>
    <col width="20" customWidth="1" min="5" max="5"/>
    <col width="9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Ralph Lauren (RL)</t>
        </is>
      </c>
    </row>
    <row r="2">
      <c r="A2" t="inlineStr">
        <is>
          <t>Benchmark: ^GSPC    Type: Pure-play</t>
        </is>
      </c>
    </row>
    <row r="3">
      <c r="A3" t="inlineStr">
        <is>
          <t>Listing/first price: 2000-01-03</t>
        </is>
      </c>
    </row>
    <row r="4">
      <c r="A4" t="inlineStr">
        <is>
          <t>Events: 49</t>
        </is>
      </c>
    </row>
    <row r="5">
      <c r="A5" t="inlineStr">
        <is>
          <t>median CAR_0to5: -0.0041    mean CAR_0to5: -0.0078    confounded: 0/49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E00632</t>
        </is>
      </c>
      <c r="B82" t="inlineStr">
        <is>
          <t>ralph-lauren</t>
        </is>
      </c>
      <c r="C82" t="inlineStr">
        <is>
          <t>spring</t>
        </is>
      </c>
      <c r="D82" t="n">
        <v>2001</v>
      </c>
      <c r="E82" s="5" t="n">
        <v>36788</v>
      </c>
      <c r="F82" t="n">
        <v/>
      </c>
      <c r="G82" s="5" t="n">
        <v>36788</v>
      </c>
      <c r="H82" t="inlineStr">
        <is>
          <t>^GSPC</t>
        </is>
      </c>
      <c r="I82" t="n">
        <v>0.0694</v>
      </c>
      <c r="J82" t="n">
        <v>-0.0152</v>
      </c>
      <c r="K82" t="n">
        <v>-0.0297</v>
      </c>
      <c r="L82" t="n">
        <v>-0.0186</v>
      </c>
      <c r="M82" t="n">
        <v>-0.0781</v>
      </c>
      <c r="N82" t="n">
        <v>-0.09660000000000001</v>
      </c>
      <c r="O82" t="n">
        <v>0.09</v>
      </c>
      <c r="P82" t="n">
        <v>0.0094</v>
      </c>
      <c r="Q82" t="n">
        <v>-0.0104</v>
      </c>
      <c r="R82" t="n">
        <v>-0.008399999999999999</v>
      </c>
      <c r="S82" t="b">
        <v>0</v>
      </c>
      <c r="T82" t="b">
        <v>0</v>
      </c>
      <c r="U82" t="b">
        <v>0</v>
      </c>
    </row>
    <row r="83">
      <c r="A83" t="inlineStr">
        <is>
          <t>E00633</t>
        </is>
      </c>
      <c r="B83" t="inlineStr">
        <is>
          <t>ralph-lauren</t>
        </is>
      </c>
      <c r="C83" t="inlineStr">
        <is>
          <t>fall</t>
        </is>
      </c>
      <c r="D83" t="n">
        <v>2001</v>
      </c>
      <c r="E83" s="5" t="n">
        <v>36935</v>
      </c>
      <c r="F83" t="n">
        <v/>
      </c>
      <c r="G83" s="5" t="n">
        <v>36935</v>
      </c>
      <c r="H83" t="inlineStr">
        <is>
          <t>^GSPC</t>
        </is>
      </c>
      <c r="I83" t="n">
        <v>0.2004</v>
      </c>
      <c r="J83" t="n">
        <v>0.1104</v>
      </c>
      <c r="K83" t="n">
        <v>0.1375</v>
      </c>
      <c r="L83" t="n">
        <v>0.0555</v>
      </c>
      <c r="M83" t="n">
        <v>0.0527</v>
      </c>
      <c r="N83" t="n">
        <v>0.115</v>
      </c>
      <c r="O83" t="n">
        <v>0.076</v>
      </c>
      <c r="P83" t="n">
        <v>0.0108</v>
      </c>
      <c r="Q83" t="n">
        <v>-0.0382</v>
      </c>
      <c r="R83" t="n">
        <v>0.0161</v>
      </c>
      <c r="S83" t="b">
        <v>0</v>
      </c>
      <c r="T83" t="b">
        <v>0</v>
      </c>
      <c r="U83" t="b">
        <v>0</v>
      </c>
    </row>
    <row r="84">
      <c r="A84" t="inlineStr">
        <is>
          <t>E00634</t>
        </is>
      </c>
      <c r="B84" t="inlineStr">
        <is>
          <t>ralph-lauren</t>
        </is>
      </c>
      <c r="C84" t="inlineStr">
        <is>
          <t>spring</t>
        </is>
      </c>
      <c r="D84" t="n">
        <v>2002</v>
      </c>
      <c r="E84" s="5" t="n">
        <v>37154</v>
      </c>
      <c r="F84" t="n">
        <v/>
      </c>
      <c r="G84" s="5" t="n">
        <v>37154</v>
      </c>
      <c r="H84" t="inlineStr">
        <is>
          <t>^GSPC</t>
        </is>
      </c>
      <c r="I84" t="n">
        <v>0.0381</v>
      </c>
      <c r="J84" t="n">
        <v>-0.04</v>
      </c>
      <c r="K84" t="n">
        <v>-0.0418</v>
      </c>
      <c r="L84" t="n">
        <v>-0.0336</v>
      </c>
      <c r="M84" t="n">
        <v>-0.1051</v>
      </c>
      <c r="N84" t="n">
        <v>0.0109</v>
      </c>
      <c r="O84" t="n">
        <v>0.0107</v>
      </c>
      <c r="P84" t="n">
        <v>-0.0327</v>
      </c>
      <c r="Q84" t="n">
        <v>-0.0638</v>
      </c>
      <c r="R84" t="n">
        <v>0.0215</v>
      </c>
      <c r="S84" t="b">
        <v>0</v>
      </c>
      <c r="T84" t="b">
        <v>0</v>
      </c>
      <c r="U84" t="b">
        <v>0</v>
      </c>
    </row>
    <row r="85">
      <c r="A85" t="inlineStr">
        <is>
          <t>E00635</t>
        </is>
      </c>
      <c r="B85" t="inlineStr">
        <is>
          <t>ralph-lauren</t>
        </is>
      </c>
      <c r="C85" t="inlineStr">
        <is>
          <t>fall</t>
        </is>
      </c>
      <c r="D85" t="n">
        <v>2002</v>
      </c>
      <c r="E85" s="5" t="n">
        <v>37300</v>
      </c>
      <c r="F85" t="n">
        <v/>
      </c>
      <c r="G85" s="5" t="n">
        <v>37300</v>
      </c>
      <c r="H85" t="inlineStr">
        <is>
          <t>^GSPC</t>
        </is>
      </c>
      <c r="I85" t="n">
        <v>0.1339</v>
      </c>
      <c r="J85" t="n">
        <v>0.0041</v>
      </c>
      <c r="K85" t="n">
        <v>0.0669</v>
      </c>
      <c r="L85" t="n">
        <v>-0.0209</v>
      </c>
      <c r="M85" t="n">
        <v>0.0067</v>
      </c>
      <c r="N85" t="n">
        <v>-0.031</v>
      </c>
      <c r="O85" t="n">
        <v>-0.0009</v>
      </c>
      <c r="P85" t="n">
        <v>-0.0174</v>
      </c>
      <c r="Q85" t="n">
        <v>0.009900000000000001</v>
      </c>
      <c r="R85" t="n">
        <v>-0.0102</v>
      </c>
      <c r="S85" t="b">
        <v>0</v>
      </c>
      <c r="T85" t="b">
        <v>0</v>
      </c>
      <c r="U85" t="b">
        <v>0</v>
      </c>
    </row>
    <row r="86">
      <c r="A86" t="inlineStr">
        <is>
          <t>E00636</t>
        </is>
      </c>
      <c r="B86" t="inlineStr">
        <is>
          <t>ralph-lauren</t>
        </is>
      </c>
      <c r="C86" t="inlineStr">
        <is>
          <t>spring</t>
        </is>
      </c>
      <c r="D86" t="n">
        <v>2003</v>
      </c>
      <c r="E86" s="5" t="n">
        <v>37519</v>
      </c>
      <c r="F86" t="n">
        <v/>
      </c>
      <c r="G86" s="5" t="n">
        <v>37519</v>
      </c>
      <c r="H86" t="inlineStr">
        <is>
          <t>^GSPC</t>
        </is>
      </c>
      <c r="I86" t="n">
        <v>0.1073</v>
      </c>
      <c r="J86" t="n">
        <v>0.08790000000000001</v>
      </c>
      <c r="K86" t="n">
        <v>0.0011</v>
      </c>
      <c r="L86" t="n">
        <v>-0.0362</v>
      </c>
      <c r="M86" t="n">
        <v>-0.0593</v>
      </c>
      <c r="N86" t="n">
        <v>-0.1182</v>
      </c>
      <c r="O86" t="n">
        <v>-0.2038</v>
      </c>
      <c r="P86" t="n">
        <v>-0.0391</v>
      </c>
      <c r="Q86" t="n">
        <v>-0.0081</v>
      </c>
      <c r="R86" t="n">
        <v>0.0402</v>
      </c>
      <c r="S86" t="b">
        <v>0</v>
      </c>
      <c r="T86" t="b">
        <v>0</v>
      </c>
      <c r="U86" t="b">
        <v>0</v>
      </c>
    </row>
    <row r="87">
      <c r="A87" t="inlineStr">
        <is>
          <t>E00637</t>
        </is>
      </c>
      <c r="B87" t="inlineStr">
        <is>
          <t>ralph-lauren</t>
        </is>
      </c>
      <c r="C87" t="inlineStr">
        <is>
          <t>fall</t>
        </is>
      </c>
      <c r="D87" t="n">
        <v>2003</v>
      </c>
      <c r="E87" s="5" t="n">
        <v>37665</v>
      </c>
      <c r="F87" t="n">
        <v/>
      </c>
      <c r="G87" s="5" t="n">
        <v>37665</v>
      </c>
      <c r="H87" t="inlineStr">
        <is>
          <t>^GSPC</t>
        </is>
      </c>
      <c r="I87" t="n">
        <v>-0.0137</v>
      </c>
      <c r="J87" t="n">
        <v>0.0029</v>
      </c>
      <c r="K87" t="n">
        <v>-0.009900000000000001</v>
      </c>
      <c r="L87" t="n">
        <v>-0.0136</v>
      </c>
      <c r="M87" t="n">
        <v>-0.0125</v>
      </c>
      <c r="N87" t="n">
        <v>-0.0121</v>
      </c>
      <c r="O87" t="n">
        <v>0.0633</v>
      </c>
      <c r="P87" t="n">
        <v>-0.0081</v>
      </c>
      <c r="Q87" t="n">
        <v>-0.0067</v>
      </c>
      <c r="R87" t="n">
        <v>-0.0036</v>
      </c>
      <c r="S87" t="b">
        <v>0</v>
      </c>
      <c r="T87" t="b">
        <v>0</v>
      </c>
      <c r="U87" t="b">
        <v>0</v>
      </c>
    </row>
    <row r="88">
      <c r="A88" t="inlineStr">
        <is>
          <t>E00638</t>
        </is>
      </c>
      <c r="B88" t="inlineStr">
        <is>
          <t>ralph-lauren</t>
        </is>
      </c>
      <c r="C88" t="inlineStr">
        <is>
          <t>spring</t>
        </is>
      </c>
      <c r="D88" t="n">
        <v>2004</v>
      </c>
      <c r="E88" s="5" t="n">
        <v>37882</v>
      </c>
      <c r="F88" t="n">
        <v/>
      </c>
      <c r="G88" s="5" t="n">
        <v>37882</v>
      </c>
      <c r="H88" t="inlineStr">
        <is>
          <t>^GSPC</t>
        </is>
      </c>
      <c r="I88" t="n">
        <v>0.0501</v>
      </c>
      <c r="J88" t="n">
        <v>-0.0707</v>
      </c>
      <c r="K88" t="n">
        <v>0.0142</v>
      </c>
      <c r="L88" t="n">
        <v>-0.009299999999999999</v>
      </c>
      <c r="M88" t="n">
        <v>-0.0271</v>
      </c>
      <c r="N88" t="n">
        <v>-0.0095</v>
      </c>
      <c r="O88" t="n">
        <v>0.0609</v>
      </c>
      <c r="P88" t="n">
        <v>0.0125</v>
      </c>
      <c r="Q88" t="n">
        <v>0.0312</v>
      </c>
      <c r="R88" t="n">
        <v>-0.0207</v>
      </c>
      <c r="S88" t="b">
        <v>0</v>
      </c>
      <c r="T88" t="b">
        <v>0</v>
      </c>
      <c r="U88" t="b">
        <v>0</v>
      </c>
    </row>
    <row r="89">
      <c r="A89" t="inlineStr">
        <is>
          <t>E00639</t>
        </is>
      </c>
      <c r="B89" t="inlineStr">
        <is>
          <t>ralph-lauren</t>
        </is>
      </c>
      <c r="C89" t="inlineStr">
        <is>
          <t>fall</t>
        </is>
      </c>
      <c r="D89" t="n">
        <v>2004</v>
      </c>
      <c r="E89" s="5" t="n">
        <v>38029</v>
      </c>
      <c r="F89" t="n">
        <v/>
      </c>
      <c r="G89" s="5" t="n">
        <v>38029</v>
      </c>
      <c r="H89" t="inlineStr">
        <is>
          <t>^GSPC</t>
        </is>
      </c>
      <c r="I89" t="n">
        <v>0.0192</v>
      </c>
      <c r="J89" t="n">
        <v>-0.022</v>
      </c>
      <c r="K89" t="n">
        <v>-0.006</v>
      </c>
      <c r="L89" t="n">
        <v>0.01</v>
      </c>
      <c r="M89" t="n">
        <v>0.0226</v>
      </c>
      <c r="N89" t="n">
        <v>0.1005</v>
      </c>
      <c r="O89" t="n">
        <v>0.1638</v>
      </c>
      <c r="P89" t="n">
        <v>0.0052</v>
      </c>
      <c r="Q89" t="n">
        <v>-0.0128</v>
      </c>
      <c r="R89" t="n">
        <v>0.0005999999999999999</v>
      </c>
      <c r="S89" t="b">
        <v>0</v>
      </c>
      <c r="T89" t="b">
        <v>0</v>
      </c>
      <c r="U89" t="b">
        <v>0</v>
      </c>
    </row>
    <row r="90">
      <c r="A90" t="inlineStr">
        <is>
          <t>E00640</t>
        </is>
      </c>
      <c r="B90" t="inlineStr">
        <is>
          <t>ralph-lauren</t>
        </is>
      </c>
      <c r="C90" t="inlineStr">
        <is>
          <t>spring</t>
        </is>
      </c>
      <c r="D90" t="n">
        <v>2005</v>
      </c>
      <c r="E90" s="5" t="n">
        <v>38244</v>
      </c>
      <c r="F90" t="n">
        <v/>
      </c>
      <c r="G90" s="5" t="n">
        <v>38244</v>
      </c>
      <c r="H90" t="inlineStr">
        <is>
          <t>^GSPC</t>
        </is>
      </c>
      <c r="I90" t="n">
        <v>0.1148</v>
      </c>
      <c r="J90" t="n">
        <v>0.0169</v>
      </c>
      <c r="K90" t="n">
        <v>-0.0285</v>
      </c>
      <c r="L90" t="n">
        <v>-0.0039</v>
      </c>
      <c r="M90" t="n">
        <v>-0.025</v>
      </c>
      <c r="N90" t="n">
        <v>-0.0135</v>
      </c>
      <c r="O90" t="n">
        <v>-0.0118</v>
      </c>
      <c r="P90" t="n">
        <v>0.0004</v>
      </c>
      <c r="Q90" t="n">
        <v>-0.0033</v>
      </c>
      <c r="R90" t="n">
        <v>0.0111</v>
      </c>
      <c r="S90" t="b">
        <v>0</v>
      </c>
      <c r="T90" t="b">
        <v>0</v>
      </c>
      <c r="U90" t="b">
        <v>0</v>
      </c>
    </row>
    <row r="91">
      <c r="A91" t="inlineStr">
        <is>
          <t>E00641</t>
        </is>
      </c>
      <c r="B91" t="inlineStr">
        <is>
          <t>ralph-lauren</t>
        </is>
      </c>
      <c r="C91" t="inlineStr">
        <is>
          <t>fall</t>
        </is>
      </c>
      <c r="D91" t="n">
        <v>2005</v>
      </c>
      <c r="E91" s="5" t="n">
        <v>38393</v>
      </c>
      <c r="F91" t="n">
        <v/>
      </c>
      <c r="G91" s="5" t="n">
        <v>38393</v>
      </c>
      <c r="H91" t="inlineStr">
        <is>
          <t>^GSPC</t>
        </is>
      </c>
      <c r="I91" t="n">
        <v>-0.0609</v>
      </c>
      <c r="J91" t="n">
        <v>-0.0253</v>
      </c>
      <c r="K91" t="n">
        <v>-0.0196</v>
      </c>
      <c r="L91" t="n">
        <v>-0.0041</v>
      </c>
      <c r="M91" t="n">
        <v>0.0275</v>
      </c>
      <c r="N91" t="n">
        <v>0.0126</v>
      </c>
      <c r="O91" t="n">
        <v>0.0246</v>
      </c>
      <c r="P91" t="n">
        <v>0.0056</v>
      </c>
      <c r="Q91" t="n">
        <v>0.0029</v>
      </c>
      <c r="R91" t="n">
        <v>-0.0125</v>
      </c>
      <c r="S91" t="b">
        <v>0</v>
      </c>
      <c r="T91" t="b">
        <v>0</v>
      </c>
      <c r="U91" t="b">
        <v>0</v>
      </c>
    </row>
    <row r="92">
      <c r="A92" t="inlineStr">
        <is>
          <t>E00642</t>
        </is>
      </c>
      <c r="B92" t="inlineStr">
        <is>
          <t>ralph-lauren</t>
        </is>
      </c>
      <c r="C92" t="inlineStr">
        <is>
          <t>spring</t>
        </is>
      </c>
      <c r="D92" t="n">
        <v>2006</v>
      </c>
      <c r="E92" s="5" t="n">
        <v>38610</v>
      </c>
      <c r="F92" t="n">
        <v/>
      </c>
      <c r="G92" s="5" t="n">
        <v>38610</v>
      </c>
      <c r="H92" t="inlineStr">
        <is>
          <t>^GSPC</t>
        </is>
      </c>
      <c r="I92" t="n">
        <v>0.0348</v>
      </c>
      <c r="J92" t="n">
        <v>0.0156</v>
      </c>
      <c r="K92" t="n">
        <v>0.0366</v>
      </c>
      <c r="L92" t="n">
        <v>-0.0146</v>
      </c>
      <c r="M92" t="n">
        <v>-0.0571</v>
      </c>
      <c r="N92" t="n">
        <v>-0.0119</v>
      </c>
      <c r="O92" t="n">
        <v>-0.0048</v>
      </c>
      <c r="P92" t="n">
        <v>-0.0132</v>
      </c>
      <c r="Q92" t="n">
        <v>0.0191</v>
      </c>
      <c r="R92" t="n">
        <v>0.0054</v>
      </c>
      <c r="S92" t="b">
        <v>0</v>
      </c>
      <c r="T92" t="b">
        <v>0</v>
      </c>
      <c r="U92" t="b">
        <v>0</v>
      </c>
    </row>
    <row r="93">
      <c r="A93" t="inlineStr">
        <is>
          <t>E00643</t>
        </is>
      </c>
      <c r="B93" t="inlineStr">
        <is>
          <t>ralph-lauren</t>
        </is>
      </c>
      <c r="C93" t="inlineStr">
        <is>
          <t>fall</t>
        </is>
      </c>
      <c r="D93" t="n">
        <v>2006</v>
      </c>
      <c r="E93" s="5" t="n">
        <v>38757</v>
      </c>
      <c r="F93" t="n">
        <v/>
      </c>
      <c r="G93" s="5" t="n">
        <v>38757</v>
      </c>
      <c r="H93" t="inlineStr">
        <is>
          <t>^GSPC</t>
        </is>
      </c>
      <c r="I93" t="n">
        <v>-0.0121</v>
      </c>
      <c r="J93" t="n">
        <v>0.0115</v>
      </c>
      <c r="K93" t="n">
        <v>-0.0011</v>
      </c>
      <c r="L93" t="n">
        <v>-0.0047</v>
      </c>
      <c r="M93" t="n">
        <v>0.0123</v>
      </c>
      <c r="N93" t="n">
        <v>0.0245</v>
      </c>
      <c r="O93" t="n">
        <v>0.0601</v>
      </c>
      <c r="P93" t="n">
        <v>-0.0063</v>
      </c>
      <c r="Q93" t="n">
        <v>-0.0122</v>
      </c>
      <c r="R93" t="n">
        <v>0.0137</v>
      </c>
      <c r="S93" t="b">
        <v>0</v>
      </c>
      <c r="T93" t="b">
        <v>0</v>
      </c>
      <c r="U93" t="b">
        <v>0</v>
      </c>
    </row>
    <row r="94">
      <c r="A94" t="inlineStr">
        <is>
          <t>E00644</t>
        </is>
      </c>
      <c r="B94" t="inlineStr">
        <is>
          <t>ralph-lauren</t>
        </is>
      </c>
      <c r="C94" t="inlineStr">
        <is>
          <t>spring</t>
        </is>
      </c>
      <c r="D94" t="n">
        <v>2007</v>
      </c>
      <c r="E94" s="5" t="n">
        <v>38974</v>
      </c>
      <c r="F94" t="n">
        <v/>
      </c>
      <c r="G94" s="5" t="n">
        <v>38974</v>
      </c>
      <c r="H94" t="inlineStr">
        <is>
          <t>^GSPC</t>
        </is>
      </c>
      <c r="I94" t="n">
        <v>0.0948</v>
      </c>
      <c r="J94" t="n">
        <v>0.0573</v>
      </c>
      <c r="K94" t="n">
        <v>0.0488</v>
      </c>
      <c r="L94" t="n">
        <v>0.0037</v>
      </c>
      <c r="M94" t="n">
        <v>0.009900000000000001</v>
      </c>
      <c r="N94" t="n">
        <v>0.0037</v>
      </c>
      <c r="O94" t="n">
        <v>0.0702</v>
      </c>
      <c r="P94" t="n">
        <v>0.0075</v>
      </c>
      <c r="Q94" t="n">
        <v>-0.008800000000000001</v>
      </c>
      <c r="R94" t="n">
        <v>-0.0054</v>
      </c>
      <c r="S94" t="b">
        <v>0</v>
      </c>
      <c r="T94" t="b">
        <v>0</v>
      </c>
      <c r="U94" t="b">
        <v>0</v>
      </c>
    </row>
    <row r="95">
      <c r="A95" t="inlineStr">
        <is>
          <t>E00645</t>
        </is>
      </c>
      <c r="B95" t="inlineStr">
        <is>
          <t>ralph-lauren</t>
        </is>
      </c>
      <c r="C95" t="inlineStr">
        <is>
          <t>fall</t>
        </is>
      </c>
      <c r="D95" t="n">
        <v>2007</v>
      </c>
      <c r="E95" s="5" t="n">
        <v>39121</v>
      </c>
      <c r="F95" t="n">
        <v/>
      </c>
      <c r="G95" s="5" t="n">
        <v>39121</v>
      </c>
      <c r="H95" t="inlineStr">
        <is>
          <t>^GSPC</t>
        </is>
      </c>
      <c r="I95" t="n">
        <v>0.0288</v>
      </c>
      <c r="J95" t="n">
        <v>0.0208</v>
      </c>
      <c r="K95" t="n">
        <v>0.0106</v>
      </c>
      <c r="L95" t="n">
        <v>0.0073</v>
      </c>
      <c r="M95" t="n">
        <v>0.0155</v>
      </c>
      <c r="N95" t="n">
        <v>0.0452</v>
      </c>
      <c r="O95" t="n">
        <v>0.0786</v>
      </c>
      <c r="P95" t="n">
        <v>0.0065</v>
      </c>
      <c r="Q95" t="n">
        <v>0.0163</v>
      </c>
      <c r="R95" t="n">
        <v>0.0017</v>
      </c>
      <c r="S95" t="b">
        <v>0</v>
      </c>
      <c r="T95" t="b">
        <v>0</v>
      </c>
      <c r="U95" t="b">
        <v>0</v>
      </c>
    </row>
    <row r="96">
      <c r="A96" t="inlineStr">
        <is>
          <t>E00646</t>
        </is>
      </c>
      <c r="B96" t="inlineStr">
        <is>
          <t>ralph-lauren</t>
        </is>
      </c>
      <c r="C96" t="inlineStr">
        <is>
          <t>spring</t>
        </is>
      </c>
      <c r="D96" t="n">
        <v>2008</v>
      </c>
      <c r="E96" s="5" t="n">
        <v>39332</v>
      </c>
      <c r="F96" t="n">
        <v/>
      </c>
      <c r="G96" s="5" t="n">
        <v>39332</v>
      </c>
      <c r="H96" t="inlineStr">
        <is>
          <t>^GSPC</t>
        </is>
      </c>
      <c r="I96" t="n">
        <v>-0.1573</v>
      </c>
      <c r="J96" t="n">
        <v>-0.007</v>
      </c>
      <c r="K96" t="n">
        <v>0.0393</v>
      </c>
      <c r="L96" t="n">
        <v>-0.0297</v>
      </c>
      <c r="M96" t="n">
        <v>0.0066</v>
      </c>
      <c r="N96" t="n">
        <v>-0.0368</v>
      </c>
      <c r="O96" t="n">
        <v>-0.1547</v>
      </c>
      <c r="P96" t="n">
        <v>-0.0173</v>
      </c>
      <c r="Q96" t="n">
        <v>0.008500000000000001</v>
      </c>
      <c r="R96" t="n">
        <v>-0.0386</v>
      </c>
      <c r="S96" t="b">
        <v>0</v>
      </c>
      <c r="T96" t="b">
        <v>0</v>
      </c>
      <c r="U96" t="b">
        <v>0</v>
      </c>
    </row>
    <row r="97">
      <c r="A97" t="inlineStr">
        <is>
          <t>E00647</t>
        </is>
      </c>
      <c r="B97" t="inlineStr">
        <is>
          <t>ralph-lauren</t>
        </is>
      </c>
      <c r="C97" t="inlineStr">
        <is>
          <t>fall</t>
        </is>
      </c>
      <c r="D97" t="n">
        <v>2008</v>
      </c>
      <c r="E97" s="5" t="n">
        <v>39485</v>
      </c>
      <c r="F97" t="n">
        <v/>
      </c>
      <c r="G97" s="5" t="n">
        <v>39485</v>
      </c>
      <c r="H97" t="inlineStr">
        <is>
          <t>^GSPC</t>
        </is>
      </c>
      <c r="I97" t="n">
        <v>0.132</v>
      </c>
      <c r="J97" t="n">
        <v>0.0388</v>
      </c>
      <c r="K97" t="n">
        <v>0.0616</v>
      </c>
      <c r="L97" t="n">
        <v>0.0047</v>
      </c>
      <c r="M97" t="n">
        <v>0.022</v>
      </c>
      <c r="N97" t="n">
        <v>0.0062</v>
      </c>
      <c r="O97" t="n">
        <v>-0.0162</v>
      </c>
      <c r="P97" t="n">
        <v>0.0118</v>
      </c>
      <c r="Q97" t="n">
        <v>-0.0023</v>
      </c>
      <c r="R97" t="n">
        <v>-0.0157</v>
      </c>
      <c r="S97" t="b">
        <v>0</v>
      </c>
      <c r="T97" t="b">
        <v>0</v>
      </c>
      <c r="U97" t="b">
        <v>0</v>
      </c>
    </row>
    <row r="98">
      <c r="A98" t="inlineStr">
        <is>
          <t>E00648</t>
        </is>
      </c>
      <c r="B98" t="inlineStr">
        <is>
          <t>ralph-lauren</t>
        </is>
      </c>
      <c r="C98" t="inlineStr">
        <is>
          <t>spring</t>
        </is>
      </c>
      <c r="D98" t="n">
        <v>2009</v>
      </c>
      <c r="E98" s="5" t="n">
        <v>39702</v>
      </c>
      <c r="F98" t="n">
        <v/>
      </c>
      <c r="G98" s="5" t="n">
        <v>39702</v>
      </c>
      <c r="H98" t="inlineStr">
        <is>
          <t>^GSPC</t>
        </is>
      </c>
      <c r="I98" t="n">
        <v>0.2437</v>
      </c>
      <c r="J98" t="n">
        <v>0.0495</v>
      </c>
      <c r="K98" t="n">
        <v>-0.0041</v>
      </c>
      <c r="L98" t="n">
        <v>-0.0209</v>
      </c>
      <c r="M98" t="n">
        <v>-0.024</v>
      </c>
      <c r="N98" t="n">
        <v>-0.023</v>
      </c>
      <c r="O98" t="n">
        <v>-0.2466</v>
      </c>
      <c r="P98" t="n">
        <v>-0.0172</v>
      </c>
      <c r="Q98" t="n">
        <v>-0.0212</v>
      </c>
      <c r="R98" t="n">
        <v>0.015</v>
      </c>
      <c r="S98" t="b">
        <v>0</v>
      </c>
      <c r="T98" t="b">
        <v>0</v>
      </c>
      <c r="U98" t="b">
        <v>0</v>
      </c>
    </row>
    <row r="99">
      <c r="A99" t="inlineStr">
        <is>
          <t>E00649</t>
        </is>
      </c>
      <c r="B99" t="inlineStr">
        <is>
          <t>ralph-lauren</t>
        </is>
      </c>
      <c r="C99" t="inlineStr">
        <is>
          <t>fall</t>
        </is>
      </c>
      <c r="D99" t="n">
        <v>2009</v>
      </c>
      <c r="E99" s="5" t="n">
        <v>39863</v>
      </c>
      <c r="F99" t="n">
        <v/>
      </c>
      <c r="G99" s="5" t="n">
        <v>39863</v>
      </c>
      <c r="H99" t="inlineStr">
        <is>
          <t>^GSPC</t>
        </is>
      </c>
      <c r="I99" t="n">
        <v>-0.1119</v>
      </c>
      <c r="J99" t="n">
        <v>-0.0329</v>
      </c>
      <c r="K99" t="n">
        <v>-0.0264</v>
      </c>
      <c r="L99" t="n">
        <v>0.008</v>
      </c>
      <c r="M99" t="n">
        <v>-0.0178</v>
      </c>
      <c r="N99" t="n">
        <v>0.0352</v>
      </c>
      <c r="O99" t="n">
        <v>0.1881</v>
      </c>
      <c r="P99" t="n">
        <v>0.0008</v>
      </c>
      <c r="Q99" t="n">
        <v>-0.0302</v>
      </c>
      <c r="R99" t="n">
        <v>-0.0053</v>
      </c>
      <c r="S99" t="b">
        <v>0</v>
      </c>
      <c r="T99" t="b">
        <v>0</v>
      </c>
      <c r="U99" t="b">
        <v>0</v>
      </c>
    </row>
    <row r="100">
      <c r="A100" t="inlineStr">
        <is>
          <t>E00650</t>
        </is>
      </c>
      <c r="B100" t="inlineStr">
        <is>
          <t>ralph-lauren</t>
        </is>
      </c>
      <c r="C100" t="inlineStr">
        <is>
          <t>spring</t>
        </is>
      </c>
      <c r="D100" t="n">
        <v>2010</v>
      </c>
      <c r="E100" s="5" t="n">
        <v>40072</v>
      </c>
      <c r="F100" t="n">
        <v/>
      </c>
      <c r="G100" s="5" t="n">
        <v>40072</v>
      </c>
      <c r="H100" t="inlineStr">
        <is>
          <t>^GSPC</t>
        </is>
      </c>
      <c r="I100" t="n">
        <v>0.0263</v>
      </c>
      <c r="J100" t="n">
        <v>0.0166</v>
      </c>
      <c r="K100" t="n">
        <v>-0.0126</v>
      </c>
      <c r="L100" t="n">
        <v>0.0693</v>
      </c>
      <c r="M100" t="n">
        <v>0.0761</v>
      </c>
      <c r="N100" t="n">
        <v>0.0924</v>
      </c>
      <c r="O100" t="n">
        <v>0.0414</v>
      </c>
      <c r="P100" t="n">
        <v>0.0176</v>
      </c>
      <c r="Q100" t="n">
        <v>-0.0121</v>
      </c>
      <c r="R100" t="n">
        <v>-0.0065</v>
      </c>
      <c r="S100" t="b">
        <v>0</v>
      </c>
      <c r="T100" t="b">
        <v>0</v>
      </c>
      <c r="U100" t="b">
        <v>0</v>
      </c>
    </row>
    <row r="101">
      <c r="A101" t="inlineStr">
        <is>
          <t>E00651</t>
        </is>
      </c>
      <c r="B101" t="inlineStr">
        <is>
          <t>ralph-lauren</t>
        </is>
      </c>
      <c r="C101" t="inlineStr">
        <is>
          <t>fall</t>
        </is>
      </c>
      <c r="D101" t="n">
        <v>2010</v>
      </c>
      <c r="E101" s="5" t="n">
        <v>40226</v>
      </c>
      <c r="F101" t="n">
        <v/>
      </c>
      <c r="G101" s="5" t="n">
        <v>40226</v>
      </c>
      <c r="H101" t="inlineStr">
        <is>
          <t>^GSPC</t>
        </is>
      </c>
      <c r="I101" t="n">
        <v>0.0026</v>
      </c>
      <c r="J101" t="n">
        <v>-0.0472</v>
      </c>
      <c r="K101" t="n">
        <v>-0.0089</v>
      </c>
      <c r="L101" t="n">
        <v>-0.0002</v>
      </c>
      <c r="M101" t="n">
        <v>-0.004</v>
      </c>
      <c r="N101" t="n">
        <v>-0.0137</v>
      </c>
      <c r="O101" t="n">
        <v>-0.0001</v>
      </c>
      <c r="P101" t="n">
        <v>-0.0032</v>
      </c>
      <c r="Q101" t="n">
        <v>-0.0113</v>
      </c>
      <c r="R101" t="n">
        <v>-0.0039</v>
      </c>
      <c r="S101" t="b">
        <v>0</v>
      </c>
      <c r="T101" t="b">
        <v>0</v>
      </c>
      <c r="U101" t="b">
        <v>0</v>
      </c>
    </row>
    <row r="102">
      <c r="A102" t="inlineStr">
        <is>
          <t>E00652</t>
        </is>
      </c>
      <c r="B102" t="inlineStr">
        <is>
          <t>ralph-lauren</t>
        </is>
      </c>
      <c r="C102" t="inlineStr">
        <is>
          <t>spring</t>
        </is>
      </c>
      <c r="D102" t="n">
        <v>2011</v>
      </c>
      <c r="E102" s="5" t="n">
        <v>40436</v>
      </c>
      <c r="F102" t="n">
        <v/>
      </c>
      <c r="G102" s="5" t="n">
        <v>40436</v>
      </c>
      <c r="H102" t="inlineStr">
        <is>
          <t>^GSPC</t>
        </is>
      </c>
      <c r="I102" t="n">
        <v>0.0457</v>
      </c>
      <c r="J102" t="n">
        <v>0.0537</v>
      </c>
      <c r="K102" t="n">
        <v>0.033</v>
      </c>
      <c r="L102" t="n">
        <v>0.0119</v>
      </c>
      <c r="M102" t="n">
        <v>0.0199</v>
      </c>
      <c r="N102" t="n">
        <v>0.0372</v>
      </c>
      <c r="O102" t="n">
        <v>0.0507</v>
      </c>
      <c r="P102" t="n">
        <v>0.0069</v>
      </c>
      <c r="Q102" t="n">
        <v>-0.0105</v>
      </c>
      <c r="R102" t="n">
        <v>-0.0073</v>
      </c>
      <c r="S102" t="b">
        <v>0</v>
      </c>
      <c r="T102" t="b">
        <v>0</v>
      </c>
      <c r="U102" t="b">
        <v>0</v>
      </c>
    </row>
    <row r="103">
      <c r="A103" t="inlineStr">
        <is>
          <t>E00653</t>
        </is>
      </c>
      <c r="B103" t="inlineStr">
        <is>
          <t>ralph-lauren</t>
        </is>
      </c>
      <c r="C103" t="inlineStr">
        <is>
          <t>fall</t>
        </is>
      </c>
      <c r="D103" t="n">
        <v>2011</v>
      </c>
      <c r="E103" s="5" t="n">
        <v>40590</v>
      </c>
      <c r="F103" t="n">
        <v/>
      </c>
      <c r="G103" s="5" t="n">
        <v>40590</v>
      </c>
      <c r="H103" t="inlineStr">
        <is>
          <t>^GSPC</t>
        </is>
      </c>
      <c r="I103" t="n">
        <v>0.0697</v>
      </c>
      <c r="J103" t="n">
        <v>0.1412</v>
      </c>
      <c r="K103" t="n">
        <v>0.07439999999999999</v>
      </c>
      <c r="L103" t="n">
        <v>-0.0103</v>
      </c>
      <c r="M103" t="n">
        <v>0.0066</v>
      </c>
      <c r="N103" t="n">
        <v>0.0091</v>
      </c>
      <c r="O103" t="n">
        <v>-0.007900000000000001</v>
      </c>
      <c r="P103" t="n">
        <v>-0.008200000000000001</v>
      </c>
      <c r="Q103" t="n">
        <v>0.0147</v>
      </c>
      <c r="R103" t="n">
        <v>0.0002</v>
      </c>
      <c r="S103" t="b">
        <v>0</v>
      </c>
      <c r="T103" t="b">
        <v>0</v>
      </c>
      <c r="U103" t="b">
        <v>0</v>
      </c>
    </row>
    <row r="104">
      <c r="A104" t="inlineStr">
        <is>
          <t>E00654</t>
        </is>
      </c>
      <c r="B104" t="inlineStr">
        <is>
          <t>ralph-lauren</t>
        </is>
      </c>
      <c r="C104" t="inlineStr">
        <is>
          <t>spring</t>
        </is>
      </c>
      <c r="D104" t="n">
        <v>2012</v>
      </c>
      <c r="E104" s="5" t="n">
        <v>40800</v>
      </c>
      <c r="F104" t="n">
        <v/>
      </c>
      <c r="G104" s="5" t="n">
        <v>40800</v>
      </c>
      <c r="H104" t="inlineStr">
        <is>
          <t>^GSPC</t>
        </is>
      </c>
      <c r="I104" t="n">
        <v>0.115</v>
      </c>
      <c r="J104" t="n">
        <v>0.0523</v>
      </c>
      <c r="K104" t="n">
        <v>0.0488</v>
      </c>
      <c r="L104" t="n">
        <v>0.035</v>
      </c>
      <c r="M104" t="n">
        <v>0.06370000000000001</v>
      </c>
      <c r="N104" t="n">
        <v>0.0561</v>
      </c>
      <c r="O104" t="n">
        <v>0.0453</v>
      </c>
      <c r="P104" t="n">
        <v>0.0148</v>
      </c>
      <c r="Q104" t="n">
        <v>-0.0033</v>
      </c>
      <c r="R104" t="n">
        <v>-0.0134</v>
      </c>
      <c r="S104" t="b">
        <v>0</v>
      </c>
      <c r="T104" t="b">
        <v>0</v>
      </c>
      <c r="U104" t="b">
        <v>0</v>
      </c>
    </row>
    <row r="105">
      <c r="A105" t="inlineStr">
        <is>
          <t>E00655</t>
        </is>
      </c>
      <c r="B105" t="inlineStr">
        <is>
          <t>ralph-lauren</t>
        </is>
      </c>
      <c r="C105" t="inlineStr">
        <is>
          <t>fall</t>
        </is>
      </c>
      <c r="D105" t="n">
        <v>2012</v>
      </c>
      <c r="E105" s="5" t="n">
        <v>40954</v>
      </c>
      <c r="F105" t="n">
        <v/>
      </c>
      <c r="G105" s="5" t="n">
        <v>40954</v>
      </c>
      <c r="H105" t="inlineStr">
        <is>
          <t>^GSPC</t>
        </is>
      </c>
      <c r="I105" t="n">
        <v>0.1644</v>
      </c>
      <c r="J105" t="n">
        <v>0.111</v>
      </c>
      <c r="K105" t="n">
        <v>0.1043</v>
      </c>
      <c r="L105" t="n">
        <v>-0.0076</v>
      </c>
      <c r="M105" t="n">
        <v>-0.0184</v>
      </c>
      <c r="N105" t="n">
        <v>0.0004</v>
      </c>
      <c r="O105" t="n">
        <v>-0.0374</v>
      </c>
      <c r="P105" t="n">
        <v>-0.0005</v>
      </c>
      <c r="Q105" t="n">
        <v>0.0058</v>
      </c>
      <c r="R105" t="n">
        <v>0.0176</v>
      </c>
      <c r="S105" t="b">
        <v>0</v>
      </c>
      <c r="T105" t="b">
        <v>0</v>
      </c>
      <c r="U105" t="b">
        <v>0</v>
      </c>
    </row>
    <row r="106">
      <c r="A106" t="inlineStr">
        <is>
          <t>E00656</t>
        </is>
      </c>
      <c r="B106" t="inlineStr">
        <is>
          <t>ralph-lauren</t>
        </is>
      </c>
      <c r="C106" t="inlineStr">
        <is>
          <t>spring</t>
        </is>
      </c>
      <c r="D106" t="n">
        <v>2013</v>
      </c>
      <c r="E106" s="5" t="n">
        <v>41164</v>
      </c>
      <c r="F106" t="n">
        <v/>
      </c>
      <c r="G106" s="5" t="n">
        <v>41164</v>
      </c>
      <c r="H106" t="inlineStr">
        <is>
          <t>^GSPC</t>
        </is>
      </c>
      <c r="I106" t="n">
        <v>0.0258</v>
      </c>
      <c r="J106" t="n">
        <v>-0.0314</v>
      </c>
      <c r="K106" t="n">
        <v>-0.0253</v>
      </c>
      <c r="L106" t="n">
        <v>0.007</v>
      </c>
      <c r="M106" t="n">
        <v>-0.0011</v>
      </c>
      <c r="N106" t="n">
        <v>-0.0318</v>
      </c>
      <c r="O106" t="n">
        <v>0.0092</v>
      </c>
      <c r="P106" t="n">
        <v>-0.006</v>
      </c>
      <c r="Q106" t="n">
        <v>-0.0009</v>
      </c>
      <c r="R106" t="n">
        <v>0.0046</v>
      </c>
      <c r="S106" t="b">
        <v>0</v>
      </c>
      <c r="T106" t="b">
        <v>0</v>
      </c>
      <c r="U106" t="b">
        <v>0</v>
      </c>
    </row>
    <row r="107">
      <c r="A107" t="inlineStr">
        <is>
          <t>E00657</t>
        </is>
      </c>
      <c r="B107" t="inlineStr">
        <is>
          <t>ralph-lauren</t>
        </is>
      </c>
      <c r="C107" t="inlineStr">
        <is>
          <t>fall</t>
        </is>
      </c>
      <c r="D107" t="n">
        <v>2013</v>
      </c>
      <c r="E107" s="5" t="n">
        <v>41318</v>
      </c>
      <c r="F107" t="n">
        <v/>
      </c>
      <c r="G107" s="5" t="n">
        <v>41318</v>
      </c>
      <c r="H107" t="inlineStr">
        <is>
          <t>^GSPC</t>
        </is>
      </c>
      <c r="I107" t="n">
        <v>0.1043</v>
      </c>
      <c r="J107" t="n">
        <v>0.0436</v>
      </c>
      <c r="K107" t="n">
        <v>0.06419999999999999</v>
      </c>
      <c r="L107" t="n">
        <v>-0.0123</v>
      </c>
      <c r="M107" t="n">
        <v>-0.0243</v>
      </c>
      <c r="N107" t="n">
        <v>-0.0158</v>
      </c>
      <c r="O107" t="n">
        <v>-0.0731</v>
      </c>
      <c r="P107" t="n">
        <v>-0.0051</v>
      </c>
      <c r="Q107" t="n">
        <v>-0.0105</v>
      </c>
      <c r="R107" t="n">
        <v>0.0018</v>
      </c>
      <c r="S107" t="b">
        <v>0</v>
      </c>
      <c r="T107" t="b">
        <v>0</v>
      </c>
      <c r="U107" t="b">
        <v>0</v>
      </c>
    </row>
    <row r="108">
      <c r="A108" t="inlineStr">
        <is>
          <t>E00658</t>
        </is>
      </c>
      <c r="B108" t="inlineStr">
        <is>
          <t>ralph-lauren</t>
        </is>
      </c>
      <c r="C108" t="inlineStr">
        <is>
          <t>spring</t>
        </is>
      </c>
      <c r="D108" t="n">
        <v>2014</v>
      </c>
      <c r="E108" s="5" t="n">
        <v>41528</v>
      </c>
      <c r="F108" t="n">
        <v/>
      </c>
      <c r="G108" s="5" t="n">
        <v>41528</v>
      </c>
      <c r="H108" t="inlineStr">
        <is>
          <t>^GSPC</t>
        </is>
      </c>
      <c r="I108" t="n">
        <v>-0.0998</v>
      </c>
      <c r="J108" t="n">
        <v>-0.0593</v>
      </c>
      <c r="K108" t="n">
        <v>-0.0513</v>
      </c>
      <c r="L108" t="n">
        <v>0.0005</v>
      </c>
      <c r="M108" t="n">
        <v>0.0063</v>
      </c>
      <c r="N108" t="n">
        <v>-0.003</v>
      </c>
      <c r="O108" t="n">
        <v>-0.0268</v>
      </c>
      <c r="P108" t="n">
        <v>-0.0018</v>
      </c>
      <c r="Q108" t="n">
        <v>-0.0035</v>
      </c>
      <c r="R108" t="n">
        <v>-0.0081</v>
      </c>
      <c r="S108" t="b">
        <v>0</v>
      </c>
      <c r="T108" t="b">
        <v>0</v>
      </c>
      <c r="U108" t="b">
        <v>0</v>
      </c>
    </row>
    <row r="109">
      <c r="A109" t="inlineStr">
        <is>
          <t>E00659</t>
        </is>
      </c>
      <c r="B109" t="inlineStr">
        <is>
          <t>ralph-lauren</t>
        </is>
      </c>
      <c r="C109" t="inlineStr">
        <is>
          <t>fall</t>
        </is>
      </c>
      <c r="D109" t="n">
        <v>2014</v>
      </c>
      <c r="E109" s="5" t="n">
        <v>41682</v>
      </c>
      <c r="F109" t="n">
        <v/>
      </c>
      <c r="G109" s="5" t="n">
        <v>41682</v>
      </c>
      <c r="H109" t="inlineStr">
        <is>
          <t>^GSPC</t>
        </is>
      </c>
      <c r="I109" t="n">
        <v>-0.1035</v>
      </c>
      <c r="J109" t="n">
        <v>-0.0147</v>
      </c>
      <c r="K109" t="n">
        <v>-0.0193</v>
      </c>
      <c r="L109" t="n">
        <v>-0.0097</v>
      </c>
      <c r="M109" t="n">
        <v>-0.0055</v>
      </c>
      <c r="N109" t="n">
        <v>0.0125</v>
      </c>
      <c r="O109" t="n">
        <v>-0.0119</v>
      </c>
      <c r="P109" t="n">
        <v>0.0048</v>
      </c>
      <c r="Q109" t="n">
        <v>-0.0016</v>
      </c>
      <c r="R109" t="n">
        <v>-0.007</v>
      </c>
      <c r="S109" t="b">
        <v>0</v>
      </c>
      <c r="T109" t="b">
        <v>0</v>
      </c>
      <c r="U109" t="b">
        <v>0</v>
      </c>
    </row>
    <row r="110">
      <c r="A110" t="inlineStr">
        <is>
          <t>E00660</t>
        </is>
      </c>
      <c r="B110" t="inlineStr">
        <is>
          <t>ralph-lauren</t>
        </is>
      </c>
      <c r="C110" t="inlineStr">
        <is>
          <t>spring</t>
        </is>
      </c>
      <c r="D110" t="n">
        <v>2015</v>
      </c>
      <c r="E110" s="5" t="n">
        <v>41893</v>
      </c>
      <c r="F110" t="n">
        <v/>
      </c>
      <c r="G110" s="5" t="n">
        <v>41893</v>
      </c>
      <c r="H110" t="inlineStr">
        <is>
          <t>^GSPC</t>
        </is>
      </c>
      <c r="I110" t="n">
        <v>0.0854</v>
      </c>
      <c r="J110" t="n">
        <v>0.0353</v>
      </c>
      <c r="K110" t="n">
        <v>0.0354</v>
      </c>
      <c r="L110" t="n">
        <v>-0.0001</v>
      </c>
      <c r="M110" t="n">
        <v>-0.0185</v>
      </c>
      <c r="N110" t="n">
        <v>-0.04</v>
      </c>
      <c r="O110" t="n">
        <v>-0.0552</v>
      </c>
      <c r="P110" t="n">
        <v>0.008999999999999999</v>
      </c>
      <c r="Q110" t="n">
        <v>-0.0045</v>
      </c>
      <c r="R110" t="n">
        <v>0.0002</v>
      </c>
      <c r="S110" t="b">
        <v>0</v>
      </c>
      <c r="T110" t="b">
        <v>0</v>
      </c>
      <c r="U110" t="b">
        <v>0</v>
      </c>
    </row>
    <row r="111">
      <c r="A111" t="inlineStr">
        <is>
          <t>E00661</t>
        </is>
      </c>
      <c r="B111" t="inlineStr">
        <is>
          <t>ralph-lauren</t>
        </is>
      </c>
      <c r="C111" t="inlineStr">
        <is>
          <t>fall</t>
        </is>
      </c>
      <c r="D111" t="n">
        <v>2015</v>
      </c>
      <c r="E111" s="5" t="n">
        <v>42054</v>
      </c>
      <c r="F111" t="n">
        <v/>
      </c>
      <c r="G111" s="5" t="n">
        <v>42054</v>
      </c>
      <c r="H111" t="inlineStr">
        <is>
          <t>^GSPC</t>
        </is>
      </c>
      <c r="I111" t="n">
        <v>-0.3038</v>
      </c>
      <c r="J111" t="n">
        <v>-0.2489</v>
      </c>
      <c r="K111" t="n">
        <v>-0.0053</v>
      </c>
      <c r="L111" t="n">
        <v>0.0158</v>
      </c>
      <c r="M111" t="n">
        <v>0.0025</v>
      </c>
      <c r="N111" t="n">
        <v>-0.0164</v>
      </c>
      <c r="O111" t="n">
        <v>0.0065</v>
      </c>
      <c r="P111" t="n">
        <v>0.0108</v>
      </c>
      <c r="Q111" t="n">
        <v>-0.0055</v>
      </c>
      <c r="R111" t="n">
        <v>-0.006</v>
      </c>
      <c r="S111" t="b">
        <v>0</v>
      </c>
      <c r="T111" t="b">
        <v>0</v>
      </c>
      <c r="U111" t="b">
        <v>0</v>
      </c>
    </row>
    <row r="112">
      <c r="A112" t="inlineStr">
        <is>
          <t>E00662</t>
        </is>
      </c>
      <c r="B112" t="inlineStr">
        <is>
          <t>ralph-lauren</t>
        </is>
      </c>
      <c r="C112" t="inlineStr">
        <is>
          <t>spring</t>
        </is>
      </c>
      <c r="D112" t="n">
        <v>2016</v>
      </c>
      <c r="E112" s="5" t="n">
        <v>42264</v>
      </c>
      <c r="F112" t="n">
        <v/>
      </c>
      <c r="G112" s="5" t="n">
        <v>42264</v>
      </c>
      <c r="H112" t="inlineStr">
        <is>
          <t>^GSPC</t>
        </is>
      </c>
      <c r="I112" t="n">
        <v>-0.0253</v>
      </c>
      <c r="J112" t="n">
        <v>0.0136</v>
      </c>
      <c r="K112" t="n">
        <v>0.0245</v>
      </c>
      <c r="L112" t="n">
        <v>-0.0278</v>
      </c>
      <c r="M112" t="n">
        <v>-0.0116</v>
      </c>
      <c r="N112" t="n">
        <v>0.058</v>
      </c>
      <c r="O112" t="n">
        <v>-0.0795</v>
      </c>
      <c r="P112" t="n">
        <v>-0.0246</v>
      </c>
      <c r="Q112" t="n">
        <v>0.0138</v>
      </c>
      <c r="R112" t="n">
        <v>-0.0156</v>
      </c>
      <c r="S112" t="b">
        <v>0</v>
      </c>
      <c r="T112" t="b">
        <v>0</v>
      </c>
      <c r="U112" t="b">
        <v>0</v>
      </c>
    </row>
    <row r="113">
      <c r="A113" t="inlineStr">
        <is>
          <t>E00663</t>
        </is>
      </c>
      <c r="B113" t="inlineStr">
        <is>
          <t>ralph-lauren</t>
        </is>
      </c>
      <c r="C113" t="inlineStr">
        <is>
          <t>fall</t>
        </is>
      </c>
      <c r="D113" t="n">
        <v>2016</v>
      </c>
      <c r="E113" s="5" t="n">
        <v>42418</v>
      </c>
      <c r="F113" t="n">
        <v/>
      </c>
      <c r="G113" s="5" t="n">
        <v>42418</v>
      </c>
      <c r="H113" t="inlineStr">
        <is>
          <t>^GSPC</t>
        </is>
      </c>
      <c r="I113" t="n">
        <v>-0.1796</v>
      </c>
      <c r="J113" t="n">
        <v>-0.2374</v>
      </c>
      <c r="K113" t="n">
        <v>0.0246</v>
      </c>
      <c r="L113" t="n">
        <v>-0.0061</v>
      </c>
      <c r="M113" t="n">
        <v>0.0168</v>
      </c>
      <c r="N113" t="n">
        <v>0.0366</v>
      </c>
      <c r="O113" t="n">
        <v>0.0182</v>
      </c>
      <c r="P113" t="n">
        <v>-0.0062</v>
      </c>
      <c r="Q113" t="n">
        <v>0.0103</v>
      </c>
      <c r="R113" t="n">
        <v>0.0091</v>
      </c>
      <c r="S113" t="b">
        <v>0</v>
      </c>
      <c r="T113" t="b">
        <v>0</v>
      </c>
      <c r="U113" t="b">
        <v>0</v>
      </c>
    </row>
    <row r="114">
      <c r="A114" t="inlineStr">
        <is>
          <t>E00664</t>
        </is>
      </c>
      <c r="B114" t="inlineStr">
        <is>
          <t>ralph-lauren</t>
        </is>
      </c>
      <c r="C114" t="inlineStr">
        <is>
          <t>spring</t>
        </is>
      </c>
      <c r="D114" t="n">
        <v>2017</v>
      </c>
      <c r="E114" s="5" t="n">
        <v>42781</v>
      </c>
      <c r="F114" t="n">
        <v/>
      </c>
      <c r="G114" s="5" t="n">
        <v>42781</v>
      </c>
      <c r="H114" t="inlineStr">
        <is>
          <t>^GSPC</t>
        </is>
      </c>
      <c r="I114" t="n">
        <v>-0.1709</v>
      </c>
      <c r="J114" t="n">
        <v>-0.132</v>
      </c>
      <c r="K114" t="n">
        <v>0.0259</v>
      </c>
      <c r="L114" t="n">
        <v>-0.017</v>
      </c>
      <c r="M114" t="n">
        <v>-0.0218</v>
      </c>
      <c r="N114" t="n">
        <v>-0.0036</v>
      </c>
      <c r="O114" t="n">
        <v>0.0231</v>
      </c>
      <c r="P114" t="n">
        <v>-0.008</v>
      </c>
      <c r="Q114" t="n">
        <v>0.0065</v>
      </c>
      <c r="R114" t="n">
        <v>0.0076</v>
      </c>
      <c r="S114" t="b">
        <v>0</v>
      </c>
      <c r="T114" t="b">
        <v>0</v>
      </c>
      <c r="U114" t="b">
        <v>0</v>
      </c>
    </row>
    <row r="115">
      <c r="A115" t="inlineStr">
        <is>
          <t>E00665</t>
        </is>
      </c>
      <c r="B115" t="inlineStr">
        <is>
          <t>ralph-lauren</t>
        </is>
      </c>
      <c r="C115" t="inlineStr">
        <is>
          <t>fall</t>
        </is>
      </c>
      <c r="D115" t="n">
        <v>2017</v>
      </c>
      <c r="E115" s="5" t="n">
        <v>42990</v>
      </c>
      <c r="F115" t="n">
        <v/>
      </c>
      <c r="G115" s="5" t="n">
        <v>42990</v>
      </c>
      <c r="H115" t="inlineStr">
        <is>
          <t>^GSPC</t>
        </is>
      </c>
      <c r="I115" t="n">
        <v>0.1963</v>
      </c>
      <c r="J115" t="n">
        <v>0.0369</v>
      </c>
      <c r="K115" t="n">
        <v>0.0265</v>
      </c>
      <c r="L115" t="n">
        <v>-0.0207</v>
      </c>
      <c r="M115" t="n">
        <v>-0.0197</v>
      </c>
      <c r="N115" t="n">
        <v>-0.0413</v>
      </c>
      <c r="O115" t="n">
        <v>-0.0426</v>
      </c>
      <c r="P115" t="n">
        <v>-0.0092</v>
      </c>
      <c r="Q115" t="n">
        <v>0.008500000000000001</v>
      </c>
      <c r="R115" t="n">
        <v>0.0025</v>
      </c>
      <c r="S115" t="b">
        <v>0</v>
      </c>
      <c r="T115" t="b">
        <v>0</v>
      </c>
      <c r="U115" t="b">
        <v>0</v>
      </c>
    </row>
    <row r="116">
      <c r="A116" t="inlineStr">
        <is>
          <t>E00666</t>
        </is>
      </c>
      <c r="B116" t="inlineStr">
        <is>
          <t>ralph-lauren</t>
        </is>
      </c>
      <c r="C116" t="inlineStr">
        <is>
          <t>spring</t>
        </is>
      </c>
      <c r="D116" t="n">
        <v>2018</v>
      </c>
      <c r="E116" s="5" t="n">
        <v>43143</v>
      </c>
      <c r="F116" t="n">
        <v/>
      </c>
      <c r="G116" s="5" t="n">
        <v>43143</v>
      </c>
      <c r="H116" t="inlineStr">
        <is>
          <t>^GSPC</t>
        </is>
      </c>
      <c r="I116" t="n">
        <v>0.0304</v>
      </c>
      <c r="J116" t="n">
        <v>-0.0462</v>
      </c>
      <c r="K116" t="n">
        <v>-0.0062</v>
      </c>
      <c r="L116" t="n">
        <v>-0.0063</v>
      </c>
      <c r="M116" t="n">
        <v>-0.0181</v>
      </c>
      <c r="N116" t="n">
        <v>-0.0048</v>
      </c>
      <c r="O116" t="n">
        <v>0.0599</v>
      </c>
      <c r="P116" t="n">
        <v>0.008500000000000001</v>
      </c>
      <c r="Q116" t="n">
        <v>0.004</v>
      </c>
      <c r="R116" t="n">
        <v>-0.0029</v>
      </c>
      <c r="S116" t="b">
        <v>0</v>
      </c>
      <c r="T116" t="b">
        <v>0</v>
      </c>
      <c r="U116" t="b">
        <v>0</v>
      </c>
    </row>
    <row r="117">
      <c r="A117" t="inlineStr">
        <is>
          <t>E00667</t>
        </is>
      </c>
      <c r="B117" t="inlineStr">
        <is>
          <t>ralph-lauren</t>
        </is>
      </c>
      <c r="C117" t="inlineStr">
        <is>
          <t>fall</t>
        </is>
      </c>
      <c r="D117" t="n">
        <v>2018</v>
      </c>
      <c r="E117" s="5" t="n">
        <v>43350</v>
      </c>
      <c r="F117" t="n">
        <v/>
      </c>
      <c r="G117" s="5" t="n">
        <v>43350</v>
      </c>
      <c r="H117" t="inlineStr">
        <is>
          <t>^GSPC</t>
        </is>
      </c>
      <c r="I117" t="n">
        <v>-0.0567</v>
      </c>
      <c r="J117" t="n">
        <v>-0.0535</v>
      </c>
      <c r="K117" t="n">
        <v>-0.0165</v>
      </c>
      <c r="L117" t="n">
        <v>0.0159</v>
      </c>
      <c r="M117" t="n">
        <v>-0.0041</v>
      </c>
      <c r="N117" t="n">
        <v>0.0234</v>
      </c>
      <c r="O117" t="n">
        <v>-0.016</v>
      </c>
      <c r="P117" t="n">
        <v>0.0215</v>
      </c>
      <c r="Q117" t="n">
        <v>-0.0118</v>
      </c>
      <c r="R117" t="n">
        <v>0.0037</v>
      </c>
      <c r="S117" t="b">
        <v>0</v>
      </c>
      <c r="T117" t="b">
        <v>0</v>
      </c>
      <c r="U117" t="b">
        <v>0</v>
      </c>
    </row>
    <row r="118">
      <c r="A118" t="inlineStr">
        <is>
          <t>E00668</t>
        </is>
      </c>
      <c r="B118" t="inlineStr">
        <is>
          <t>ralph-lauren</t>
        </is>
      </c>
      <c r="C118" t="inlineStr">
        <is>
          <t>spring</t>
        </is>
      </c>
      <c r="D118" t="n">
        <v>2019</v>
      </c>
      <c r="E118" s="5" t="n">
        <v>43503</v>
      </c>
      <c r="F118" t="n">
        <v/>
      </c>
      <c r="G118" s="5" t="n">
        <v>43503</v>
      </c>
      <c r="H118" t="inlineStr">
        <is>
          <t>^GSPC</t>
        </is>
      </c>
      <c r="I118" t="n">
        <v>0.1404</v>
      </c>
      <c r="J118" t="n">
        <v>0.0993</v>
      </c>
      <c r="K118" t="n">
        <v>0.0565</v>
      </c>
      <c r="L118" t="n">
        <v>0.0004</v>
      </c>
      <c r="M118" t="n">
        <v>-0.0316</v>
      </c>
      <c r="N118" t="n">
        <v>-0.0139</v>
      </c>
      <c r="O118" t="n">
        <v>-0.0725</v>
      </c>
      <c r="P118" t="n">
        <v>-0.0044</v>
      </c>
      <c r="Q118" t="n">
        <v>-0.001</v>
      </c>
      <c r="R118" t="n">
        <v>0.0005999999999999999</v>
      </c>
      <c r="S118" t="b">
        <v>0</v>
      </c>
      <c r="T118" t="b">
        <v>0</v>
      </c>
      <c r="U118" t="b">
        <v>0</v>
      </c>
    </row>
    <row r="119">
      <c r="A119" t="inlineStr">
        <is>
          <t>E00669</t>
        </is>
      </c>
      <c r="B119" t="inlineStr">
        <is>
          <t>ralph-lauren</t>
        </is>
      </c>
      <c r="C119" t="inlineStr">
        <is>
          <t>fall</t>
        </is>
      </c>
      <c r="D119" t="n">
        <v>2019</v>
      </c>
      <c r="E119" s="5" t="n">
        <v>43715</v>
      </c>
      <c r="F119" t="n">
        <v/>
      </c>
      <c r="G119" s="5" t="n">
        <v>43717</v>
      </c>
      <c r="H119" t="inlineStr">
        <is>
          <t>^GSPC</t>
        </is>
      </c>
      <c r="I119" t="n">
        <v>-0.145</v>
      </c>
      <c r="J119" t="n">
        <v>0.0543</v>
      </c>
      <c r="K119" t="n">
        <v>0.0539</v>
      </c>
      <c r="L119" t="n">
        <v>0.0424</v>
      </c>
      <c r="M119" t="n">
        <v>0.0803</v>
      </c>
      <c r="N119" t="n">
        <v>-0.0241</v>
      </c>
      <c r="O119" t="n">
        <v>0.0178</v>
      </c>
      <c r="P119" t="n">
        <v>0.0186</v>
      </c>
      <c r="Q119" t="n">
        <v>0.0118</v>
      </c>
      <c r="R119" t="n">
        <v>-0.0025</v>
      </c>
      <c r="S119" t="b">
        <v>0</v>
      </c>
      <c r="T119" t="b">
        <v>0</v>
      </c>
      <c r="U119" t="b">
        <v>0</v>
      </c>
    </row>
    <row r="120">
      <c r="A120" t="inlineStr">
        <is>
          <t>E00670</t>
        </is>
      </c>
      <c r="B120" t="inlineStr">
        <is>
          <t>ralph-lauren</t>
        </is>
      </c>
      <c r="C120" t="inlineStr">
        <is>
          <t>fall</t>
        </is>
      </c>
      <c r="D120" t="n">
        <v>2020</v>
      </c>
      <c r="E120" s="5" t="n">
        <v>44091</v>
      </c>
      <c r="F120" t="n">
        <v/>
      </c>
      <c r="G120" s="5" t="n">
        <v>44091</v>
      </c>
      <c r="H120" t="inlineStr">
        <is>
          <t>^GSPC</t>
        </is>
      </c>
      <c r="I120" t="n">
        <v>0.1743</v>
      </c>
      <c r="J120" t="n">
        <v>0.2021</v>
      </c>
      <c r="K120" t="n">
        <v>0.1043</v>
      </c>
      <c r="L120" t="n">
        <v>-0.0496</v>
      </c>
      <c r="M120" t="n">
        <v>-0.08400000000000001</v>
      </c>
      <c r="N120" t="n">
        <v>-0.1605</v>
      </c>
      <c r="O120" t="n">
        <v>-0.1185</v>
      </c>
      <c r="P120" t="n">
        <v>-0.0267</v>
      </c>
      <c r="Q120" t="n">
        <v>-0.007900000000000001</v>
      </c>
      <c r="R120" t="n">
        <v>0.0115</v>
      </c>
      <c r="S120" t="b">
        <v>0</v>
      </c>
      <c r="T120" t="b">
        <v>0</v>
      </c>
      <c r="U120" t="b">
        <v>0</v>
      </c>
    </row>
    <row r="121">
      <c r="A121" t="inlineStr">
        <is>
          <t>E00671</t>
        </is>
      </c>
      <c r="B121" t="inlineStr">
        <is>
          <t>ralph-lauren</t>
        </is>
      </c>
      <c r="C121" t="inlineStr">
        <is>
          <t>spring</t>
        </is>
      </c>
      <c r="D121" t="n">
        <v>2021</v>
      </c>
      <c r="E121" s="5" t="n">
        <v>44280</v>
      </c>
      <c r="F121" t="n">
        <v/>
      </c>
      <c r="G121" s="5" t="n">
        <v>44280</v>
      </c>
      <c r="H121" t="inlineStr">
        <is>
          <t>^GSPC</t>
        </is>
      </c>
      <c r="I121" t="n">
        <v>0.0378</v>
      </c>
      <c r="J121" t="n">
        <v>-0.0707</v>
      </c>
      <c r="K121" t="n">
        <v>-0.0389</v>
      </c>
      <c r="L121" t="n">
        <v>0.0478</v>
      </c>
      <c r="M121" t="n">
        <v>0.0181</v>
      </c>
      <c r="N121" t="n">
        <v>0.0528</v>
      </c>
      <c r="O121" t="n">
        <v>0.1186</v>
      </c>
      <c r="P121" t="n">
        <v>0.0156</v>
      </c>
      <c r="Q121" t="n">
        <v>-0.0382</v>
      </c>
      <c r="R121" t="n">
        <v>0.0239</v>
      </c>
      <c r="S121" t="b">
        <v>0</v>
      </c>
      <c r="T121" t="b">
        <v>0</v>
      </c>
      <c r="U121" t="b">
        <v>0</v>
      </c>
    </row>
    <row r="122">
      <c r="A122" t="inlineStr">
        <is>
          <t>E00672</t>
        </is>
      </c>
      <c r="B122" t="inlineStr">
        <is>
          <t>ralph-lauren</t>
        </is>
      </c>
      <c r="C122" t="inlineStr">
        <is>
          <t>fall</t>
        </is>
      </c>
      <c r="D122" t="n">
        <v>2021</v>
      </c>
      <c r="E122" s="5" t="n">
        <v>44468</v>
      </c>
      <c r="F122" t="n">
        <v/>
      </c>
      <c r="G122" s="5" t="n">
        <v>44468</v>
      </c>
      <c r="H122" t="inlineStr">
        <is>
          <t>^GSPC</t>
        </is>
      </c>
      <c r="I122" t="n">
        <v>0.006</v>
      </c>
      <c r="J122" t="n">
        <v>0.08989999999999999</v>
      </c>
      <c r="K122" t="n">
        <v>0.0835</v>
      </c>
      <c r="L122" t="n">
        <v>-0.0589</v>
      </c>
      <c r="M122" t="n">
        <v>-0.0344</v>
      </c>
      <c r="N122" t="n">
        <v>-0.0262</v>
      </c>
      <c r="O122" t="n">
        <v>-0.0062</v>
      </c>
      <c r="P122" t="n">
        <v>-0.0394</v>
      </c>
      <c r="Q122" t="n">
        <v>-0.0397</v>
      </c>
      <c r="R122" t="n">
        <v>0.0071</v>
      </c>
      <c r="S122" t="b">
        <v>0</v>
      </c>
      <c r="T122" t="b">
        <v>0</v>
      </c>
      <c r="U122" t="b">
        <v>0</v>
      </c>
    </row>
    <row r="123">
      <c r="A123" t="inlineStr">
        <is>
          <t>E00673</t>
        </is>
      </c>
      <c r="B123" t="inlineStr">
        <is>
          <t>ralph-lauren</t>
        </is>
      </c>
      <c r="C123" t="inlineStr">
        <is>
          <t>spring</t>
        </is>
      </c>
      <c r="D123" t="n">
        <v>2022</v>
      </c>
      <c r="E123" s="5" t="n">
        <v>44617</v>
      </c>
      <c r="F123" t="n">
        <v/>
      </c>
      <c r="G123" s="5" t="n">
        <v>44617</v>
      </c>
      <c r="H123" t="inlineStr">
        <is>
          <t>^GSPC</t>
        </is>
      </c>
      <c r="I123" t="n">
        <v>0.1891</v>
      </c>
      <c r="J123" t="n">
        <v>0.08119999999999999</v>
      </c>
      <c r="K123" t="n">
        <v>0.034</v>
      </c>
      <c r="L123" t="n">
        <v>0.0042</v>
      </c>
      <c r="M123" t="n">
        <v>-0.1146</v>
      </c>
      <c r="N123" t="n">
        <v>-0.1615</v>
      </c>
      <c r="O123" t="n">
        <v>-0.2392</v>
      </c>
      <c r="P123" t="n">
        <v>-0.0131</v>
      </c>
      <c r="Q123" t="n">
        <v>-0.0629</v>
      </c>
      <c r="R123" t="n">
        <v>-0.0015</v>
      </c>
      <c r="S123" t="b">
        <v>0</v>
      </c>
      <c r="T123" t="b">
        <v>0</v>
      </c>
      <c r="U123" t="b">
        <v>0</v>
      </c>
    </row>
    <row r="124">
      <c r="A124" t="inlineStr">
        <is>
          <t>E00674</t>
        </is>
      </c>
      <c r="B124" t="inlineStr">
        <is>
          <t>ralph-lauren</t>
        </is>
      </c>
      <c r="C124" t="inlineStr">
        <is>
          <t>fall</t>
        </is>
      </c>
      <c r="D124" t="n">
        <v>2022</v>
      </c>
      <c r="E124" s="5" t="n">
        <v>44643</v>
      </c>
      <c r="F124" t="n">
        <v/>
      </c>
      <c r="G124" s="5" t="n">
        <v>44643</v>
      </c>
      <c r="H124" t="inlineStr">
        <is>
          <t>^GSPC</t>
        </is>
      </c>
      <c r="I124" t="n">
        <v>-0.0236</v>
      </c>
      <c r="J124" t="n">
        <v>0.0708</v>
      </c>
      <c r="K124" t="n">
        <v>0.0254</v>
      </c>
      <c r="L124" t="n">
        <v>0.0007</v>
      </c>
      <c r="M124" t="n">
        <v>0.0007</v>
      </c>
      <c r="N124" t="n">
        <v>-0.08939999999999999</v>
      </c>
      <c r="O124" t="n">
        <v>-0.0672</v>
      </c>
      <c r="P124" t="n">
        <v>-0.0039</v>
      </c>
      <c r="Q124" t="n">
        <v>-0.0177</v>
      </c>
      <c r="R124" t="n">
        <v>-0.0338</v>
      </c>
      <c r="S124" t="b">
        <v>0</v>
      </c>
      <c r="T124" t="b">
        <v>0</v>
      </c>
      <c r="U124" t="b">
        <v>0</v>
      </c>
    </row>
    <row r="125">
      <c r="A125" t="inlineStr">
        <is>
          <t>E00675</t>
        </is>
      </c>
      <c r="B125" t="inlineStr">
        <is>
          <t>ralph-lauren</t>
        </is>
      </c>
      <c r="C125" t="inlineStr">
        <is>
          <t>spring</t>
        </is>
      </c>
      <c r="D125" t="n">
        <v>2023</v>
      </c>
      <c r="E125" s="5" t="n">
        <v>44848</v>
      </c>
      <c r="F125" t="n">
        <v/>
      </c>
      <c r="G125" s="5" t="n">
        <v>44848</v>
      </c>
      <c r="H125" t="inlineStr">
        <is>
          <t>^GSPC</t>
        </is>
      </c>
      <c r="I125" t="n">
        <v>0.1134</v>
      </c>
      <c r="J125" t="n">
        <v>0.0675</v>
      </c>
      <c r="K125" t="n">
        <v>0.0264</v>
      </c>
      <c r="L125" t="n">
        <v>0.0065</v>
      </c>
      <c r="M125" t="n">
        <v>-0.0592</v>
      </c>
      <c r="N125" t="n">
        <v>-0.07000000000000001</v>
      </c>
      <c r="O125" t="n">
        <v>0.06</v>
      </c>
      <c r="P125" t="n">
        <v>-0.0005</v>
      </c>
      <c r="Q125" t="n">
        <v>-0.0123</v>
      </c>
      <c r="R125" t="n">
        <v>-0.0086</v>
      </c>
      <c r="S125" t="b">
        <v>0</v>
      </c>
      <c r="T125" t="b">
        <v>0</v>
      </c>
      <c r="U125" t="b">
        <v>0</v>
      </c>
    </row>
    <row r="126">
      <c r="A126" t="inlineStr">
        <is>
          <t>E00676</t>
        </is>
      </c>
      <c r="B126" t="inlineStr">
        <is>
          <t>ralph-lauren</t>
        </is>
      </c>
      <c r="C126" t="inlineStr">
        <is>
          <t>fall</t>
        </is>
      </c>
      <c r="D126" t="n">
        <v>2023</v>
      </c>
      <c r="E126" s="5" t="n">
        <v>45020</v>
      </c>
      <c r="F126" t="n">
        <v/>
      </c>
      <c r="G126" s="5" t="n">
        <v>45020</v>
      </c>
      <c r="H126" t="inlineStr">
        <is>
          <t>^GSPC</t>
        </is>
      </c>
      <c r="I126" t="n">
        <v>-0.0483</v>
      </c>
      <c r="J126" t="n">
        <v>0.0112</v>
      </c>
      <c r="K126" t="n">
        <v>0.0113</v>
      </c>
      <c r="L126" t="n">
        <v>-0.0235</v>
      </c>
      <c r="M126" t="n">
        <v>0.0141</v>
      </c>
      <c r="N126" t="n">
        <v>-0.0124</v>
      </c>
      <c r="O126" t="n">
        <v>-0.0564</v>
      </c>
      <c r="P126" t="n">
        <v>-0.0123</v>
      </c>
      <c r="Q126" t="n">
        <v>-0.014</v>
      </c>
      <c r="R126" t="n">
        <v>-0.0037</v>
      </c>
      <c r="S126" t="b">
        <v>0</v>
      </c>
      <c r="T126" t="b">
        <v>0</v>
      </c>
      <c r="U126" t="b">
        <v>0</v>
      </c>
    </row>
    <row r="127">
      <c r="A127" t="inlineStr">
        <is>
          <t>E00677</t>
        </is>
      </c>
      <c r="B127" t="inlineStr">
        <is>
          <t>ralph-lauren</t>
        </is>
      </c>
      <c r="C127" t="inlineStr">
        <is>
          <t>spring</t>
        </is>
      </c>
      <c r="D127" t="n">
        <v>2024</v>
      </c>
      <c r="E127" s="5" t="n">
        <v>45178</v>
      </c>
      <c r="F127" t="n">
        <v/>
      </c>
      <c r="G127" s="5" t="n">
        <v>45180</v>
      </c>
      <c r="H127" t="inlineStr">
        <is>
          <t>^GSPC</t>
        </is>
      </c>
      <c r="I127" t="n">
        <v>-0.0605</v>
      </c>
      <c r="J127" t="n">
        <v>0.0205</v>
      </c>
      <c r="K127" t="n">
        <v>0.0139</v>
      </c>
      <c r="L127" t="n">
        <v>0.0029</v>
      </c>
      <c r="M127" t="n">
        <v>-0.0184</v>
      </c>
      <c r="N127" t="n">
        <v>-0.0055</v>
      </c>
      <c r="O127" t="n">
        <v>0.0543</v>
      </c>
      <c r="P127" t="n">
        <v>0.0136</v>
      </c>
      <c r="Q127" t="n">
        <v>0.0068</v>
      </c>
      <c r="R127" t="n">
        <v>0.0052</v>
      </c>
      <c r="S127" t="b">
        <v>0</v>
      </c>
      <c r="T127" t="b">
        <v>0</v>
      </c>
      <c r="U127" t="b">
        <v>0</v>
      </c>
    </row>
    <row r="128">
      <c r="A128" t="inlineStr">
        <is>
          <t>E00678</t>
        </is>
      </c>
      <c r="B128" t="inlineStr">
        <is>
          <t>ralph-lauren</t>
        </is>
      </c>
      <c r="C128" t="inlineStr">
        <is>
          <t>fall</t>
        </is>
      </c>
      <c r="D128" t="n">
        <v>2024</v>
      </c>
      <c r="E128" s="5" t="n">
        <v>45411</v>
      </c>
      <c r="F128" t="n">
        <v/>
      </c>
      <c r="G128" s="5" t="n">
        <v>45411</v>
      </c>
      <c r="H128" t="inlineStr">
        <is>
          <t>^GSPC</t>
        </is>
      </c>
      <c r="I128" t="n">
        <v>-0.0766</v>
      </c>
      <c r="J128" t="n">
        <v>0.0425</v>
      </c>
      <c r="K128" t="n">
        <v>0.023</v>
      </c>
      <c r="L128" t="n">
        <v>-0.0045</v>
      </c>
      <c r="M128" t="n">
        <v>-0.0146</v>
      </c>
      <c r="N128" t="n">
        <v>-0.0288</v>
      </c>
      <c r="O128" t="n">
        <v>0.06</v>
      </c>
      <c r="P128" t="n">
        <v>-0.0046</v>
      </c>
      <c r="Q128" t="n">
        <v>-0.0102</v>
      </c>
      <c r="R128" t="n">
        <v>-0.008999999999999999</v>
      </c>
      <c r="S128" t="b">
        <v>0</v>
      </c>
      <c r="T128" t="b">
        <v>0</v>
      </c>
      <c r="U128" t="b">
        <v>0</v>
      </c>
    </row>
    <row r="129">
      <c r="A129" t="inlineStr">
        <is>
          <t>E00679</t>
        </is>
      </c>
      <c r="B129" t="inlineStr">
        <is>
          <t>ralph-lauren</t>
        </is>
      </c>
      <c r="C129" t="inlineStr">
        <is>
          <t>spring</t>
        </is>
      </c>
      <c r="D129" t="n">
        <v>2025</v>
      </c>
      <c r="E129" s="5" t="n">
        <v>45541</v>
      </c>
      <c r="F129" t="n">
        <v/>
      </c>
      <c r="G129" s="5" t="n">
        <v>45541</v>
      </c>
      <c r="H129" t="inlineStr">
        <is>
          <t>^GSPC</t>
        </is>
      </c>
      <c r="I129" t="n">
        <v>0.0423</v>
      </c>
      <c r="J129" t="n">
        <v>0.0401</v>
      </c>
      <c r="K129" t="n">
        <v>0.0389</v>
      </c>
      <c r="L129" t="n">
        <v>0.0076</v>
      </c>
      <c r="M129" t="n">
        <v>0.0077</v>
      </c>
      <c r="N129" t="n">
        <v>0.0309</v>
      </c>
      <c r="O129" t="n">
        <v>0.114</v>
      </c>
      <c r="P129" t="n">
        <v>-0.0067</v>
      </c>
      <c r="Q129" t="n">
        <v>0.0131</v>
      </c>
      <c r="R129" t="n">
        <v>0.0049</v>
      </c>
      <c r="S129" t="b">
        <v>0</v>
      </c>
      <c r="T129" t="b">
        <v>0</v>
      </c>
      <c r="U129" t="b">
        <v>0</v>
      </c>
    </row>
    <row r="130">
      <c r="A130" t="inlineStr">
        <is>
          <t>E00680</t>
        </is>
      </c>
      <c r="B130" t="inlineStr">
        <is>
          <t>ralph-lauren</t>
        </is>
      </c>
      <c r="C130" t="inlineStr">
        <is>
          <t>fall</t>
        </is>
      </c>
      <c r="D130" t="n">
        <v>2025</v>
      </c>
      <c r="E130" s="5" t="n">
        <v>45764</v>
      </c>
      <c r="F130" t="n">
        <v/>
      </c>
      <c r="G130" s="5" t="n">
        <v>45764</v>
      </c>
      <c r="H130" t="inlineStr">
        <is>
          <t>^GSPC</t>
        </is>
      </c>
      <c r="I130" t="n">
        <v>-0.109</v>
      </c>
      <c r="J130" t="n">
        <v>-0.08450000000000001</v>
      </c>
      <c r="K130" t="n">
        <v>0.003</v>
      </c>
      <c r="L130" t="n">
        <v>0.0323</v>
      </c>
      <c r="M130" t="n">
        <v>0.0387</v>
      </c>
      <c r="N130" t="n">
        <v>0.0659</v>
      </c>
      <c r="O130" t="n">
        <v>0.1937</v>
      </c>
      <c r="P130" t="n">
        <v>0.0119</v>
      </c>
      <c r="Q130" t="n">
        <v>-0.008200000000000001</v>
      </c>
      <c r="R130" t="n">
        <v>0.0209</v>
      </c>
      <c r="S130" t="b">
        <v>0</v>
      </c>
      <c r="T130" t="b">
        <v>0</v>
      </c>
      <c r="U130" t="b">
        <v>0</v>
      </c>
    </row>
  </sheetData>
  <mergeCells count="1">
    <mergeCell ref="A1:F1"/>
  </mergeCells>
  <conditionalFormatting sqref="I82:I130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30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30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30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30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30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30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30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30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30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Burberry (BRBY.L)</t>
        </is>
      </c>
    </row>
    <row r="2">
      <c r="A2" t="inlineStr">
        <is>
          <t>Benchmark: ^FTSE    Type: Pure-play</t>
        </is>
      </c>
    </row>
    <row r="3">
      <c r="A3" t="inlineStr">
        <is>
          <t>Listing/first price: 2002-07-12</t>
        </is>
      </c>
    </row>
    <row r="4">
      <c r="A4" t="inlineStr">
        <is>
          <t>Events: 45</t>
        </is>
      </c>
    </row>
    <row r="5">
      <c r="A5" t="inlineStr">
        <is>
          <t>median CAR_0to5: 0.0014    mean CAR_0to5: -0.0012    confounded: 0/45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E00447</t>
        </is>
      </c>
      <c r="B82" t="inlineStr">
        <is>
          <t>burberry</t>
        </is>
      </c>
      <c r="C82" t="inlineStr">
        <is>
          <t>spring</t>
        </is>
      </c>
      <c r="D82" t="n">
        <v>2003</v>
      </c>
      <c r="E82" s="5" t="n">
        <v>37528</v>
      </c>
      <c r="F82" t="n">
        <v/>
      </c>
      <c r="G82" s="5" t="n">
        <v>37529</v>
      </c>
      <c r="H82" t="inlineStr">
        <is>
          <t>^FTSE</t>
        </is>
      </c>
      <c r="I82" t="n">
        <v>0.1961</v>
      </c>
      <c r="J82" t="n">
        <v>-0.0508</v>
      </c>
      <c r="K82" t="n">
        <v>-0.12</v>
      </c>
      <c r="L82" t="n">
        <v>0.0009</v>
      </c>
      <c r="M82" t="n">
        <v>-0.0825</v>
      </c>
      <c r="N82" t="n">
        <v>0.0036</v>
      </c>
      <c r="O82" t="n">
        <v>0.09039999999999999</v>
      </c>
      <c r="P82" t="n">
        <v>-0.0277</v>
      </c>
      <c r="Q82" t="n">
        <v>-0.0348</v>
      </c>
      <c r="R82" t="n">
        <v>0.0455</v>
      </c>
      <c r="S82" t="b">
        <v>0</v>
      </c>
      <c r="T82" t="b">
        <v>0</v>
      </c>
      <c r="U82" t="b">
        <v>0</v>
      </c>
    </row>
    <row r="83">
      <c r="A83" t="inlineStr">
        <is>
          <t>E00448</t>
        </is>
      </c>
      <c r="B83" t="inlineStr">
        <is>
          <t>burberry</t>
        </is>
      </c>
      <c r="C83" t="inlineStr">
        <is>
          <t>fall</t>
        </is>
      </c>
      <c r="D83" t="n">
        <v>2003</v>
      </c>
      <c r="E83" s="5" t="n">
        <v>37682</v>
      </c>
      <c r="F83" t="inlineStr">
        <is>
          <t>of one of the largest and most broadly ba</t>
        </is>
      </c>
      <c r="G83" s="5" t="n">
        <v>37683</v>
      </c>
      <c r="H83" t="inlineStr">
        <is>
          <t>^FTSE</t>
        </is>
      </c>
      <c r="I83" t="n">
        <v>0.0859</v>
      </c>
      <c r="J83" t="n">
        <v>0.0167</v>
      </c>
      <c r="K83" t="n">
        <v>0.0183</v>
      </c>
      <c r="L83" t="n">
        <v>0.0177</v>
      </c>
      <c r="M83" t="n">
        <v>-0.0131</v>
      </c>
      <c r="N83" t="n">
        <v>0.0005999999999999999</v>
      </c>
      <c r="O83" t="n">
        <v>-0.0803</v>
      </c>
      <c r="P83" t="n">
        <v>0.0039</v>
      </c>
      <c r="Q83" t="n">
        <v>0.0048</v>
      </c>
      <c r="R83" t="n">
        <v>-0.0069</v>
      </c>
      <c r="S83" t="b">
        <v>0</v>
      </c>
      <c r="T83" t="b">
        <v>0</v>
      </c>
      <c r="U83" t="b">
        <v>0</v>
      </c>
    </row>
    <row r="84">
      <c r="A84" t="inlineStr">
        <is>
          <t>E00449</t>
        </is>
      </c>
      <c r="B84" t="inlineStr">
        <is>
          <t>burberry</t>
        </is>
      </c>
      <c r="C84" t="inlineStr">
        <is>
          <t>spring</t>
        </is>
      </c>
      <c r="D84" t="n">
        <v>2004</v>
      </c>
      <c r="E84" s="5" t="n">
        <v>37893</v>
      </c>
      <c r="F84" t="n">
        <v/>
      </c>
      <c r="G84" s="5" t="n">
        <v>37893</v>
      </c>
      <c r="H84" t="inlineStr">
        <is>
          <t>^FTSE</t>
        </is>
      </c>
      <c r="I84" t="n">
        <v>0.1465</v>
      </c>
      <c r="J84" t="n">
        <v>0.065</v>
      </c>
      <c r="K84" t="n">
        <v>0.0109</v>
      </c>
      <c r="L84" t="n">
        <v>0.003</v>
      </c>
      <c r="M84" t="n">
        <v>0.0184</v>
      </c>
      <c r="N84" t="n">
        <v>0.07439999999999999</v>
      </c>
      <c r="O84" t="n">
        <v>0.1446</v>
      </c>
      <c r="P84" t="n">
        <v>0.0217</v>
      </c>
      <c r="Q84" t="n">
        <v>0.009599999999999999</v>
      </c>
      <c r="R84" t="n">
        <v>0.0051</v>
      </c>
      <c r="S84" t="b">
        <v>0</v>
      </c>
      <c r="T84" t="b">
        <v>0</v>
      </c>
      <c r="U84" t="b">
        <v>0</v>
      </c>
    </row>
    <row r="85">
      <c r="A85" t="inlineStr">
        <is>
          <t>E00450</t>
        </is>
      </c>
      <c r="B85" t="inlineStr">
        <is>
          <t>burberry</t>
        </is>
      </c>
      <c r="C85" t="inlineStr">
        <is>
          <t>fall</t>
        </is>
      </c>
      <c r="D85" t="n">
        <v>2004</v>
      </c>
      <c r="E85" s="5" t="n">
        <v>38045</v>
      </c>
      <c r="F85" t="n">
        <v/>
      </c>
      <c r="G85" s="5" t="n">
        <v>38047</v>
      </c>
      <c r="H85" t="inlineStr">
        <is>
          <t>^FTSE</t>
        </is>
      </c>
      <c r="I85" t="n">
        <v>-0.0487</v>
      </c>
      <c r="J85" t="n">
        <v>-0.0349</v>
      </c>
      <c r="K85" t="n">
        <v>0.0129</v>
      </c>
      <c r="L85" t="n">
        <v>-0.0156</v>
      </c>
      <c r="M85" t="n">
        <v>-0.0329</v>
      </c>
      <c r="N85" t="n">
        <v>-0.0117</v>
      </c>
      <c r="O85" t="n">
        <v>0.0069</v>
      </c>
      <c r="P85" t="n">
        <v>-0.0127</v>
      </c>
      <c r="Q85" t="n">
        <v>0.008</v>
      </c>
      <c r="R85" t="n">
        <v>0.0314</v>
      </c>
      <c r="S85" t="b">
        <v>0</v>
      </c>
      <c r="T85" t="b">
        <v>0</v>
      </c>
      <c r="U85" t="b">
        <v>0</v>
      </c>
    </row>
    <row r="86">
      <c r="A86" t="inlineStr">
        <is>
          <t>E00451</t>
        </is>
      </c>
      <c r="B86" t="inlineStr">
        <is>
          <t>burberry</t>
        </is>
      </c>
      <c r="C86" t="inlineStr">
        <is>
          <t>spring</t>
        </is>
      </c>
      <c r="D86" t="n">
        <v>2005</v>
      </c>
      <c r="E86" s="5" t="n">
        <v>38257</v>
      </c>
      <c r="F86" t="n">
        <v/>
      </c>
      <c r="G86" s="5" t="n">
        <v>38257</v>
      </c>
      <c r="H86" t="inlineStr">
        <is>
          <t>^FTSE</t>
        </is>
      </c>
      <c r="I86" t="n">
        <v>0.0457</v>
      </c>
      <c r="J86" t="n">
        <v>0.0306</v>
      </c>
      <c r="K86" t="n">
        <v>-0.0024</v>
      </c>
      <c r="L86" t="n">
        <v>-0.0254</v>
      </c>
      <c r="M86" t="n">
        <v>-0.0146</v>
      </c>
      <c r="N86" t="n">
        <v>-0.0577</v>
      </c>
      <c r="O86" t="n">
        <v>0.001</v>
      </c>
      <c r="P86" t="n">
        <v>-0.0263</v>
      </c>
      <c r="Q86" t="n">
        <v>0.0129</v>
      </c>
      <c r="R86" t="n">
        <v>0.0062</v>
      </c>
      <c r="S86" t="b">
        <v>0</v>
      </c>
      <c r="T86" t="b">
        <v>0</v>
      </c>
      <c r="U86" t="b">
        <v>0</v>
      </c>
    </row>
    <row r="87">
      <c r="A87" t="inlineStr">
        <is>
          <t>E00452</t>
        </is>
      </c>
      <c r="B87" t="inlineStr">
        <is>
          <t>burberry</t>
        </is>
      </c>
      <c r="C87" t="inlineStr">
        <is>
          <t>fall</t>
        </is>
      </c>
      <c r="D87" t="n">
        <v>2005</v>
      </c>
      <c r="E87" s="5" t="n">
        <v>38404</v>
      </c>
      <c r="F87" t="n">
        <v/>
      </c>
      <c r="G87" s="5" t="n">
        <v>38404</v>
      </c>
      <c r="H87" t="inlineStr">
        <is>
          <t>^FTSE</t>
        </is>
      </c>
      <c r="I87" t="n">
        <v>-0.0712</v>
      </c>
      <c r="J87" t="n">
        <v>-0.0257</v>
      </c>
      <c r="K87" t="n">
        <v>0.026</v>
      </c>
      <c r="L87" t="n">
        <v>-0.0029</v>
      </c>
      <c r="M87" t="n">
        <v>0.0304</v>
      </c>
      <c r="N87" t="n">
        <v>0.048</v>
      </c>
      <c r="O87" t="n">
        <v>0.08409999999999999</v>
      </c>
      <c r="P87" t="n">
        <v>0.0036</v>
      </c>
      <c r="Q87" t="n">
        <v>0.023</v>
      </c>
      <c r="R87" t="n">
        <v>0.0148</v>
      </c>
      <c r="S87" t="b">
        <v>0</v>
      </c>
      <c r="T87" t="b">
        <v>0</v>
      </c>
      <c r="U87" t="b">
        <v>0</v>
      </c>
    </row>
    <row r="88">
      <c r="A88" t="inlineStr">
        <is>
          <t>E00453</t>
        </is>
      </c>
      <c r="B88" t="inlineStr">
        <is>
          <t>burberry</t>
        </is>
      </c>
      <c r="C88" t="inlineStr">
        <is>
          <t>spring</t>
        </is>
      </c>
      <c r="D88" t="n">
        <v>2006</v>
      </c>
      <c r="E88" s="5" t="n">
        <v>38622</v>
      </c>
      <c r="F88" t="n">
        <v/>
      </c>
      <c r="G88" s="5" t="n">
        <v>38622</v>
      </c>
      <c r="H88" t="inlineStr">
        <is>
          <t>^FTSE</t>
        </is>
      </c>
      <c r="I88" t="n">
        <v>-0.012</v>
      </c>
      <c r="J88" t="n">
        <v>-0.0202</v>
      </c>
      <c r="K88" t="n">
        <v>-0.0031</v>
      </c>
      <c r="L88" t="n">
        <v>-0.0123</v>
      </c>
      <c r="M88" t="n">
        <v>-0.0168</v>
      </c>
      <c r="N88" t="n">
        <v>-0.0334</v>
      </c>
      <c r="O88" t="n">
        <v>-0.09030000000000001</v>
      </c>
      <c r="P88" t="n">
        <v>-0.0034</v>
      </c>
      <c r="Q88" t="n">
        <v>-0.0004</v>
      </c>
      <c r="R88" t="n">
        <v>0.0019</v>
      </c>
      <c r="S88" t="b">
        <v>0</v>
      </c>
      <c r="T88" t="b">
        <v>0</v>
      </c>
      <c r="U88" t="b">
        <v>0</v>
      </c>
    </row>
    <row r="89">
      <c r="A89" t="inlineStr">
        <is>
          <t>E00454</t>
        </is>
      </c>
      <c r="B89" t="inlineStr">
        <is>
          <t>burberry</t>
        </is>
      </c>
      <c r="C89" t="inlineStr">
        <is>
          <t>fall</t>
        </is>
      </c>
      <c r="D89" t="n">
        <v>2006</v>
      </c>
      <c r="E89" s="5" t="n">
        <v>38770</v>
      </c>
      <c r="F89" t="n">
        <v/>
      </c>
      <c r="G89" s="5" t="n">
        <v>38770</v>
      </c>
      <c r="H89" t="inlineStr">
        <is>
          <t>^FTSE</t>
        </is>
      </c>
      <c r="I89" t="n">
        <v>-0.0202</v>
      </c>
      <c r="J89" t="n">
        <v>0.0067</v>
      </c>
      <c r="K89" t="n">
        <v>-0.001</v>
      </c>
      <c r="L89" t="n">
        <v>0.0322</v>
      </c>
      <c r="M89" t="n">
        <v>0.0352</v>
      </c>
      <c r="N89" t="n">
        <v>0.0569</v>
      </c>
      <c r="O89" t="n">
        <v>-0.0117</v>
      </c>
      <c r="P89" t="n">
        <v>0.0274</v>
      </c>
      <c r="Q89" t="n">
        <v>-0.0145</v>
      </c>
      <c r="R89" t="n">
        <v>-0.001</v>
      </c>
      <c r="S89" t="b">
        <v>0</v>
      </c>
      <c r="T89" t="b">
        <v>0</v>
      </c>
      <c r="U89" t="b">
        <v>0</v>
      </c>
    </row>
    <row r="90">
      <c r="A90" t="inlineStr">
        <is>
          <t>E00455</t>
        </is>
      </c>
      <c r="B90" t="inlineStr">
        <is>
          <t>burberry</t>
        </is>
      </c>
      <c r="C90" t="inlineStr">
        <is>
          <t>spring</t>
        </is>
      </c>
      <c r="D90" t="n">
        <v>2007</v>
      </c>
      <c r="E90" s="5" t="n">
        <v>38984</v>
      </c>
      <c r="F90" t="n">
        <v/>
      </c>
      <c r="G90" s="5" t="n">
        <v>38985</v>
      </c>
      <c r="H90" t="inlineStr">
        <is>
          <t>^FTSE</t>
        </is>
      </c>
      <c r="I90" t="n">
        <v>0.04</v>
      </c>
      <c r="J90" t="n">
        <v>0.048</v>
      </c>
      <c r="K90" t="n">
        <v>0.009900000000000001</v>
      </c>
      <c r="L90" t="n">
        <v>-0.0007</v>
      </c>
      <c r="M90" t="n">
        <v>0.0317</v>
      </c>
      <c r="N90" t="n">
        <v>0.005</v>
      </c>
      <c r="O90" t="n">
        <v>0.06279999999999999</v>
      </c>
      <c r="P90" t="n">
        <v>-0.0129</v>
      </c>
      <c r="Q90" t="n">
        <v>0.0101</v>
      </c>
      <c r="R90" t="n">
        <v>-0.009299999999999999</v>
      </c>
      <c r="S90" t="b">
        <v>0</v>
      </c>
      <c r="T90" t="b">
        <v>0</v>
      </c>
      <c r="U90" t="b">
        <v>0</v>
      </c>
    </row>
    <row r="91">
      <c r="A91" t="inlineStr">
        <is>
          <t>E00456</t>
        </is>
      </c>
      <c r="B91" t="inlineStr">
        <is>
          <t>burberry</t>
        </is>
      </c>
      <c r="C91" t="inlineStr">
        <is>
          <t>fall</t>
        </is>
      </c>
      <c r="D91" t="n">
        <v>2007</v>
      </c>
      <c r="E91" s="5" t="n">
        <v>39131</v>
      </c>
      <c r="F91" t="n">
        <v/>
      </c>
      <c r="G91" s="5" t="n">
        <v>39132</v>
      </c>
      <c r="H91" t="inlineStr">
        <is>
          <t>^FTSE</t>
        </is>
      </c>
      <c r="I91" t="n">
        <v>0.0019</v>
      </c>
      <c r="J91" t="n">
        <v>-0.0267</v>
      </c>
      <c r="K91" t="n">
        <v>-0.0095</v>
      </c>
      <c r="L91" t="n">
        <v>-0.0019</v>
      </c>
      <c r="M91" t="n">
        <v>0.0014</v>
      </c>
      <c r="N91" t="n">
        <v>-0.0207</v>
      </c>
      <c r="O91" t="n">
        <v>0.0005</v>
      </c>
      <c r="P91" t="n">
        <v>-0.0002</v>
      </c>
      <c r="Q91" t="n">
        <v>0.0001</v>
      </c>
      <c r="R91" t="n">
        <v>-0.013</v>
      </c>
      <c r="S91" t="b">
        <v>0</v>
      </c>
      <c r="T91" t="b">
        <v>0</v>
      </c>
      <c r="U91" t="b">
        <v>0</v>
      </c>
    </row>
    <row r="92">
      <c r="A92" t="inlineStr">
        <is>
          <t>E00457</t>
        </is>
      </c>
      <c r="B92" t="inlineStr">
        <is>
          <t>burberry</t>
        </is>
      </c>
      <c r="C92" t="inlineStr">
        <is>
          <t>spring</t>
        </is>
      </c>
      <c r="D92" t="n">
        <v>2008</v>
      </c>
      <c r="E92" s="5" t="n">
        <v>39348</v>
      </c>
      <c r="F92" t="n">
        <v/>
      </c>
      <c r="G92" s="5" t="n">
        <v>39349</v>
      </c>
      <c r="H92" t="inlineStr">
        <is>
          <t>^FTSE</t>
        </is>
      </c>
      <c r="I92" t="n">
        <v>-0.1226</v>
      </c>
      <c r="J92" t="n">
        <v>-0.0503</v>
      </c>
      <c r="K92" t="n">
        <v>-0.0094</v>
      </c>
      <c r="L92" t="n">
        <v>0.006</v>
      </c>
      <c r="M92" t="n">
        <v>0.0789</v>
      </c>
      <c r="N92" t="n">
        <v>0.0858</v>
      </c>
      <c r="O92" t="n">
        <v>-0.0125</v>
      </c>
      <c r="P92" t="n">
        <v>-0.0034</v>
      </c>
      <c r="Q92" t="n">
        <v>-0.0145</v>
      </c>
      <c r="R92" t="n">
        <v>-0.0186</v>
      </c>
      <c r="S92" t="b">
        <v>0</v>
      </c>
      <c r="T92" t="b">
        <v>0</v>
      </c>
      <c r="U92" t="b">
        <v>0</v>
      </c>
    </row>
    <row r="93">
      <c r="A93" t="inlineStr">
        <is>
          <t>E00458</t>
        </is>
      </c>
      <c r="B93" t="inlineStr">
        <is>
          <t>burberry</t>
        </is>
      </c>
      <c r="C93" t="inlineStr">
        <is>
          <t>fall</t>
        </is>
      </c>
      <c r="D93" t="n">
        <v>2008</v>
      </c>
      <c r="E93" s="5" t="n">
        <v>39495</v>
      </c>
      <c r="F93" t="n">
        <v/>
      </c>
      <c r="G93" s="5" t="n">
        <v>39496</v>
      </c>
      <c r="H93" t="inlineStr">
        <is>
          <t>^FTSE</t>
        </is>
      </c>
      <c r="I93" t="n">
        <v>-0.1255</v>
      </c>
      <c r="J93" t="n">
        <v>-0.0218</v>
      </c>
      <c r="K93" t="n">
        <v>0.0041</v>
      </c>
      <c r="L93" t="n">
        <v>-0.0107</v>
      </c>
      <c r="M93" t="n">
        <v>-0.0354</v>
      </c>
      <c r="N93" t="n">
        <v>-0.0255</v>
      </c>
      <c r="O93" t="n">
        <v>0.0856</v>
      </c>
      <c r="P93" t="n">
        <v>0.0094</v>
      </c>
      <c r="Q93" t="n">
        <v>-0.0098</v>
      </c>
      <c r="R93" t="n">
        <v>-0.0001</v>
      </c>
      <c r="S93" t="b">
        <v>0</v>
      </c>
      <c r="T93" t="b">
        <v>0</v>
      </c>
      <c r="U93" t="b">
        <v>0</v>
      </c>
    </row>
    <row r="94">
      <c r="A94" t="inlineStr">
        <is>
          <t>E00459</t>
        </is>
      </c>
      <c r="B94" t="inlineStr">
        <is>
          <t>burberry</t>
        </is>
      </c>
      <c r="C94" t="inlineStr">
        <is>
          <t>spring</t>
        </is>
      </c>
      <c r="D94" t="n">
        <v>2009</v>
      </c>
      <c r="E94" s="5" t="n">
        <v>39712</v>
      </c>
      <c r="F94" t="n">
        <v/>
      </c>
      <c r="G94" s="5" t="n">
        <v>39713</v>
      </c>
      <c r="H94" t="inlineStr">
        <is>
          <t>^FTSE</t>
        </is>
      </c>
      <c r="I94" t="n">
        <v>0.0357</v>
      </c>
      <c r="J94" t="n">
        <v>-0.0052</v>
      </c>
      <c r="K94" t="n">
        <v>0.0389</v>
      </c>
      <c r="L94" t="n">
        <v>-0.0876</v>
      </c>
      <c r="M94" t="n">
        <v>-0.094</v>
      </c>
      <c r="N94" t="n">
        <v>-0.1816</v>
      </c>
      <c r="O94" t="n">
        <v>-0.3308</v>
      </c>
      <c r="P94" t="n">
        <v>-0.0474</v>
      </c>
      <c r="Q94" t="n">
        <v>-0.0176</v>
      </c>
      <c r="R94" t="n">
        <v>-0.0218</v>
      </c>
      <c r="S94" t="b">
        <v>0</v>
      </c>
      <c r="T94" t="b">
        <v>0</v>
      </c>
      <c r="U94" t="b">
        <v>0</v>
      </c>
    </row>
    <row r="95">
      <c r="A95" t="inlineStr">
        <is>
          <t>E00460</t>
        </is>
      </c>
      <c r="B95" t="inlineStr">
        <is>
          <t>burberry</t>
        </is>
      </c>
      <c r="C95" t="inlineStr">
        <is>
          <t>fall</t>
        </is>
      </c>
      <c r="D95" t="n">
        <v>2009</v>
      </c>
      <c r="E95" s="5" t="n">
        <v>39870</v>
      </c>
      <c r="F95" t="n">
        <v/>
      </c>
      <c r="G95" s="5" t="n">
        <v>39870</v>
      </c>
      <c r="H95" t="inlineStr">
        <is>
          <t>^FTSE</t>
        </is>
      </c>
      <c r="I95" t="n">
        <v>0.2618</v>
      </c>
      <c r="J95" t="n">
        <v>0.0328</v>
      </c>
      <c r="K95" t="n">
        <v>0.0323</v>
      </c>
      <c r="L95" t="n">
        <v>0.0266</v>
      </c>
      <c r="M95" t="n">
        <v>0.0935</v>
      </c>
      <c r="N95" t="n">
        <v>0.0762</v>
      </c>
      <c r="O95" t="n">
        <v>0.2373</v>
      </c>
      <c r="P95" t="n">
        <v>0.0143</v>
      </c>
      <c r="Q95" t="n">
        <v>-0.0073</v>
      </c>
      <c r="R95" t="n">
        <v>-0.021</v>
      </c>
      <c r="S95" t="b">
        <v>0</v>
      </c>
      <c r="T95" t="b">
        <v>0</v>
      </c>
      <c r="U95" t="b">
        <v>0</v>
      </c>
    </row>
    <row r="96">
      <c r="A96" t="inlineStr">
        <is>
          <t>E00461</t>
        </is>
      </c>
      <c r="B96" t="inlineStr">
        <is>
          <t>burberry</t>
        </is>
      </c>
      <c r="C96" t="inlineStr">
        <is>
          <t>spring</t>
        </is>
      </c>
      <c r="D96" t="n">
        <v>2010</v>
      </c>
      <c r="E96" s="5" t="n">
        <v>40077</v>
      </c>
      <c r="F96" t="n">
        <v/>
      </c>
      <c r="G96" s="5" t="n">
        <v>40077</v>
      </c>
      <c r="H96" t="inlineStr">
        <is>
          <t>^FTSE</t>
        </is>
      </c>
      <c r="I96" t="n">
        <v>-0.06900000000000001</v>
      </c>
      <c r="J96" t="n">
        <v>-0.08500000000000001</v>
      </c>
      <c r="K96" t="n">
        <v>-0.0352</v>
      </c>
      <c r="L96" t="n">
        <v>0.0027</v>
      </c>
      <c r="M96" t="n">
        <v>0.0492</v>
      </c>
      <c r="N96" t="n">
        <v>0.0799</v>
      </c>
      <c r="O96" t="n">
        <v>0.1443</v>
      </c>
      <c r="P96" t="n">
        <v>-0.001</v>
      </c>
      <c r="Q96" t="n">
        <v>-0</v>
      </c>
      <c r="R96" t="n">
        <v>-0.0061</v>
      </c>
      <c r="S96" t="b">
        <v>0</v>
      </c>
      <c r="T96" t="b">
        <v>0</v>
      </c>
      <c r="U96" t="b">
        <v>0</v>
      </c>
    </row>
    <row r="97">
      <c r="A97" t="inlineStr">
        <is>
          <t>E00462</t>
        </is>
      </c>
      <c r="B97" t="inlineStr">
        <is>
          <t>burberry</t>
        </is>
      </c>
      <c r="C97" t="inlineStr">
        <is>
          <t>fall</t>
        </is>
      </c>
      <c r="D97" t="n">
        <v>2010</v>
      </c>
      <c r="E97" s="5" t="n">
        <v>40231</v>
      </c>
      <c r="F97" t="n">
        <v/>
      </c>
      <c r="G97" s="5" t="n">
        <v>40231</v>
      </c>
      <c r="H97" t="inlineStr">
        <is>
          <t>^FTSE</t>
        </is>
      </c>
      <c r="I97" t="n">
        <v>0.1071</v>
      </c>
      <c r="J97" t="n">
        <v>0.0312</v>
      </c>
      <c r="K97" t="n">
        <v>0.0279</v>
      </c>
      <c r="L97" t="n">
        <v>-0.0194</v>
      </c>
      <c r="M97" t="n">
        <v>-0.0206</v>
      </c>
      <c r="N97" t="n">
        <v>0.0141</v>
      </c>
      <c r="O97" t="n">
        <v>0.0205</v>
      </c>
      <c r="P97" t="n">
        <v>-0.0034</v>
      </c>
      <c r="Q97" t="n">
        <v>0.0094</v>
      </c>
      <c r="R97" t="n">
        <v>0.015</v>
      </c>
      <c r="S97" t="b">
        <v>0</v>
      </c>
      <c r="T97" t="b">
        <v>0</v>
      </c>
      <c r="U97" t="b">
        <v>0</v>
      </c>
    </row>
    <row r="98">
      <c r="A98" t="inlineStr">
        <is>
          <t>E00463</t>
        </is>
      </c>
      <c r="B98" t="inlineStr">
        <is>
          <t>burberry</t>
        </is>
      </c>
      <c r="C98" t="inlineStr">
        <is>
          <t>spring</t>
        </is>
      </c>
      <c r="D98" t="n">
        <v>2011</v>
      </c>
      <c r="E98" s="5" t="n">
        <v>40441</v>
      </c>
      <c r="F98" t="n">
        <v/>
      </c>
      <c r="G98" s="5" t="n">
        <v>40441</v>
      </c>
      <c r="H98" t="inlineStr">
        <is>
          <t>^FTSE</t>
        </is>
      </c>
      <c r="I98" t="n">
        <v>0.0365</v>
      </c>
      <c r="J98" t="n">
        <v>0.0509</v>
      </c>
      <c r="K98" t="n">
        <v>0.0371</v>
      </c>
      <c r="L98" t="n">
        <v>0.0128</v>
      </c>
      <c r="M98" t="n">
        <v>0.0594</v>
      </c>
      <c r="N98" t="n">
        <v>0.0902</v>
      </c>
      <c r="O98" t="n">
        <v>0.0528</v>
      </c>
      <c r="P98" t="n">
        <v>0.0163</v>
      </c>
      <c r="Q98" t="n">
        <v>0.0005</v>
      </c>
      <c r="R98" t="n">
        <v>0.0027</v>
      </c>
      <c r="S98" t="b">
        <v>0</v>
      </c>
      <c r="T98" t="b">
        <v>0</v>
      </c>
      <c r="U98" t="b">
        <v>0</v>
      </c>
    </row>
    <row r="99">
      <c r="A99" t="inlineStr">
        <is>
          <t>E00464</t>
        </is>
      </c>
      <c r="B99" t="inlineStr">
        <is>
          <t>burberry</t>
        </is>
      </c>
      <c r="C99" t="inlineStr">
        <is>
          <t>fall</t>
        </is>
      </c>
      <c r="D99" t="n">
        <v>2011</v>
      </c>
      <c r="E99" s="5" t="n">
        <v>40594</v>
      </c>
      <c r="F99" t="n">
        <v/>
      </c>
      <c r="G99" s="5" t="n">
        <v>40595</v>
      </c>
      <c r="H99" t="inlineStr">
        <is>
          <t>^FTSE</t>
        </is>
      </c>
      <c r="I99" t="n">
        <v>0.038</v>
      </c>
      <c r="J99" t="n">
        <v>0.0323</v>
      </c>
      <c r="K99" t="n">
        <v>0.008500000000000001</v>
      </c>
      <c r="L99" t="n">
        <v>-0.0027</v>
      </c>
      <c r="M99" t="n">
        <v>0.0223</v>
      </c>
      <c r="N99" t="n">
        <v>0.0265</v>
      </c>
      <c r="O99" t="n">
        <v>0.0176</v>
      </c>
      <c r="P99" t="n">
        <v>-0.003</v>
      </c>
      <c r="Q99" t="n">
        <v>0.0113</v>
      </c>
      <c r="R99" t="n">
        <v>0.0384</v>
      </c>
      <c r="S99" t="b">
        <v>0</v>
      </c>
      <c r="T99" t="b">
        <v>0</v>
      </c>
      <c r="U99" t="b">
        <v>0</v>
      </c>
    </row>
    <row r="100">
      <c r="A100" t="inlineStr">
        <is>
          <t>E00465</t>
        </is>
      </c>
      <c r="B100" t="inlineStr">
        <is>
          <t>burberry</t>
        </is>
      </c>
      <c r="C100" t="inlineStr">
        <is>
          <t>spring</t>
        </is>
      </c>
      <c r="D100" t="n">
        <v>2012</v>
      </c>
      <c r="E100" s="5" t="n">
        <v>40804</v>
      </c>
      <c r="F100" t="n">
        <v/>
      </c>
      <c r="G100" s="5" t="n">
        <v>40805</v>
      </c>
      <c r="H100" t="inlineStr">
        <is>
          <t>^FTSE</t>
        </is>
      </c>
      <c r="I100" t="n">
        <v>0.1149</v>
      </c>
      <c r="J100" t="n">
        <v>0.0922</v>
      </c>
      <c r="K100" t="n">
        <v>0.1044</v>
      </c>
      <c r="L100" t="n">
        <v>0.0245</v>
      </c>
      <c r="M100" t="n">
        <v>-0.0592</v>
      </c>
      <c r="N100" t="n">
        <v>-0.2377</v>
      </c>
      <c r="O100" t="n">
        <v>-0.1207</v>
      </c>
      <c r="P100" t="n">
        <v>0.0143</v>
      </c>
      <c r="Q100" t="n">
        <v>-0.0286</v>
      </c>
      <c r="R100" t="n">
        <v>-0.062</v>
      </c>
      <c r="S100" t="b">
        <v>0</v>
      </c>
      <c r="T100" t="b">
        <v>0</v>
      </c>
      <c r="U100" t="b">
        <v>0</v>
      </c>
    </row>
    <row r="101">
      <c r="A101" t="inlineStr">
        <is>
          <t>E00466</t>
        </is>
      </c>
      <c r="B101" t="inlineStr">
        <is>
          <t>burberry</t>
        </is>
      </c>
      <c r="C101" t="inlineStr">
        <is>
          <t>fall</t>
        </is>
      </c>
      <c r="D101" t="n">
        <v>2012</v>
      </c>
      <c r="E101" s="5" t="n">
        <v>40958</v>
      </c>
      <c r="F101" t="n">
        <v/>
      </c>
      <c r="G101" s="5" t="n">
        <v>40959</v>
      </c>
      <c r="H101" t="inlineStr">
        <is>
          <t>^FTSE</t>
        </is>
      </c>
      <c r="I101" t="n">
        <v>0.0861</v>
      </c>
      <c r="J101" t="n">
        <v>-0.0263</v>
      </c>
      <c r="K101" t="n">
        <v>0.0016</v>
      </c>
      <c r="L101" t="n">
        <v>0.0066</v>
      </c>
      <c r="M101" t="n">
        <v>-0.0252</v>
      </c>
      <c r="N101" t="n">
        <v>0.0135</v>
      </c>
      <c r="O101" t="n">
        <v>0.0756</v>
      </c>
      <c r="P101" t="n">
        <v>0.005</v>
      </c>
      <c r="Q101" t="n">
        <v>-0.018</v>
      </c>
      <c r="R101" t="n">
        <v>0.0041</v>
      </c>
      <c r="S101" t="b">
        <v>0</v>
      </c>
      <c r="T101" t="b">
        <v>0</v>
      </c>
      <c r="U101" t="b">
        <v>0</v>
      </c>
    </row>
    <row r="102">
      <c r="A102" t="inlineStr">
        <is>
          <t>E00467</t>
        </is>
      </c>
      <c r="B102" t="inlineStr">
        <is>
          <t>burberry</t>
        </is>
      </c>
      <c r="C102" t="inlineStr">
        <is>
          <t>spring</t>
        </is>
      </c>
      <c r="D102" t="n">
        <v>2013</v>
      </c>
      <c r="E102" s="5" t="n">
        <v>41168</v>
      </c>
      <c r="F102" t="n">
        <v/>
      </c>
      <c r="G102" s="5" t="n">
        <v>41169</v>
      </c>
      <c r="H102" t="inlineStr">
        <is>
          <t>^FTSE</t>
        </is>
      </c>
      <c r="I102" t="n">
        <v>-0.1866</v>
      </c>
      <c r="J102" t="n">
        <v>-0.2476</v>
      </c>
      <c r="K102" t="n">
        <v>-0.2485</v>
      </c>
      <c r="L102" t="n">
        <v>-0.0235</v>
      </c>
      <c r="M102" t="n">
        <v>-0.0482</v>
      </c>
      <c r="N102" t="n">
        <v>-0.0597</v>
      </c>
      <c r="O102" t="n">
        <v>0.08169999999999999</v>
      </c>
      <c r="P102" t="n">
        <v>-0.0097</v>
      </c>
      <c r="Q102" t="n">
        <v>-0.0044</v>
      </c>
      <c r="R102" t="n">
        <v>-0.0007</v>
      </c>
      <c r="S102" t="b">
        <v>0</v>
      </c>
      <c r="T102" t="b">
        <v>0</v>
      </c>
      <c r="U102" t="b">
        <v>0</v>
      </c>
    </row>
    <row r="103">
      <c r="A103" t="inlineStr">
        <is>
          <t>E00468</t>
        </is>
      </c>
      <c r="B103" t="inlineStr">
        <is>
          <t>burberry</t>
        </is>
      </c>
      <c r="C103" t="inlineStr">
        <is>
          <t>fall</t>
        </is>
      </c>
      <c r="D103" t="n">
        <v>2013</v>
      </c>
      <c r="E103" s="5" t="n">
        <v>41322</v>
      </c>
      <c r="F103" t="n">
        <v/>
      </c>
      <c r="G103" s="5" t="n">
        <v>41323</v>
      </c>
      <c r="H103" t="inlineStr">
        <is>
          <t>^FTSE</t>
        </is>
      </c>
      <c r="I103" t="n">
        <v>0.01</v>
      </c>
      <c r="J103" t="n">
        <v>-0.0211</v>
      </c>
      <c r="K103" t="n">
        <v>-0.0183</v>
      </c>
      <c r="L103" t="n">
        <v>0.011</v>
      </c>
      <c r="M103" t="n">
        <v>0.014</v>
      </c>
      <c r="N103" t="n">
        <v>0.0264</v>
      </c>
      <c r="O103" t="n">
        <v>-0.06909999999999999</v>
      </c>
      <c r="P103" t="n">
        <v>0.008699999999999999</v>
      </c>
      <c r="Q103" t="n">
        <v>-0.0053</v>
      </c>
      <c r="R103" t="n">
        <v>-0.0069</v>
      </c>
      <c r="S103" t="b">
        <v>0</v>
      </c>
      <c r="T103" t="b">
        <v>0</v>
      </c>
      <c r="U103" t="b">
        <v>0</v>
      </c>
    </row>
    <row r="104">
      <c r="A104" t="inlineStr">
        <is>
          <t>E00469</t>
        </is>
      </c>
      <c r="B104" t="inlineStr">
        <is>
          <t>burberry</t>
        </is>
      </c>
      <c r="C104" t="inlineStr">
        <is>
          <t>spring</t>
        </is>
      </c>
      <c r="D104" t="n">
        <v>2014</v>
      </c>
      <c r="E104" s="5" t="n">
        <v>41532</v>
      </c>
      <c r="F104" t="n">
        <v/>
      </c>
      <c r="G104" s="5" t="n">
        <v>41533</v>
      </c>
      <c r="H104" t="inlineStr">
        <is>
          <t>^FTSE</t>
        </is>
      </c>
      <c r="I104" t="n">
        <v>0.0438</v>
      </c>
      <c r="J104" t="n">
        <v>0.0214</v>
      </c>
      <c r="K104" t="n">
        <v>0</v>
      </c>
      <c r="L104" t="n">
        <v>0.0002</v>
      </c>
      <c r="M104" t="n">
        <v>0.0176</v>
      </c>
      <c r="N104" t="n">
        <v>0.0341</v>
      </c>
      <c r="O104" t="n">
        <v>-0.075</v>
      </c>
      <c r="P104" t="n">
        <v>0.0105</v>
      </c>
      <c r="Q104" t="n">
        <v>0.0133</v>
      </c>
      <c r="R104" t="n">
        <v>0.0145</v>
      </c>
      <c r="S104" t="b">
        <v>0</v>
      </c>
      <c r="T104" t="b">
        <v>0</v>
      </c>
      <c r="U104" t="b">
        <v>0</v>
      </c>
    </row>
    <row r="105">
      <c r="A105" t="inlineStr">
        <is>
          <t>E00470</t>
        </is>
      </c>
      <c r="B105" t="inlineStr">
        <is>
          <t>burberry</t>
        </is>
      </c>
      <c r="C105" t="inlineStr">
        <is>
          <t>fall</t>
        </is>
      </c>
      <c r="D105" t="n">
        <v>2014</v>
      </c>
      <c r="E105" s="5" t="n">
        <v>41686</v>
      </c>
      <c r="F105" t="n">
        <v/>
      </c>
      <c r="G105" s="5" t="n">
        <v>41687</v>
      </c>
      <c r="H105" t="inlineStr">
        <is>
          <t>^FTSE</t>
        </is>
      </c>
      <c r="I105" t="n">
        <v>0.0014</v>
      </c>
      <c r="J105" t="n">
        <v>0.012</v>
      </c>
      <c r="K105" t="n">
        <v>0.0036</v>
      </c>
      <c r="L105" t="n">
        <v>-0.0151</v>
      </c>
      <c r="M105" t="n">
        <v>-0.0029</v>
      </c>
      <c r="N105" t="n">
        <v>0.0005999999999999999</v>
      </c>
      <c r="O105" t="n">
        <v>-0.06270000000000001</v>
      </c>
      <c r="P105" t="n">
        <v>-0.0188</v>
      </c>
      <c r="Q105" t="n">
        <v>0.0057</v>
      </c>
      <c r="R105" t="n">
        <v>-0.0047</v>
      </c>
      <c r="S105" t="b">
        <v>0</v>
      </c>
      <c r="T105" t="b">
        <v>0</v>
      </c>
      <c r="U105" t="b">
        <v>0</v>
      </c>
    </row>
    <row r="106">
      <c r="A106" t="inlineStr">
        <is>
          <t>E00471</t>
        </is>
      </c>
      <c r="B106" t="inlineStr">
        <is>
          <t>burberry</t>
        </is>
      </c>
      <c r="C106" t="inlineStr">
        <is>
          <t>spring</t>
        </is>
      </c>
      <c r="D106" t="n">
        <v>2015</v>
      </c>
      <c r="E106" s="5" t="n">
        <v>41897</v>
      </c>
      <c r="F106" t="n">
        <v/>
      </c>
      <c r="G106" s="5" t="n">
        <v>41897</v>
      </c>
      <c r="H106" t="inlineStr">
        <is>
          <t>^FTSE</t>
        </is>
      </c>
      <c r="I106" t="n">
        <v>0.07199999999999999</v>
      </c>
      <c r="J106" t="n">
        <v>0.0804</v>
      </c>
      <c r="K106" t="n">
        <v>0.0368</v>
      </c>
      <c r="L106" t="n">
        <v>-0.007</v>
      </c>
      <c r="M106" t="n">
        <v>-0.0121</v>
      </c>
      <c r="N106" t="n">
        <v>0.0081</v>
      </c>
      <c r="O106" t="n">
        <v>0.0423</v>
      </c>
      <c r="P106" t="n">
        <v>-0.008699999999999999</v>
      </c>
      <c r="Q106" t="n">
        <v>0.0114</v>
      </c>
      <c r="R106" t="n">
        <v>-0.0029</v>
      </c>
      <c r="S106" t="b">
        <v>0</v>
      </c>
      <c r="T106" t="b">
        <v>0</v>
      </c>
      <c r="U106" t="b">
        <v>0</v>
      </c>
    </row>
    <row r="107">
      <c r="A107" t="inlineStr">
        <is>
          <t>E00472</t>
        </is>
      </c>
      <c r="B107" t="inlineStr">
        <is>
          <t>burberry</t>
        </is>
      </c>
      <c r="C107" t="inlineStr">
        <is>
          <t>fall</t>
        </is>
      </c>
      <c r="D107" t="n">
        <v>2015</v>
      </c>
      <c r="E107" s="5" t="n">
        <v>42058</v>
      </c>
      <c r="F107" t="n">
        <v/>
      </c>
      <c r="G107" s="5" t="n">
        <v>42058</v>
      </c>
      <c r="H107" t="inlineStr">
        <is>
          <t>^FTSE</t>
        </is>
      </c>
      <c r="I107" t="n">
        <v>0.0853</v>
      </c>
      <c r="J107" t="n">
        <v>0.051</v>
      </c>
      <c r="K107" t="n">
        <v>0.0189</v>
      </c>
      <c r="L107" t="n">
        <v>-0.0076</v>
      </c>
      <c r="M107" t="n">
        <v>-0.0121</v>
      </c>
      <c r="N107" t="n">
        <v>-0.0215</v>
      </c>
      <c r="O107" t="n">
        <v>-0.09370000000000001</v>
      </c>
      <c r="P107" t="n">
        <v>-0.0148</v>
      </c>
      <c r="Q107" t="n">
        <v>0.0115</v>
      </c>
      <c r="R107" t="n">
        <v>-0.0109</v>
      </c>
      <c r="S107" t="b">
        <v>0</v>
      </c>
      <c r="T107" t="b">
        <v>0</v>
      </c>
      <c r="U107" t="b">
        <v>0</v>
      </c>
    </row>
    <row r="108">
      <c r="A108" t="inlineStr">
        <is>
          <t>E00473</t>
        </is>
      </c>
      <c r="B108" t="inlineStr">
        <is>
          <t>burberry</t>
        </is>
      </c>
      <c r="C108" t="inlineStr">
        <is>
          <t>spring</t>
        </is>
      </c>
      <c r="D108" t="n">
        <v>2016</v>
      </c>
      <c r="E108" s="5" t="n">
        <v>42268</v>
      </c>
      <c r="F108" t="n">
        <v/>
      </c>
      <c r="G108" s="5" t="n">
        <v>42268</v>
      </c>
      <c r="H108" t="inlineStr">
        <is>
          <t>^FTSE</t>
        </is>
      </c>
      <c r="I108" t="n">
        <v>-0.0542</v>
      </c>
      <c r="J108" t="n">
        <v>0.0157</v>
      </c>
      <c r="K108" t="n">
        <v>0.0037</v>
      </c>
      <c r="L108" t="n">
        <v>-0.0067</v>
      </c>
      <c r="M108" t="n">
        <v>-0.0076</v>
      </c>
      <c r="N108" t="n">
        <v>-0.0113</v>
      </c>
      <c r="O108" t="n">
        <v>-0.0731</v>
      </c>
      <c r="P108" t="n">
        <v>0.0064</v>
      </c>
      <c r="Q108" t="n">
        <v>-0.0046</v>
      </c>
      <c r="R108" t="n">
        <v>0.0061</v>
      </c>
      <c r="S108" t="b">
        <v>0</v>
      </c>
      <c r="T108" t="b">
        <v>0</v>
      </c>
      <c r="U108" t="b">
        <v>0</v>
      </c>
    </row>
    <row r="109">
      <c r="A109" t="inlineStr">
        <is>
          <t>E00474</t>
        </is>
      </c>
      <c r="B109" t="inlineStr">
        <is>
          <t>burberry</t>
        </is>
      </c>
      <c r="C109" t="inlineStr">
        <is>
          <t>fall</t>
        </is>
      </c>
      <c r="D109" t="n">
        <v>2016</v>
      </c>
      <c r="E109" s="5" t="n">
        <v>42422</v>
      </c>
      <c r="F109" t="n">
        <v/>
      </c>
      <c r="G109" s="5" t="n">
        <v>42422</v>
      </c>
      <c r="H109" t="inlineStr">
        <is>
          <t>^FTSE</t>
        </is>
      </c>
      <c r="I109" t="n">
        <v>0.1419</v>
      </c>
      <c r="J109" t="n">
        <v>0.0245</v>
      </c>
      <c r="K109" t="n">
        <v>0.037</v>
      </c>
      <c r="L109" t="n">
        <v>-0.0308</v>
      </c>
      <c r="M109" t="n">
        <v>0.0142</v>
      </c>
      <c r="N109" t="n">
        <v>0.0382</v>
      </c>
      <c r="O109" t="n">
        <v>-0.0185</v>
      </c>
      <c r="P109" t="n">
        <v>-0.031</v>
      </c>
      <c r="Q109" t="n">
        <v>0.0392</v>
      </c>
      <c r="R109" t="n">
        <v>-0.0038</v>
      </c>
      <c r="S109" t="b">
        <v>0</v>
      </c>
      <c r="T109" t="b">
        <v>0</v>
      </c>
      <c r="U109" t="b">
        <v>0</v>
      </c>
    </row>
    <row r="110">
      <c r="A110" t="inlineStr">
        <is>
          <t>E00475</t>
        </is>
      </c>
      <c r="B110" t="inlineStr">
        <is>
          <t>burberry</t>
        </is>
      </c>
      <c r="C110" t="inlineStr">
        <is>
          <t>spring</t>
        </is>
      </c>
      <c r="D110" t="n">
        <v>2017</v>
      </c>
      <c r="E110" s="5" t="n">
        <v>42786</v>
      </c>
      <c r="F110" t="n">
        <v/>
      </c>
      <c r="G110" s="5" t="n">
        <v>42786</v>
      </c>
      <c r="H110" t="inlineStr">
        <is>
          <t>^FTSE</t>
        </is>
      </c>
      <c r="I110" t="n">
        <v>0.1071</v>
      </c>
      <c r="J110" t="n">
        <v>-0.0045</v>
      </c>
      <c r="K110" t="n">
        <v>0.0114</v>
      </c>
      <c r="L110" t="n">
        <v>0.0065</v>
      </c>
      <c r="M110" t="n">
        <v>0.0095</v>
      </c>
      <c r="N110" t="n">
        <v>0.0517</v>
      </c>
      <c r="O110" t="n">
        <v>0.0477</v>
      </c>
      <c r="P110" t="n">
        <v>-0.0002</v>
      </c>
      <c r="Q110" t="n">
        <v>0.0011</v>
      </c>
      <c r="R110" t="n">
        <v>0.0078</v>
      </c>
      <c r="S110" t="b">
        <v>0</v>
      </c>
      <c r="T110" t="b">
        <v>0</v>
      </c>
      <c r="U110" t="b">
        <v>0</v>
      </c>
    </row>
    <row r="111">
      <c r="A111" t="inlineStr">
        <is>
          <t>E00476</t>
        </is>
      </c>
      <c r="B111" t="inlineStr">
        <is>
          <t>burberry</t>
        </is>
      </c>
      <c r="C111" t="inlineStr">
        <is>
          <t>fall</t>
        </is>
      </c>
      <c r="D111" t="n">
        <v>2017</v>
      </c>
      <c r="E111" s="5" t="n">
        <v>42994</v>
      </c>
      <c r="F111" t="n">
        <v/>
      </c>
      <c r="G111" s="5" t="n">
        <v>42996</v>
      </c>
      <c r="H111" t="inlineStr">
        <is>
          <t>^FTSE</t>
        </is>
      </c>
      <c r="I111" t="n">
        <v>0.0199</v>
      </c>
      <c r="J111" t="n">
        <v>-0.0046</v>
      </c>
      <c r="K111" t="n">
        <v>0.0046</v>
      </c>
      <c r="L111" t="n">
        <v>0.0128</v>
      </c>
      <c r="M111" t="n">
        <v>0.0115</v>
      </c>
      <c r="N111" t="n">
        <v>0.0001</v>
      </c>
      <c r="O111" t="n">
        <v>0.0619</v>
      </c>
      <c r="P111" t="n">
        <v>0.0083</v>
      </c>
      <c r="Q111" t="n">
        <v>0.003</v>
      </c>
      <c r="R111" t="n">
        <v>0.0108</v>
      </c>
      <c r="S111" t="b">
        <v>0</v>
      </c>
      <c r="T111" t="b">
        <v>0</v>
      </c>
      <c r="U111" t="b">
        <v>0</v>
      </c>
    </row>
    <row r="112">
      <c r="A112" t="inlineStr">
        <is>
          <t>E00477</t>
        </is>
      </c>
      <c r="B112" t="inlineStr">
        <is>
          <t>burberry</t>
        </is>
      </c>
      <c r="C112" t="inlineStr">
        <is>
          <t>fall</t>
        </is>
      </c>
      <c r="D112" t="n">
        <v>2018</v>
      </c>
      <c r="E112" s="5" t="n">
        <v>43148</v>
      </c>
      <c r="F112" t="n">
        <v/>
      </c>
      <c r="G112" s="5" t="n">
        <v>43150</v>
      </c>
      <c r="H112" t="inlineStr">
        <is>
          <t>^FTSE</t>
        </is>
      </c>
      <c r="I112" t="n">
        <v>-0.0813</v>
      </c>
      <c r="J112" t="n">
        <v>0.0134</v>
      </c>
      <c r="K112" t="n">
        <v>0.0073</v>
      </c>
      <c r="L112" t="n">
        <v>0.0121</v>
      </c>
      <c r="M112" t="n">
        <v>-0.0029</v>
      </c>
      <c r="N112" t="n">
        <v>0.0863</v>
      </c>
      <c r="O112" t="n">
        <v>0.1304</v>
      </c>
      <c r="P112" t="n">
        <v>0.0127</v>
      </c>
      <c r="Q112" t="n">
        <v>-0.0023</v>
      </c>
      <c r="R112" t="n">
        <v>0.0032</v>
      </c>
      <c r="S112" t="b">
        <v>0</v>
      </c>
      <c r="T112" t="b">
        <v>0</v>
      </c>
      <c r="U112" t="b">
        <v>0</v>
      </c>
    </row>
    <row r="113">
      <c r="A113" t="inlineStr">
        <is>
          <t>E00478</t>
        </is>
      </c>
      <c r="B113" t="inlineStr">
        <is>
          <t>burberry</t>
        </is>
      </c>
      <c r="C113" t="inlineStr">
        <is>
          <t>spring</t>
        </is>
      </c>
      <c r="D113" t="n">
        <v>2019</v>
      </c>
      <c r="E113" s="5" t="n">
        <v>43360</v>
      </c>
      <c r="F113" t="n">
        <v/>
      </c>
      <c r="G113" s="5" t="n">
        <v>43360</v>
      </c>
      <c r="H113" t="inlineStr">
        <is>
          <t>^FTSE</t>
        </is>
      </c>
      <c r="I113" t="n">
        <v>0.0696</v>
      </c>
      <c r="J113" t="n">
        <v>-0.0204</v>
      </c>
      <c r="K113" t="n">
        <v>0.0251</v>
      </c>
      <c r="L113" t="n">
        <v>-0.0102</v>
      </c>
      <c r="M113" t="n">
        <v>-0.0891</v>
      </c>
      <c r="N113" t="n">
        <v>-0.07489999999999999</v>
      </c>
      <c r="O113" t="n">
        <v>-0.1754</v>
      </c>
      <c r="P113" t="n">
        <v>0.0102</v>
      </c>
      <c r="Q113" t="n">
        <v>0.0038</v>
      </c>
      <c r="R113" t="n">
        <v>0.0192</v>
      </c>
      <c r="S113" t="b">
        <v>0</v>
      </c>
      <c r="T113" t="b">
        <v>0</v>
      </c>
      <c r="U113" t="b">
        <v>0</v>
      </c>
    </row>
    <row r="114">
      <c r="A114" t="inlineStr">
        <is>
          <t>E00479</t>
        </is>
      </c>
      <c r="B114" t="inlineStr">
        <is>
          <t>burberry</t>
        </is>
      </c>
      <c r="C114" t="inlineStr">
        <is>
          <t>fall</t>
        </is>
      </c>
      <c r="D114" t="n">
        <v>2019</v>
      </c>
      <c r="E114" s="5" t="n">
        <v>43513</v>
      </c>
      <c r="F114" t="n">
        <v/>
      </c>
      <c r="G114" s="5" t="n">
        <v>43514</v>
      </c>
      <c r="H114" t="inlineStr">
        <is>
          <t>^FTSE</t>
        </is>
      </c>
      <c r="I114" t="n">
        <v>0.0832</v>
      </c>
      <c r="J114" t="n">
        <v>0.0339</v>
      </c>
      <c r="K114" t="n">
        <v>0.0208</v>
      </c>
      <c r="L114" t="n">
        <v>0.0113</v>
      </c>
      <c r="M114" t="n">
        <v>0.0191</v>
      </c>
      <c r="N114" t="n">
        <v>0.0142</v>
      </c>
      <c r="O114" t="n">
        <v>-0.0124</v>
      </c>
      <c r="P114" t="n">
        <v>0.008200000000000001</v>
      </c>
      <c r="Q114" t="n">
        <v>0.0092</v>
      </c>
      <c r="R114" t="n">
        <v>-0.0011</v>
      </c>
      <c r="S114" t="b">
        <v>0</v>
      </c>
      <c r="T114" t="b">
        <v>0</v>
      </c>
      <c r="U114" t="b">
        <v>0</v>
      </c>
    </row>
    <row r="115">
      <c r="A115" t="inlineStr">
        <is>
          <t>E00480</t>
        </is>
      </c>
      <c r="B115" t="inlineStr">
        <is>
          <t>burberry</t>
        </is>
      </c>
      <c r="C115" t="inlineStr">
        <is>
          <t>spring</t>
        </is>
      </c>
      <c r="D115" t="n">
        <v>2020</v>
      </c>
      <c r="E115" s="5" t="n">
        <v>43724</v>
      </c>
      <c r="F115" t="n">
        <v/>
      </c>
      <c r="G115" s="5" t="n">
        <v>43724</v>
      </c>
      <c r="H115" t="inlineStr">
        <is>
          <t>^FTSE</t>
        </is>
      </c>
      <c r="I115" t="n">
        <v>-0.0363</v>
      </c>
      <c r="J115" t="n">
        <v>-0.0169</v>
      </c>
      <c r="K115" t="n">
        <v>-0.0464</v>
      </c>
      <c r="L115" t="n">
        <v>0.0064</v>
      </c>
      <c r="M115" t="n">
        <v>0.0098</v>
      </c>
      <c r="N115" t="n">
        <v>-0.006</v>
      </c>
      <c r="O115" t="n">
        <v>-0.0538</v>
      </c>
      <c r="P115" t="n">
        <v>0.0173</v>
      </c>
      <c r="Q115" t="n">
        <v>-0.0061</v>
      </c>
      <c r="R115" t="n">
        <v>0.0047</v>
      </c>
      <c r="S115" t="b">
        <v>0</v>
      </c>
      <c r="T115" t="b">
        <v>0</v>
      </c>
      <c r="U115" t="b">
        <v>0</v>
      </c>
    </row>
    <row r="116">
      <c r="A116" t="inlineStr">
        <is>
          <t>E00481</t>
        </is>
      </c>
      <c r="B116" t="inlineStr">
        <is>
          <t>burberry</t>
        </is>
      </c>
      <c r="C116" t="inlineStr">
        <is>
          <t>fall</t>
        </is>
      </c>
      <c r="D116" t="n">
        <v>2020</v>
      </c>
      <c r="E116" s="5" t="n">
        <v>43878</v>
      </c>
      <c r="F116" t="inlineStr">
        <is>
          <t>an Italian amid Brexit politics</t>
        </is>
      </c>
      <c r="G116" s="5" t="n">
        <v>43878</v>
      </c>
      <c r="H116" t="inlineStr">
        <is>
          <t>^FTSE</t>
        </is>
      </c>
      <c r="I116" t="n">
        <v>-0.0785</v>
      </c>
      <c r="J116" t="n">
        <v>0.0063</v>
      </c>
      <c r="K116" t="n">
        <v>-0.0005</v>
      </c>
      <c r="L116" t="n">
        <v>-0.0064</v>
      </c>
      <c r="M116" t="n">
        <v>-0.0727</v>
      </c>
      <c r="N116" t="n">
        <v>-0.0776</v>
      </c>
      <c r="O116" t="n">
        <v>-0.1359</v>
      </c>
      <c r="P116" t="n">
        <v>-0.0069</v>
      </c>
      <c r="Q116" t="n">
        <v>-0.0073</v>
      </c>
      <c r="R116" t="n">
        <v>-0.004</v>
      </c>
      <c r="S116" t="b">
        <v>0</v>
      </c>
      <c r="T116" t="b">
        <v>0</v>
      </c>
      <c r="U116" t="b">
        <v>0</v>
      </c>
    </row>
    <row r="117">
      <c r="A117" t="inlineStr">
        <is>
          <t>E00482</t>
        </is>
      </c>
      <c r="B117" t="inlineStr">
        <is>
          <t>burberry</t>
        </is>
      </c>
      <c r="C117" t="inlineStr">
        <is>
          <t>spring</t>
        </is>
      </c>
      <c r="D117" t="n">
        <v>2021</v>
      </c>
      <c r="E117" s="5" t="n">
        <v>44091</v>
      </c>
      <c r="F117" t="n">
        <v/>
      </c>
      <c r="G117" s="5" t="n">
        <v>44091</v>
      </c>
      <c r="H117" t="inlineStr">
        <is>
          <t>^FTSE</t>
        </is>
      </c>
      <c r="I117" t="n">
        <v>0.2164</v>
      </c>
      <c r="J117" t="n">
        <v>0.0721</v>
      </c>
      <c r="K117" t="n">
        <v>0.0667</v>
      </c>
      <c r="L117" t="n">
        <v>-0.0046</v>
      </c>
      <c r="M117" t="n">
        <v>-0.0004</v>
      </c>
      <c r="N117" t="n">
        <v>0.028</v>
      </c>
      <c r="O117" t="n">
        <v>-0.0717</v>
      </c>
      <c r="P117" t="n">
        <v>-0.0127</v>
      </c>
      <c r="Q117" t="n">
        <v>0.0166</v>
      </c>
      <c r="R117" t="n">
        <v>0.0222</v>
      </c>
      <c r="S117" t="b">
        <v>0</v>
      </c>
      <c r="T117" t="b">
        <v>0</v>
      </c>
      <c r="U117" t="b">
        <v>0</v>
      </c>
    </row>
    <row r="118">
      <c r="A118" t="inlineStr">
        <is>
          <t>E00483</t>
        </is>
      </c>
      <c r="B118" t="inlineStr">
        <is>
          <t>burberry</t>
        </is>
      </c>
      <c r="C118" t="inlineStr">
        <is>
          <t>fall</t>
        </is>
      </c>
      <c r="D118" t="n">
        <v>2021</v>
      </c>
      <c r="E118" s="5" t="n">
        <v>44307</v>
      </c>
      <c r="F118" t="n">
        <v/>
      </c>
      <c r="G118" s="5" t="n">
        <v>44307</v>
      </c>
      <c r="H118" t="inlineStr">
        <is>
          <t>^FTSE</t>
        </is>
      </c>
      <c r="I118" t="n">
        <v>0.0384</v>
      </c>
      <c r="J118" t="n">
        <v>0.0077</v>
      </c>
      <c r="K118" t="n">
        <v>-0.0231</v>
      </c>
      <c r="L118" t="n">
        <v>0.0196</v>
      </c>
      <c r="M118" t="n">
        <v>0.0241</v>
      </c>
      <c r="N118" t="n">
        <v>0.054</v>
      </c>
      <c r="O118" t="n">
        <v>0.0523</v>
      </c>
      <c r="P118" t="n">
        <v>0.0005999999999999999</v>
      </c>
      <c r="Q118" t="n">
        <v>0.0021</v>
      </c>
      <c r="R118" t="n">
        <v>0.0161</v>
      </c>
      <c r="S118" t="b">
        <v>0</v>
      </c>
      <c r="T118" t="b">
        <v>0</v>
      </c>
      <c r="U118" t="b">
        <v>0</v>
      </c>
    </row>
    <row r="119">
      <c r="A119" t="inlineStr">
        <is>
          <t>E00484</t>
        </is>
      </c>
      <c r="B119" t="inlineStr">
        <is>
          <t>burberry</t>
        </is>
      </c>
      <c r="C119" t="inlineStr">
        <is>
          <t>spring</t>
        </is>
      </c>
      <c r="D119" t="n">
        <v>2022</v>
      </c>
      <c r="E119" s="5" t="n">
        <v>44466</v>
      </c>
      <c r="F119" t="n">
        <v/>
      </c>
      <c r="G119" s="5" t="n">
        <v>44466</v>
      </c>
      <c r="H119" t="inlineStr">
        <is>
          <t>^FTSE</t>
        </is>
      </c>
      <c r="I119" t="n">
        <v>-0.1375</v>
      </c>
      <c r="J119" t="n">
        <v>-0.0565</v>
      </c>
      <c r="K119" t="n">
        <v>0.0021</v>
      </c>
      <c r="L119" t="n">
        <v>-0.0174</v>
      </c>
      <c r="M119" t="n">
        <v>0.025</v>
      </c>
      <c r="N119" t="n">
        <v>-0.0148</v>
      </c>
      <c r="O119" t="n">
        <v>0.0539</v>
      </c>
      <c r="P119" t="n">
        <v>-0.0193</v>
      </c>
      <c r="Q119" t="n">
        <v>0.002</v>
      </c>
      <c r="R119" t="n">
        <v>-0.0143</v>
      </c>
      <c r="S119" t="b">
        <v>0</v>
      </c>
      <c r="T119" t="b">
        <v>0</v>
      </c>
      <c r="U119" t="b">
        <v>0</v>
      </c>
    </row>
    <row r="120">
      <c r="A120" t="inlineStr">
        <is>
          <t>E00485</t>
        </is>
      </c>
      <c r="B120" t="inlineStr">
        <is>
          <t>burberry</t>
        </is>
      </c>
      <c r="C120" t="inlineStr">
        <is>
          <t>fall</t>
        </is>
      </c>
      <c r="D120" t="n">
        <v>2022</v>
      </c>
      <c r="E120" s="5" t="n">
        <v>44631</v>
      </c>
      <c r="F120" t="inlineStr">
        <is>
          <t>is to keep tons of different people happy</t>
        </is>
      </c>
      <c r="G120" s="5" t="n">
        <v>44631</v>
      </c>
      <c r="H120" t="inlineStr">
        <is>
          <t>^FTSE</t>
        </is>
      </c>
      <c r="I120" t="n">
        <v>-0.1032</v>
      </c>
      <c r="J120" t="n">
        <v>-0.1756</v>
      </c>
      <c r="K120" t="n">
        <v>-0.11</v>
      </c>
      <c r="L120" t="n">
        <v>-0.0003</v>
      </c>
      <c r="M120" t="n">
        <v>0.0358</v>
      </c>
      <c r="N120" t="n">
        <v>0.0056</v>
      </c>
      <c r="O120" t="n">
        <v>-0.0706</v>
      </c>
      <c r="P120" t="n">
        <v>0.009599999999999999</v>
      </c>
      <c r="Q120" t="n">
        <v>-0.0012</v>
      </c>
      <c r="R120" t="n">
        <v>0.0051</v>
      </c>
      <c r="S120" t="b">
        <v>0</v>
      </c>
      <c r="T120" t="b">
        <v>0</v>
      </c>
      <c r="U120" t="b">
        <v>0</v>
      </c>
    </row>
    <row r="121">
      <c r="A121" t="inlineStr">
        <is>
          <t>E00486</t>
        </is>
      </c>
      <c r="B121" t="inlineStr">
        <is>
          <t>burberry</t>
        </is>
      </c>
      <c r="C121" t="inlineStr">
        <is>
          <t>spring</t>
        </is>
      </c>
      <c r="D121" t="n">
        <v>2023</v>
      </c>
      <c r="E121" s="5" t="n">
        <v>44830</v>
      </c>
      <c r="F121" t="n">
        <v/>
      </c>
      <c r="G121" s="5" t="n">
        <v>44830</v>
      </c>
      <c r="H121" t="inlineStr">
        <is>
          <t>^FTSE</t>
        </is>
      </c>
      <c r="I121" t="n">
        <v>-0.0261</v>
      </c>
      <c r="J121" t="n">
        <v>-0.003</v>
      </c>
      <c r="K121" t="n">
        <v>-0.0169</v>
      </c>
      <c r="L121" t="n">
        <v>0.0322</v>
      </c>
      <c r="M121" t="n">
        <v>0.1344</v>
      </c>
      <c r="N121" t="n">
        <v>0.1387</v>
      </c>
      <c r="O121" t="n">
        <v>0.1339</v>
      </c>
      <c r="P121" t="n">
        <v>0.0344</v>
      </c>
      <c r="Q121" t="n">
        <v>0.0184</v>
      </c>
      <c r="R121" t="n">
        <v>-0.013</v>
      </c>
      <c r="S121" t="b">
        <v>0</v>
      </c>
      <c r="T121" t="b">
        <v>0</v>
      </c>
      <c r="U121" t="b">
        <v>0</v>
      </c>
    </row>
    <row r="122">
      <c r="A122" t="inlineStr">
        <is>
          <t>E00487</t>
        </is>
      </c>
      <c r="B122" t="inlineStr">
        <is>
          <t>burberry</t>
        </is>
      </c>
      <c r="C122" t="inlineStr">
        <is>
          <t>fall</t>
        </is>
      </c>
      <c r="D122" t="n">
        <v>2023</v>
      </c>
      <c r="E122" s="5" t="n">
        <v>44977</v>
      </c>
      <c r="F122" t="inlineStr">
        <is>
          <t>with a track-record for making a brand ca</t>
        </is>
      </c>
      <c r="G122" s="5" t="n">
        <v>44977</v>
      </c>
      <c r="H122" t="inlineStr">
        <is>
          <t>^FTSE</t>
        </is>
      </c>
      <c r="I122" t="n">
        <v>0.1115</v>
      </c>
      <c r="J122" t="n">
        <v>0.0177</v>
      </c>
      <c r="K122" t="n">
        <v>0.0547</v>
      </c>
      <c r="L122" t="n">
        <v>0.0169</v>
      </c>
      <c r="M122" t="n">
        <v>-0.0341</v>
      </c>
      <c r="N122" t="n">
        <v>-0.0024</v>
      </c>
      <c r="O122" t="n">
        <v>0.0344</v>
      </c>
      <c r="P122" t="n">
        <v>0.0225</v>
      </c>
      <c r="Q122" t="n">
        <v>0.0147</v>
      </c>
      <c r="R122" t="n">
        <v>0.0137</v>
      </c>
      <c r="S122" t="b">
        <v>0</v>
      </c>
      <c r="T122" t="b">
        <v>0</v>
      </c>
      <c r="U122" t="b">
        <v>0</v>
      </c>
    </row>
    <row r="123">
      <c r="A123" t="inlineStr">
        <is>
          <t>E00488</t>
        </is>
      </c>
      <c r="B123" t="inlineStr">
        <is>
          <t>burberry</t>
        </is>
      </c>
      <c r="C123" t="inlineStr">
        <is>
          <t>spring</t>
        </is>
      </c>
      <c r="D123" t="n">
        <v>2024</v>
      </c>
      <c r="E123" s="5" t="n">
        <v>45187</v>
      </c>
      <c r="F123" t="n">
        <v/>
      </c>
      <c r="G123" s="5" t="n">
        <v>45187</v>
      </c>
      <c r="H123" t="inlineStr">
        <is>
          <t>^FTSE</t>
        </is>
      </c>
      <c r="I123" t="n">
        <v>-0.0248</v>
      </c>
      <c r="J123" t="n">
        <v>-0.0436</v>
      </c>
      <c r="K123" t="n">
        <v>-0.0158</v>
      </c>
      <c r="L123" t="n">
        <v>-0.0374</v>
      </c>
      <c r="M123" t="n">
        <v>-0.1083</v>
      </c>
      <c r="N123" t="n">
        <v>-0.1044</v>
      </c>
      <c r="O123" t="n">
        <v>-0.1901</v>
      </c>
      <c r="P123" t="n">
        <v>-0.0422</v>
      </c>
      <c r="Q123" t="n">
        <v>-0.0384</v>
      </c>
      <c r="R123" t="n">
        <v>0.005</v>
      </c>
      <c r="S123" t="b">
        <v>0</v>
      </c>
      <c r="T123" t="b">
        <v>0</v>
      </c>
      <c r="U123" t="b">
        <v>0</v>
      </c>
    </row>
    <row r="124">
      <c r="A124" t="inlineStr">
        <is>
          <t>E00489</t>
        </is>
      </c>
      <c r="B124" t="inlineStr">
        <is>
          <t>burberry</t>
        </is>
      </c>
      <c r="C124" t="inlineStr">
        <is>
          <t>fall</t>
        </is>
      </c>
      <c r="D124" t="n">
        <v>2024</v>
      </c>
      <c r="E124" s="5" t="n">
        <v>45341</v>
      </c>
      <c r="F124" t="n">
        <v/>
      </c>
      <c r="G124" s="5" t="n">
        <v>45341</v>
      </c>
      <c r="H124" t="inlineStr">
        <is>
          <t>^FTSE</t>
        </is>
      </c>
      <c r="I124" t="n">
        <v>-0.032</v>
      </c>
      <c r="J124" t="n">
        <v>0.0302</v>
      </c>
      <c r="K124" t="n">
        <v>0.0335</v>
      </c>
      <c r="L124" t="n">
        <v>-0.0244</v>
      </c>
      <c r="M124" t="n">
        <v>-0.0357</v>
      </c>
      <c r="N124" t="n">
        <v>-0.0543</v>
      </c>
      <c r="O124" t="n">
        <v>-0.1502</v>
      </c>
      <c r="P124" t="n">
        <v>-0.007900000000000001</v>
      </c>
      <c r="Q124" t="n">
        <v>-0.0103</v>
      </c>
      <c r="R124" t="n">
        <v>-0.0189</v>
      </c>
      <c r="S124" t="b">
        <v>0</v>
      </c>
      <c r="T124" t="b">
        <v>0</v>
      </c>
      <c r="U124" t="b">
        <v>0</v>
      </c>
    </row>
    <row r="125">
      <c r="A125" t="inlineStr">
        <is>
          <t>E00490</t>
        </is>
      </c>
      <c r="B125" t="inlineStr">
        <is>
          <t>burberry</t>
        </is>
      </c>
      <c r="C125" t="inlineStr">
        <is>
          <t>spring</t>
        </is>
      </c>
      <c r="D125" t="n">
        <v>2025</v>
      </c>
      <c r="E125" s="5" t="n">
        <v>45551</v>
      </c>
      <c r="F125" t="n">
        <v/>
      </c>
      <c r="G125" s="5" t="n">
        <v>45551</v>
      </c>
      <c r="H125" t="inlineStr">
        <is>
          <t>^FTSE</t>
        </is>
      </c>
      <c r="I125" t="n">
        <v>-0.2576</v>
      </c>
      <c r="J125" t="n">
        <v>-0.1074</v>
      </c>
      <c r="K125" t="n">
        <v>-0.0312</v>
      </c>
      <c r="L125" t="n">
        <v>0.0169</v>
      </c>
      <c r="M125" t="n">
        <v>0.0127</v>
      </c>
      <c r="N125" t="n">
        <v>0.1727</v>
      </c>
      <c r="O125" t="n">
        <v>0.2823</v>
      </c>
      <c r="P125" t="n">
        <v>0.0271</v>
      </c>
      <c r="Q125" t="n">
        <v>-0.0126</v>
      </c>
      <c r="R125" t="n">
        <v>-0.0026</v>
      </c>
      <c r="S125" t="b">
        <v>0</v>
      </c>
      <c r="T125" t="b">
        <v>0</v>
      </c>
      <c r="U125" t="b">
        <v>0</v>
      </c>
    </row>
    <row r="126">
      <c r="A126" t="inlineStr">
        <is>
          <t>E00491</t>
        </is>
      </c>
      <c r="B126" t="inlineStr">
        <is>
          <t>burberry</t>
        </is>
      </c>
      <c r="C126" t="inlineStr">
        <is>
          <t>fall</t>
        </is>
      </c>
      <c r="D126" t="n">
        <v>2025</v>
      </c>
      <c r="E126" s="5" t="n">
        <v>45712</v>
      </c>
      <c r="F126" t="n">
        <v/>
      </c>
      <c r="G126" s="5" t="n">
        <v>45712</v>
      </c>
      <c r="H126" t="inlineStr">
        <is>
          <t>^FTSE</t>
        </is>
      </c>
      <c r="I126" t="n">
        <v>0.0494</v>
      </c>
      <c r="J126" t="n">
        <v>-0.1215</v>
      </c>
      <c r="K126" t="n">
        <v>-0.104</v>
      </c>
      <c r="L126" t="n">
        <v>-0.035</v>
      </c>
      <c r="M126" t="n">
        <v>0.0173</v>
      </c>
      <c r="N126" t="n">
        <v>-0.0497</v>
      </c>
      <c r="O126" t="n">
        <v>-0.3918</v>
      </c>
      <c r="P126" t="n">
        <v>0.0042</v>
      </c>
      <c r="Q126" t="n">
        <v>0.0131</v>
      </c>
      <c r="R126" t="n">
        <v>0.0161</v>
      </c>
      <c r="S126" t="b">
        <v>0</v>
      </c>
      <c r="T126" t="b">
        <v>0</v>
      </c>
      <c r="U126" t="b">
        <v>0</v>
      </c>
    </row>
  </sheetData>
  <mergeCells count="1">
    <mergeCell ref="A1:F1"/>
  </mergeCells>
  <conditionalFormatting sqref="I82:I126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26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26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26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26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26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26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26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26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26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Hermes (RMS.PA)</t>
        </is>
      </c>
    </row>
    <row r="2">
      <c r="A2" t="inlineStr">
        <is>
          <t>Benchmark: ^FCHI    Type: Pure-play</t>
        </is>
      </c>
    </row>
    <row r="3">
      <c r="A3" t="inlineStr">
        <is>
          <t>Listing/first price: 2000-01-03</t>
        </is>
      </c>
    </row>
    <row r="4">
      <c r="A4" t="inlineStr">
        <is>
          <t>Events: 44</t>
        </is>
      </c>
    </row>
    <row r="5">
      <c r="A5" t="inlineStr">
        <is>
          <t>median CAR_0to5: 0.0073    mean CAR_0to5: 0.0024    confounded: 0/44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E00397</t>
        </is>
      </c>
      <c r="B82" t="inlineStr">
        <is>
          <t>hermes</t>
        </is>
      </c>
      <c r="C82" t="inlineStr">
        <is>
          <t>fall</t>
        </is>
      </c>
      <c r="D82" t="n">
        <v>2001</v>
      </c>
      <c r="E82" s="5" t="n">
        <v>36955</v>
      </c>
      <c r="F82" t="n">
        <v/>
      </c>
      <c r="G82" s="5" t="n">
        <v>36955</v>
      </c>
      <c r="H82" t="inlineStr">
        <is>
          <t>^FCHI</t>
        </is>
      </c>
      <c r="I82" t="n">
        <v>0.09950000000000001</v>
      </c>
      <c r="J82" t="n">
        <v>0.0517</v>
      </c>
      <c r="K82" t="n">
        <v>-0.0114</v>
      </c>
      <c r="L82" t="n">
        <v>-0.0268</v>
      </c>
      <c r="M82" t="n">
        <v>-0.0414</v>
      </c>
      <c r="N82" t="n">
        <v>-0.0222</v>
      </c>
      <c r="O82" t="n">
        <v>-0.0709</v>
      </c>
      <c r="P82" t="n">
        <v>-0.0123</v>
      </c>
      <c r="Q82" t="n">
        <v>-0.0108</v>
      </c>
      <c r="R82" t="n">
        <v>0.0394</v>
      </c>
      <c r="S82" t="b">
        <v>0</v>
      </c>
      <c r="T82" t="b">
        <v>0</v>
      </c>
      <c r="U82" t="b">
        <v>0</v>
      </c>
    </row>
    <row r="83">
      <c r="A83" t="inlineStr">
        <is>
          <t>E00398</t>
        </is>
      </c>
      <c r="B83" t="inlineStr">
        <is>
          <t>hermes</t>
        </is>
      </c>
      <c r="C83" t="inlineStr">
        <is>
          <t>spring</t>
        </is>
      </c>
      <c r="D83" t="n">
        <v>2002</v>
      </c>
      <c r="E83" s="5" t="n">
        <v>37166</v>
      </c>
      <c r="F83" t="n">
        <v/>
      </c>
      <c r="G83" s="5" t="n">
        <v>37166</v>
      </c>
      <c r="H83" t="inlineStr">
        <is>
          <t>^FCHI</t>
        </is>
      </c>
      <c r="I83" t="n">
        <v>-0.105</v>
      </c>
      <c r="J83" t="n">
        <v>-0.0378</v>
      </c>
      <c r="K83" t="n">
        <v>-0.008500000000000001</v>
      </c>
      <c r="L83" t="n">
        <v>0.0016</v>
      </c>
      <c r="M83" t="n">
        <v>0.0252</v>
      </c>
      <c r="N83" t="n">
        <v>0.0658</v>
      </c>
      <c r="O83" t="n">
        <v>0.0641</v>
      </c>
      <c r="P83" t="n">
        <v>-0.0054</v>
      </c>
      <c r="Q83" t="n">
        <v>-0.0027</v>
      </c>
      <c r="R83" t="n">
        <v>0.0086</v>
      </c>
      <c r="S83" t="b">
        <v>0</v>
      </c>
      <c r="T83" t="b">
        <v>0</v>
      </c>
      <c r="U83" t="b">
        <v>0</v>
      </c>
    </row>
    <row r="84">
      <c r="A84" t="inlineStr">
        <is>
          <t>E00399</t>
        </is>
      </c>
      <c r="B84" t="inlineStr">
        <is>
          <t>hermes</t>
        </is>
      </c>
      <c r="C84" t="inlineStr">
        <is>
          <t>fall</t>
        </is>
      </c>
      <c r="D84" t="n">
        <v>2004</v>
      </c>
      <c r="E84" s="5" t="n">
        <v>38053</v>
      </c>
      <c r="F84" t="n">
        <v/>
      </c>
      <c r="G84" s="5" t="n">
        <v>38054</v>
      </c>
      <c r="H84" t="inlineStr">
        <is>
          <t>^FCHI</t>
        </is>
      </c>
      <c r="I84" t="n">
        <v>-0.0157</v>
      </c>
      <c r="J84" t="n">
        <v>-0.0338</v>
      </c>
      <c r="K84" t="n">
        <v>-0.0002</v>
      </c>
      <c r="L84" t="n">
        <v>0.028</v>
      </c>
      <c r="M84" t="n">
        <v>0.0169</v>
      </c>
      <c r="N84" t="n">
        <v>0.0124</v>
      </c>
      <c r="O84" t="n">
        <v>0.07489999999999999</v>
      </c>
      <c r="P84" t="n">
        <v>0.0136</v>
      </c>
      <c r="Q84" t="n">
        <v>0.0115</v>
      </c>
      <c r="R84" t="n">
        <v>0.0077</v>
      </c>
      <c r="S84" t="b">
        <v>0</v>
      </c>
      <c r="T84" t="b">
        <v>0</v>
      </c>
      <c r="U84" t="b">
        <v>0</v>
      </c>
    </row>
    <row r="85">
      <c r="A85" t="inlineStr">
        <is>
          <t>E00400</t>
        </is>
      </c>
      <c r="B85" t="inlineStr">
        <is>
          <t>hermes</t>
        </is>
      </c>
      <c r="C85" t="inlineStr">
        <is>
          <t>fall</t>
        </is>
      </c>
      <c r="D85" t="n">
        <v>2005</v>
      </c>
      <c r="E85" s="5" t="n">
        <v>38415</v>
      </c>
      <c r="F85" t="n">
        <v/>
      </c>
      <c r="G85" s="5" t="n">
        <v>38415</v>
      </c>
      <c r="H85" t="inlineStr">
        <is>
          <t>^FCHI</t>
        </is>
      </c>
      <c r="I85" t="n">
        <v>0.0402</v>
      </c>
      <c r="J85" t="n">
        <v>-0.0287</v>
      </c>
      <c r="K85" t="n">
        <v>-0.0289</v>
      </c>
      <c r="L85" t="n">
        <v>0.0035</v>
      </c>
      <c r="M85" t="n">
        <v>0.0036</v>
      </c>
      <c r="N85" t="n">
        <v>0.007</v>
      </c>
      <c r="O85" t="n">
        <v>-0.0487</v>
      </c>
      <c r="P85" t="n">
        <v>0.0109</v>
      </c>
      <c r="Q85" t="n">
        <v>-0.0015</v>
      </c>
      <c r="R85" t="n">
        <v>-0.0108</v>
      </c>
      <c r="S85" t="b">
        <v>0</v>
      </c>
      <c r="T85" t="b">
        <v>0</v>
      </c>
      <c r="U85" t="b">
        <v>0</v>
      </c>
    </row>
    <row r="86">
      <c r="A86" t="inlineStr">
        <is>
          <t>E00401</t>
        </is>
      </c>
      <c r="B86" t="inlineStr">
        <is>
          <t>hermes</t>
        </is>
      </c>
      <c r="C86" t="inlineStr">
        <is>
          <t>spring</t>
        </is>
      </c>
      <c r="D86" t="n">
        <v>2006</v>
      </c>
      <c r="E86" s="5" t="n">
        <v>38632</v>
      </c>
      <c r="F86" t="n">
        <v/>
      </c>
      <c r="G86" s="5" t="n">
        <v>38632</v>
      </c>
      <c r="H86" t="inlineStr">
        <is>
          <t>^FCHI</t>
        </is>
      </c>
      <c r="I86" t="n">
        <v>0.1443</v>
      </c>
      <c r="J86" t="n">
        <v>-0.0323</v>
      </c>
      <c r="K86" t="n">
        <v>-0.0212</v>
      </c>
      <c r="L86" t="n">
        <v>-0.003</v>
      </c>
      <c r="M86" t="n">
        <v>-0.0274</v>
      </c>
      <c r="N86" t="n">
        <v>-0.0128</v>
      </c>
      <c r="O86" t="n">
        <v>-0.0027</v>
      </c>
      <c r="P86" t="n">
        <v>0.0031</v>
      </c>
      <c r="Q86" t="n">
        <v>-0.0065</v>
      </c>
      <c r="R86" t="n">
        <v>-0.0098</v>
      </c>
      <c r="S86" t="b">
        <v>0</v>
      </c>
      <c r="T86" t="b">
        <v>0</v>
      </c>
      <c r="U86" t="b">
        <v>0</v>
      </c>
    </row>
    <row r="87">
      <c r="A87" t="inlineStr">
        <is>
          <t>E00402</t>
        </is>
      </c>
      <c r="B87" t="inlineStr">
        <is>
          <t>hermes</t>
        </is>
      </c>
      <c r="C87" t="inlineStr">
        <is>
          <t>fall</t>
        </is>
      </c>
      <c r="D87" t="n">
        <v>2006</v>
      </c>
      <c r="E87" s="5" t="n">
        <v>38779</v>
      </c>
      <c r="F87" t="n">
        <v/>
      </c>
      <c r="G87" s="5" t="n">
        <v>38779</v>
      </c>
      <c r="H87" t="inlineStr">
        <is>
          <t>^FCHI</t>
        </is>
      </c>
      <c r="I87" t="n">
        <v>-0.0331</v>
      </c>
      <c r="J87" t="n">
        <v>0.0301</v>
      </c>
      <c r="K87" t="n">
        <v>0.0199</v>
      </c>
      <c r="L87" t="n">
        <v>0.016</v>
      </c>
      <c r="M87" t="n">
        <v>-0.0309</v>
      </c>
      <c r="N87" t="n">
        <v>-0.0255</v>
      </c>
      <c r="O87" t="n">
        <v>-0.0772</v>
      </c>
      <c r="P87" t="n">
        <v>0.0115</v>
      </c>
      <c r="Q87" t="n">
        <v>-0.0108</v>
      </c>
      <c r="R87" t="n">
        <v>-0.0067</v>
      </c>
      <c r="S87" t="b">
        <v>0</v>
      </c>
      <c r="T87" t="b">
        <v>0</v>
      </c>
      <c r="U87" t="b">
        <v>0</v>
      </c>
    </row>
    <row r="88">
      <c r="A88" t="inlineStr">
        <is>
          <t>E00403</t>
        </is>
      </c>
      <c r="B88" t="inlineStr">
        <is>
          <t>hermes</t>
        </is>
      </c>
      <c r="C88" t="inlineStr">
        <is>
          <t>spring</t>
        </is>
      </c>
      <c r="D88" t="n">
        <v>2007</v>
      </c>
      <c r="E88" s="5" t="n">
        <v>38996</v>
      </c>
      <c r="F88" t="n">
        <v/>
      </c>
      <c r="G88" s="5" t="n">
        <v>38996</v>
      </c>
      <c r="H88" t="inlineStr">
        <is>
          <t>^FCHI</t>
        </is>
      </c>
      <c r="I88" t="n">
        <v>0.0743</v>
      </c>
      <c r="J88" t="n">
        <v>0.0135</v>
      </c>
      <c r="K88" t="n">
        <v>-0.0101</v>
      </c>
      <c r="L88" t="n">
        <v>0.0035</v>
      </c>
      <c r="M88" t="n">
        <v>0.0318</v>
      </c>
      <c r="N88" t="n">
        <v>0.0244</v>
      </c>
      <c r="O88" t="n">
        <v>0.1087</v>
      </c>
      <c r="P88" t="n">
        <v>-0.0033</v>
      </c>
      <c r="Q88" t="n">
        <v>0.0075</v>
      </c>
      <c r="R88" t="n">
        <v>0.0051</v>
      </c>
      <c r="S88" t="b">
        <v>0</v>
      </c>
      <c r="T88" t="b">
        <v>0</v>
      </c>
      <c r="U88" t="b">
        <v>0</v>
      </c>
    </row>
    <row r="89">
      <c r="A89" t="inlineStr">
        <is>
          <t>E00404</t>
        </is>
      </c>
      <c r="B89" t="inlineStr">
        <is>
          <t>hermes</t>
        </is>
      </c>
      <c r="C89" t="inlineStr">
        <is>
          <t>fall</t>
        </is>
      </c>
      <c r="D89" t="n">
        <v>2007</v>
      </c>
      <c r="E89" s="5" t="n">
        <v>39143</v>
      </c>
      <c r="F89" t="n">
        <v/>
      </c>
      <c r="G89" s="5" t="n">
        <v>39143</v>
      </c>
      <c r="H89" t="inlineStr">
        <is>
          <t>^FCHI</t>
        </is>
      </c>
      <c r="I89" t="n">
        <v>0.0672</v>
      </c>
      <c r="J89" t="n">
        <v>0.0608</v>
      </c>
      <c r="K89" t="n">
        <v>0.0202</v>
      </c>
      <c r="L89" t="n">
        <v>0.0071</v>
      </c>
      <c r="M89" t="n">
        <v>0.0145</v>
      </c>
      <c r="N89" t="n">
        <v>0.0607</v>
      </c>
      <c r="O89" t="n">
        <v>0.0402</v>
      </c>
      <c r="P89" t="n">
        <v>-0.009299999999999999</v>
      </c>
      <c r="Q89" t="n">
        <v>0.0045</v>
      </c>
      <c r="R89" t="n">
        <v>0.0123</v>
      </c>
      <c r="S89" t="b">
        <v>0</v>
      </c>
      <c r="T89" t="b">
        <v>0</v>
      </c>
      <c r="U89" t="b">
        <v>0</v>
      </c>
    </row>
    <row r="90">
      <c r="A90" t="inlineStr">
        <is>
          <t>E00405</t>
        </is>
      </c>
      <c r="B90" t="inlineStr">
        <is>
          <t>hermes</t>
        </is>
      </c>
      <c r="C90" t="inlineStr">
        <is>
          <t>spring</t>
        </is>
      </c>
      <c r="D90" t="n">
        <v>2008</v>
      </c>
      <c r="E90" s="5" t="n">
        <v>39360</v>
      </c>
      <c r="F90" t="n">
        <v/>
      </c>
      <c r="G90" s="5" t="n">
        <v>39360</v>
      </c>
      <c r="H90" t="inlineStr">
        <is>
          <t>^FCHI</t>
        </is>
      </c>
      <c r="I90" t="n">
        <v>0.0304</v>
      </c>
      <c r="J90" t="n">
        <v>0.0432</v>
      </c>
      <c r="K90" t="n">
        <v>0.0502</v>
      </c>
      <c r="L90" t="n">
        <v>0.0443</v>
      </c>
      <c r="M90" t="n">
        <v>0.0459</v>
      </c>
      <c r="N90" t="n">
        <v>0.06900000000000001</v>
      </c>
      <c r="O90" t="n">
        <v>0.0411</v>
      </c>
      <c r="P90" t="n">
        <v>0.0251</v>
      </c>
      <c r="Q90" t="n">
        <v>-0.0071</v>
      </c>
      <c r="R90" t="n">
        <v>0.0039</v>
      </c>
      <c r="S90" t="b">
        <v>0</v>
      </c>
      <c r="T90" t="b">
        <v>0</v>
      </c>
      <c r="U90" t="b">
        <v>0</v>
      </c>
    </row>
    <row r="91">
      <c r="A91" t="inlineStr">
        <is>
          <t>E00406</t>
        </is>
      </c>
      <c r="B91" t="inlineStr">
        <is>
          <t>hermes</t>
        </is>
      </c>
      <c r="C91" t="inlineStr">
        <is>
          <t>fall</t>
        </is>
      </c>
      <c r="D91" t="n">
        <v>2008</v>
      </c>
      <c r="E91" s="5" t="n">
        <v>39507</v>
      </c>
      <c r="F91" t="n">
        <v/>
      </c>
      <c r="G91" s="5" t="n">
        <v>39507</v>
      </c>
      <c r="H91" t="inlineStr">
        <is>
          <t>^FCHI</t>
        </is>
      </c>
      <c r="I91" t="n">
        <v>0.2474</v>
      </c>
      <c r="J91" t="n">
        <v>-0.0298</v>
      </c>
      <c r="K91" t="n">
        <v>-0.0112</v>
      </c>
      <c r="L91" t="n">
        <v>0.0139</v>
      </c>
      <c r="M91" t="n">
        <v>0.0348</v>
      </c>
      <c r="N91" t="n">
        <v>0.052</v>
      </c>
      <c r="O91" t="n">
        <v>0.0073</v>
      </c>
      <c r="P91" t="n">
        <v>0.0116</v>
      </c>
      <c r="Q91" t="n">
        <v>-0.0015</v>
      </c>
      <c r="R91" t="n">
        <v>0.0143</v>
      </c>
      <c r="S91" t="b">
        <v>0</v>
      </c>
      <c r="T91" t="b">
        <v>0</v>
      </c>
      <c r="U91" t="b">
        <v>0</v>
      </c>
    </row>
    <row r="92">
      <c r="A92" t="inlineStr">
        <is>
          <t>E00407</t>
        </is>
      </c>
      <c r="B92" t="inlineStr">
        <is>
          <t>hermes</t>
        </is>
      </c>
      <c r="C92" t="inlineStr">
        <is>
          <t>spring</t>
        </is>
      </c>
      <c r="D92" t="n">
        <v>2009</v>
      </c>
      <c r="E92" s="5" t="n">
        <v>39724</v>
      </c>
      <c r="F92" t="n">
        <v/>
      </c>
      <c r="G92" s="5" t="n">
        <v>39724</v>
      </c>
      <c r="H92" t="inlineStr">
        <is>
          <t>^FCHI</t>
        </is>
      </c>
      <c r="I92" t="n">
        <v>0.2735</v>
      </c>
      <c r="J92" t="n">
        <v>0.1132</v>
      </c>
      <c r="K92" t="n">
        <v>0.09279999999999999</v>
      </c>
      <c r="L92" t="n">
        <v>0.0218</v>
      </c>
      <c r="M92" t="n">
        <v>0.0501</v>
      </c>
      <c r="N92" t="n">
        <v>-0.0044</v>
      </c>
      <c r="O92" t="n">
        <v>0.0959</v>
      </c>
      <c r="P92" t="n">
        <v>0.0442</v>
      </c>
      <c r="Q92" t="n">
        <v>0.0304</v>
      </c>
      <c r="R92" t="n">
        <v>-0.0471</v>
      </c>
      <c r="S92" t="b">
        <v>0</v>
      </c>
      <c r="T92" t="b">
        <v>0</v>
      </c>
      <c r="U92" t="b">
        <v>0</v>
      </c>
    </row>
    <row r="93">
      <c r="A93" t="inlineStr">
        <is>
          <t>E00408</t>
        </is>
      </c>
      <c r="B93" t="inlineStr">
        <is>
          <t>hermes</t>
        </is>
      </c>
      <c r="C93" t="inlineStr">
        <is>
          <t>fall</t>
        </is>
      </c>
      <c r="D93" t="n">
        <v>2009</v>
      </c>
      <c r="E93" s="5" t="n">
        <v>39882</v>
      </c>
      <c r="F93" t="n">
        <v/>
      </c>
      <c r="G93" s="5" t="n">
        <v>39882</v>
      </c>
      <c r="H93" t="inlineStr">
        <is>
          <t>^FCHI</t>
        </is>
      </c>
      <c r="I93" t="n">
        <v>-0.0119</v>
      </c>
      <c r="J93" t="n">
        <v>0.041</v>
      </c>
      <c r="K93" t="n">
        <v>0.0522</v>
      </c>
      <c r="L93" t="n">
        <v>0.0076</v>
      </c>
      <c r="M93" t="n">
        <v>-0.0489</v>
      </c>
      <c r="N93" t="n">
        <v>0.0238</v>
      </c>
      <c r="O93" t="n">
        <v>0.1628</v>
      </c>
      <c r="P93" t="n">
        <v>0.009299999999999999</v>
      </c>
      <c r="Q93" t="n">
        <v>-0.0203</v>
      </c>
      <c r="R93" t="n">
        <v>0.0283</v>
      </c>
      <c r="S93" t="b">
        <v>0</v>
      </c>
      <c r="T93" t="b">
        <v>0</v>
      </c>
      <c r="U93" t="b">
        <v>0</v>
      </c>
    </row>
    <row r="94">
      <c r="A94" t="inlineStr">
        <is>
          <t>E00409</t>
        </is>
      </c>
      <c r="B94" t="inlineStr">
        <is>
          <t>hermes</t>
        </is>
      </c>
      <c r="C94" t="inlineStr">
        <is>
          <t>spring</t>
        </is>
      </c>
      <c r="D94" t="n">
        <v>2010</v>
      </c>
      <c r="E94" s="5" t="n">
        <v>40092</v>
      </c>
      <c r="F94" t="n">
        <v/>
      </c>
      <c r="G94" s="5" t="n">
        <v>40092</v>
      </c>
      <c r="H94" t="inlineStr">
        <is>
          <t>^FCHI</t>
        </is>
      </c>
      <c r="I94" t="n">
        <v>-0.0342</v>
      </c>
      <c r="J94" t="n">
        <v>-0.0028</v>
      </c>
      <c r="K94" t="n">
        <v>0.0127</v>
      </c>
      <c r="L94" t="n">
        <v>-0.0157</v>
      </c>
      <c r="M94" t="n">
        <v>-0.0343</v>
      </c>
      <c r="N94" t="n">
        <v>-0.0302</v>
      </c>
      <c r="O94" t="n">
        <v>-0.0483</v>
      </c>
      <c r="P94" t="n">
        <v>0.0001</v>
      </c>
      <c r="Q94" t="n">
        <v>0.0065</v>
      </c>
      <c r="R94" t="n">
        <v>0.0059</v>
      </c>
      <c r="S94" t="b">
        <v>0</v>
      </c>
      <c r="T94" t="b">
        <v>0</v>
      </c>
      <c r="U94" t="b">
        <v>0</v>
      </c>
    </row>
    <row r="95">
      <c r="A95" t="inlineStr">
        <is>
          <t>E00410</t>
        </is>
      </c>
      <c r="B95" t="inlineStr">
        <is>
          <t>hermes</t>
        </is>
      </c>
      <c r="C95" t="inlineStr">
        <is>
          <t>fall</t>
        </is>
      </c>
      <c r="D95" t="n">
        <v>2010</v>
      </c>
      <c r="E95" s="5" t="n">
        <v>40246</v>
      </c>
      <c r="F95" t="n">
        <v/>
      </c>
      <c r="G95" s="5" t="n">
        <v>40246</v>
      </c>
      <c r="H95" t="inlineStr">
        <is>
          <t>^FCHI</t>
        </is>
      </c>
      <c r="I95" t="n">
        <v>0.0271</v>
      </c>
      <c r="J95" t="n">
        <v>0.0181</v>
      </c>
      <c r="K95" t="n">
        <v>-0.0001</v>
      </c>
      <c r="L95" t="n">
        <v>-0.0175</v>
      </c>
      <c r="M95" t="n">
        <v>-0.0081</v>
      </c>
      <c r="N95" t="n">
        <v>-0.001</v>
      </c>
      <c r="O95" t="n">
        <v>-0.0408</v>
      </c>
      <c r="P95" t="n">
        <v>-0.0066</v>
      </c>
      <c r="Q95" t="n">
        <v>-0.0045</v>
      </c>
      <c r="R95" t="n">
        <v>-0.011</v>
      </c>
      <c r="S95" t="b">
        <v>0</v>
      </c>
      <c r="T95" t="b">
        <v>0</v>
      </c>
      <c r="U95" t="b">
        <v>0</v>
      </c>
    </row>
    <row r="96">
      <c r="A96" t="inlineStr">
        <is>
          <t>E00411</t>
        </is>
      </c>
      <c r="B96" t="inlineStr">
        <is>
          <t>hermes</t>
        </is>
      </c>
      <c r="C96" t="inlineStr">
        <is>
          <t>spring</t>
        </is>
      </c>
      <c r="D96" t="n">
        <v>2011</v>
      </c>
      <c r="E96" s="5" t="n">
        <v>40456</v>
      </c>
      <c r="F96" t="n">
        <v/>
      </c>
      <c r="G96" s="5" t="n">
        <v>40456</v>
      </c>
      <c r="H96" t="inlineStr">
        <is>
          <t>^FCHI</t>
        </is>
      </c>
      <c r="I96" t="n">
        <v>0.1747</v>
      </c>
      <c r="J96" t="n">
        <v>0.1044</v>
      </c>
      <c r="K96" t="n">
        <v>0.0803</v>
      </c>
      <c r="L96" t="n">
        <v>-0.0355</v>
      </c>
      <c r="M96" t="n">
        <v>-0.0151</v>
      </c>
      <c r="N96" t="n">
        <v>-0.0236</v>
      </c>
      <c r="O96" t="n">
        <v>-0.1894</v>
      </c>
      <c r="P96" t="n">
        <v>0.0001</v>
      </c>
      <c r="Q96" t="n">
        <v>0.0067</v>
      </c>
      <c r="R96" t="n">
        <v>-0.0102</v>
      </c>
      <c r="S96" t="b">
        <v>0</v>
      </c>
      <c r="T96" t="b">
        <v>0</v>
      </c>
      <c r="U96" t="b">
        <v>0</v>
      </c>
    </row>
    <row r="97">
      <c r="A97" t="inlineStr">
        <is>
          <t>E00412</t>
        </is>
      </c>
      <c r="B97" t="inlineStr">
        <is>
          <t>hermes</t>
        </is>
      </c>
      <c r="C97" t="inlineStr">
        <is>
          <t>fall</t>
        </is>
      </c>
      <c r="D97" t="n">
        <v>2011</v>
      </c>
      <c r="E97" s="5" t="n">
        <v>40607</v>
      </c>
      <c r="F97" t="n">
        <v/>
      </c>
      <c r="G97" s="5" t="n">
        <v>40609</v>
      </c>
      <c r="H97" t="inlineStr">
        <is>
          <t>^FCHI</t>
        </is>
      </c>
      <c r="I97" t="n">
        <v>0.0259</v>
      </c>
      <c r="J97" t="n">
        <v>0.0717</v>
      </c>
      <c r="K97" t="n">
        <v>0.019</v>
      </c>
      <c r="L97" t="n">
        <v>0.02</v>
      </c>
      <c r="M97" t="n">
        <v>0.011</v>
      </c>
      <c r="N97" t="n">
        <v>0.0371</v>
      </c>
      <c r="O97" t="n">
        <v>0.0129</v>
      </c>
      <c r="P97" t="n">
        <v>0.0001</v>
      </c>
      <c r="Q97" t="n">
        <v>-0.0189</v>
      </c>
      <c r="R97" t="n">
        <v>0.0179</v>
      </c>
      <c r="S97" t="b">
        <v>0</v>
      </c>
      <c r="T97" t="b">
        <v>0</v>
      </c>
      <c r="U97" t="b">
        <v>0</v>
      </c>
    </row>
    <row r="98">
      <c r="A98" t="inlineStr">
        <is>
          <t>E00413</t>
        </is>
      </c>
      <c r="B98" t="inlineStr">
        <is>
          <t>hermes</t>
        </is>
      </c>
      <c r="C98" t="inlineStr">
        <is>
          <t>spring</t>
        </is>
      </c>
      <c r="D98" t="n">
        <v>2012</v>
      </c>
      <c r="E98" s="5" t="n">
        <v>40817</v>
      </c>
      <c r="F98" t="n">
        <v/>
      </c>
      <c r="G98" s="5" t="n">
        <v>40819</v>
      </c>
      <c r="H98" t="inlineStr">
        <is>
          <t>^FCHI</t>
        </is>
      </c>
      <c r="I98" t="n">
        <v>-0.077</v>
      </c>
      <c r="J98" t="n">
        <v>-0.09719999999999999</v>
      </c>
      <c r="K98" t="n">
        <v>-0.1541</v>
      </c>
      <c r="L98" t="n">
        <v>0.003</v>
      </c>
      <c r="M98" t="n">
        <v>-0.0217</v>
      </c>
      <c r="N98" t="n">
        <v>-0.0008</v>
      </c>
      <c r="O98" t="n">
        <v>0.0653</v>
      </c>
      <c r="P98" t="n">
        <v>-0.0047</v>
      </c>
      <c r="Q98" t="n">
        <v>0.0148</v>
      </c>
      <c r="R98" t="n">
        <v>0.0229</v>
      </c>
      <c r="S98" t="b">
        <v>0</v>
      </c>
      <c r="T98" t="b">
        <v>0</v>
      </c>
      <c r="U98" t="b">
        <v>0</v>
      </c>
    </row>
    <row r="99">
      <c r="A99" t="inlineStr">
        <is>
          <t>E00414</t>
        </is>
      </c>
      <c r="B99" t="inlineStr">
        <is>
          <t>hermes</t>
        </is>
      </c>
      <c r="C99" t="inlineStr">
        <is>
          <t>fall</t>
        </is>
      </c>
      <c r="D99" t="n">
        <v>2012</v>
      </c>
      <c r="E99" s="5" t="n">
        <v>40971</v>
      </c>
      <c r="F99" t="n">
        <v/>
      </c>
      <c r="G99" s="5" t="n">
        <v>40973</v>
      </c>
      <c r="H99" t="inlineStr">
        <is>
          <t>^FCHI</t>
        </is>
      </c>
      <c r="I99" t="n">
        <v>0.0761</v>
      </c>
      <c r="J99" t="n">
        <v>-0.0007</v>
      </c>
      <c r="K99" t="n">
        <v>0.0097</v>
      </c>
      <c r="L99" t="n">
        <v>-0.0002</v>
      </c>
      <c r="M99" t="n">
        <v>-0.0553</v>
      </c>
      <c r="N99" t="n">
        <v>-0.1628</v>
      </c>
      <c r="O99" t="n">
        <v>-0.0385</v>
      </c>
      <c r="P99" t="n">
        <v>0.0057</v>
      </c>
      <c r="Q99" t="n">
        <v>0.015</v>
      </c>
      <c r="R99" t="n">
        <v>-0.0053</v>
      </c>
      <c r="S99" t="b">
        <v>0</v>
      </c>
      <c r="T99" t="b">
        <v>0</v>
      </c>
      <c r="U99" t="b">
        <v>0</v>
      </c>
    </row>
    <row r="100">
      <c r="A100" t="inlineStr">
        <is>
          <t>E00415</t>
        </is>
      </c>
      <c r="B100" t="inlineStr">
        <is>
          <t>hermes</t>
        </is>
      </c>
      <c r="C100" t="inlineStr">
        <is>
          <t>spring</t>
        </is>
      </c>
      <c r="D100" t="n">
        <v>2013</v>
      </c>
      <c r="E100" s="5" t="n">
        <v>41181</v>
      </c>
      <c r="F100" t="n">
        <v/>
      </c>
      <c r="G100" s="5" t="n">
        <v>41183</v>
      </c>
      <c r="H100" t="inlineStr">
        <is>
          <t>^FCHI</t>
        </is>
      </c>
      <c r="I100" t="n">
        <v>-0.0327</v>
      </c>
      <c r="J100" t="n">
        <v>0.0168</v>
      </c>
      <c r="K100" t="n">
        <v>0.023</v>
      </c>
      <c r="L100" t="n">
        <v>0.0009</v>
      </c>
      <c r="M100" t="n">
        <v>0.0109</v>
      </c>
      <c r="N100" t="n">
        <v>0.0338</v>
      </c>
      <c r="O100" t="n">
        <v>0.0678</v>
      </c>
      <c r="P100" t="n">
        <v>0.0129</v>
      </c>
      <c r="Q100" t="n">
        <v>-0.004</v>
      </c>
      <c r="R100" t="n">
        <v>0.0064</v>
      </c>
      <c r="S100" t="b">
        <v>0</v>
      </c>
      <c r="T100" t="b">
        <v>0</v>
      </c>
      <c r="U100" t="b">
        <v>0</v>
      </c>
    </row>
    <row r="101">
      <c r="A101" t="inlineStr">
        <is>
          <t>E00416</t>
        </is>
      </c>
      <c r="B101" t="inlineStr">
        <is>
          <t>hermes</t>
        </is>
      </c>
      <c r="C101" t="inlineStr">
        <is>
          <t>fall</t>
        </is>
      </c>
      <c r="D101" t="n">
        <v>2013</v>
      </c>
      <c r="E101" s="5" t="n">
        <v>41337</v>
      </c>
      <c r="F101" t="n">
        <v/>
      </c>
      <c r="G101" s="5" t="n">
        <v>41337</v>
      </c>
      <c r="H101" t="inlineStr">
        <is>
          <t>^FCHI</t>
        </is>
      </c>
      <c r="I101" t="n">
        <v>0.07779999999999999</v>
      </c>
      <c r="J101" t="n">
        <v>0.0167</v>
      </c>
      <c r="K101" t="n">
        <v>0.0138</v>
      </c>
      <c r="L101" t="n">
        <v>-0.0256</v>
      </c>
      <c r="M101" t="n">
        <v>-0.043</v>
      </c>
      <c r="N101" t="n">
        <v>-0.0384</v>
      </c>
      <c r="O101" t="n">
        <v>0.0042</v>
      </c>
      <c r="P101" t="n">
        <v>-0.0136</v>
      </c>
      <c r="Q101" t="n">
        <v>-0.0139</v>
      </c>
      <c r="R101" t="n">
        <v>0.0058</v>
      </c>
      <c r="S101" t="b">
        <v>0</v>
      </c>
      <c r="T101" t="b">
        <v>0</v>
      </c>
      <c r="U101" t="b">
        <v>0</v>
      </c>
    </row>
    <row r="102">
      <c r="A102" t="inlineStr">
        <is>
          <t>E00417</t>
        </is>
      </c>
      <c r="B102" t="inlineStr">
        <is>
          <t>hermes</t>
        </is>
      </c>
      <c r="C102" t="inlineStr">
        <is>
          <t>spring</t>
        </is>
      </c>
      <c r="D102" t="n">
        <v>2014</v>
      </c>
      <c r="E102" s="5" t="n">
        <v>41548</v>
      </c>
      <c r="F102" t="n">
        <v/>
      </c>
      <c r="G102" s="5" t="n">
        <v>41548</v>
      </c>
      <c r="H102" t="inlineStr">
        <is>
          <t>^FCHI</t>
        </is>
      </c>
      <c r="I102" t="n">
        <v>0.0145</v>
      </c>
      <c r="J102" t="n">
        <v>0.0046</v>
      </c>
      <c r="K102" t="n">
        <v>-0</v>
      </c>
      <c r="L102" t="n">
        <v>-0.0051</v>
      </c>
      <c r="M102" t="n">
        <v>-0.0187</v>
      </c>
      <c r="N102" t="n">
        <v>-0.05</v>
      </c>
      <c r="O102" t="n">
        <v>-0.091</v>
      </c>
      <c r="P102" t="n">
        <v>0.0071</v>
      </c>
      <c r="Q102" t="n">
        <v>0.0008</v>
      </c>
      <c r="R102" t="n">
        <v>-0.0028</v>
      </c>
      <c r="S102" t="b">
        <v>0</v>
      </c>
      <c r="T102" t="b">
        <v>0</v>
      </c>
      <c r="U102" t="b">
        <v>0</v>
      </c>
    </row>
    <row r="103">
      <c r="A103" t="inlineStr">
        <is>
          <t>E00418</t>
        </is>
      </c>
      <c r="B103" t="inlineStr">
        <is>
          <t>hermes</t>
        </is>
      </c>
      <c r="C103" t="inlineStr">
        <is>
          <t>fall</t>
        </is>
      </c>
      <c r="D103" t="n">
        <v>2014</v>
      </c>
      <c r="E103" s="5" t="n">
        <v>41702</v>
      </c>
      <c r="F103" t="inlineStr">
        <is>
          <t>for the men's collection and Lemaire in c</t>
        </is>
      </c>
      <c r="G103" s="5" t="n">
        <v>41702</v>
      </c>
      <c r="H103" t="inlineStr">
        <is>
          <t>^FCHI</t>
        </is>
      </c>
      <c r="I103" t="n">
        <v>-0.0552</v>
      </c>
      <c r="J103" t="n">
        <v>-0.0249</v>
      </c>
      <c r="K103" t="n">
        <v>-0.0038</v>
      </c>
      <c r="L103" t="n">
        <v>-0.0223</v>
      </c>
      <c r="M103" t="n">
        <v>0.008500000000000001</v>
      </c>
      <c r="N103" t="n">
        <v>0.0116</v>
      </c>
      <c r="O103" t="n">
        <v>0.0842</v>
      </c>
      <c r="P103" t="n">
        <v>-0.003</v>
      </c>
      <c r="Q103" t="n">
        <v>0.0241</v>
      </c>
      <c r="R103" t="n">
        <v>-0.0017</v>
      </c>
      <c r="S103" t="b">
        <v>0</v>
      </c>
      <c r="T103" t="b">
        <v>0</v>
      </c>
      <c r="U103" t="b">
        <v>0</v>
      </c>
    </row>
    <row r="104">
      <c r="A104" t="inlineStr">
        <is>
          <t>E00419</t>
        </is>
      </c>
      <c r="B104" t="inlineStr">
        <is>
          <t>hermes</t>
        </is>
      </c>
      <c r="C104" t="inlineStr">
        <is>
          <t>spring</t>
        </is>
      </c>
      <c r="D104" t="n">
        <v>2015</v>
      </c>
      <c r="E104" s="5" t="n">
        <v>41913</v>
      </c>
      <c r="F104" t="n">
        <v/>
      </c>
      <c r="G104" s="5" t="n">
        <v>41913</v>
      </c>
      <c r="H104" t="inlineStr">
        <is>
          <t>^FCHI</t>
        </is>
      </c>
      <c r="I104" t="n">
        <v>-0.1465</v>
      </c>
      <c r="J104" t="n">
        <v>-0.0338</v>
      </c>
      <c r="K104" t="n">
        <v>-0.0427</v>
      </c>
      <c r="L104" t="n">
        <v>0.0397</v>
      </c>
      <c r="M104" t="n">
        <v>0.0544</v>
      </c>
      <c r="N104" t="n">
        <v>0.0954</v>
      </c>
      <c r="O104" t="n">
        <v>0.1351</v>
      </c>
      <c r="P104" t="n">
        <v>0.0348</v>
      </c>
      <c r="Q104" t="n">
        <v>0.0024</v>
      </c>
      <c r="R104" t="n">
        <v>0.0433</v>
      </c>
      <c r="S104" t="b">
        <v>0</v>
      </c>
      <c r="T104" t="b">
        <v>0</v>
      </c>
      <c r="U104" t="b">
        <v>0</v>
      </c>
    </row>
    <row r="105">
      <c r="A105" t="inlineStr">
        <is>
          <t>E00420</t>
        </is>
      </c>
      <c r="B105" t="inlineStr">
        <is>
          <t>hermes</t>
        </is>
      </c>
      <c r="C105" t="inlineStr">
        <is>
          <t>fall</t>
        </is>
      </c>
      <c r="D105" t="n">
        <v>2015</v>
      </c>
      <c r="E105" s="5" t="n">
        <v>42072</v>
      </c>
      <c r="F105" t="n">
        <v/>
      </c>
      <c r="G105" s="5" t="n">
        <v>42072</v>
      </c>
      <c r="H105" t="inlineStr">
        <is>
          <t>^FCHI</t>
        </is>
      </c>
      <c r="I105" t="n">
        <v>-0.0476</v>
      </c>
      <c r="J105" t="n">
        <v>0.0147</v>
      </c>
      <c r="K105" t="n">
        <v>0.0324</v>
      </c>
      <c r="L105" t="n">
        <v>-0.0071</v>
      </c>
      <c r="M105" t="n">
        <v>0.0354</v>
      </c>
      <c r="N105" t="n">
        <v>0.0149</v>
      </c>
      <c r="O105" t="n">
        <v>0.0834</v>
      </c>
      <c r="P105" t="n">
        <v>-0.006</v>
      </c>
      <c r="Q105" t="n">
        <v>0.0329</v>
      </c>
      <c r="R105" t="n">
        <v>-0.0109</v>
      </c>
      <c r="S105" t="b">
        <v>0</v>
      </c>
      <c r="T105" t="b">
        <v>0</v>
      </c>
      <c r="U105" t="b">
        <v>0</v>
      </c>
    </row>
    <row r="106">
      <c r="A106" t="inlineStr">
        <is>
          <t>E00421</t>
        </is>
      </c>
      <c r="B106" t="inlineStr">
        <is>
          <t>hermes</t>
        </is>
      </c>
      <c r="C106" t="inlineStr">
        <is>
          <t>spring</t>
        </is>
      </c>
      <c r="D106" t="n">
        <v>2016</v>
      </c>
      <c r="E106" s="5" t="n">
        <v>42282</v>
      </c>
      <c r="F106" t="n">
        <v/>
      </c>
      <c r="G106" s="5" t="n">
        <v>42282</v>
      </c>
      <c r="H106" t="inlineStr">
        <is>
          <t>^FCHI</t>
        </is>
      </c>
      <c r="I106" t="n">
        <v>0.0615</v>
      </c>
      <c r="J106" t="n">
        <v>0.0154</v>
      </c>
      <c r="K106" t="n">
        <v>0.0097</v>
      </c>
      <c r="L106" t="n">
        <v>0.004</v>
      </c>
      <c r="M106" t="n">
        <v>0.0227</v>
      </c>
      <c r="N106" t="n">
        <v>-0.0123</v>
      </c>
      <c r="O106" t="n">
        <v>-0.0524</v>
      </c>
      <c r="P106" t="n">
        <v>0.0107</v>
      </c>
      <c r="Q106" t="n">
        <v>0.0142</v>
      </c>
      <c r="R106" t="n">
        <v>0.0051</v>
      </c>
      <c r="S106" t="b">
        <v>0</v>
      </c>
      <c r="T106" t="b">
        <v>0</v>
      </c>
      <c r="U106" t="b">
        <v>0</v>
      </c>
    </row>
    <row r="107">
      <c r="A107" t="inlineStr">
        <is>
          <t>E00422</t>
        </is>
      </c>
      <c r="B107" t="inlineStr">
        <is>
          <t>hermes</t>
        </is>
      </c>
      <c r="C107" t="inlineStr">
        <is>
          <t>fall</t>
        </is>
      </c>
      <c r="D107" t="n">
        <v>2016</v>
      </c>
      <c r="E107" s="5" t="n">
        <v>42436</v>
      </c>
      <c r="F107" t="n">
        <v/>
      </c>
      <c r="G107" s="5" t="n">
        <v>42436</v>
      </c>
      <c r="H107" t="inlineStr">
        <is>
          <t>^FCHI</t>
        </is>
      </c>
      <c r="I107" t="n">
        <v>0.0298</v>
      </c>
      <c r="J107" t="n">
        <v>-0.0499</v>
      </c>
      <c r="K107" t="n">
        <v>-0.0201</v>
      </c>
      <c r="L107" t="n">
        <v>0.0193</v>
      </c>
      <c r="M107" t="n">
        <v>0.0144</v>
      </c>
      <c r="N107" t="n">
        <v>-0.0123</v>
      </c>
      <c r="O107" t="n">
        <v>-0.0495</v>
      </c>
      <c r="P107" t="n">
        <v>0.0132</v>
      </c>
      <c r="Q107" t="n">
        <v>0.0021</v>
      </c>
      <c r="R107" t="n">
        <v>0.0019</v>
      </c>
      <c r="S107" t="b">
        <v>0</v>
      </c>
      <c r="T107" t="b">
        <v>0</v>
      </c>
      <c r="U107" t="b">
        <v>0</v>
      </c>
    </row>
    <row r="108">
      <c r="A108" t="inlineStr">
        <is>
          <t>E00423</t>
        </is>
      </c>
      <c r="B108" t="inlineStr">
        <is>
          <t>hermes</t>
        </is>
      </c>
      <c r="C108" t="inlineStr">
        <is>
          <t>spring</t>
        </is>
      </c>
      <c r="D108" t="n">
        <v>2017</v>
      </c>
      <c r="E108" s="5" t="n">
        <v>42646</v>
      </c>
      <c r="F108" t="n">
        <v/>
      </c>
      <c r="G108" s="5" t="n">
        <v>42646</v>
      </c>
      <c r="H108" t="inlineStr">
        <is>
          <t>^FCHI</t>
        </is>
      </c>
      <c r="I108" t="n">
        <v>-0.1064</v>
      </c>
      <c r="J108" t="n">
        <v>-0.0062</v>
      </c>
      <c r="K108" t="n">
        <v>-0.0132</v>
      </c>
      <c r="L108" t="n">
        <v>-0.003</v>
      </c>
      <c r="M108" t="n">
        <v>-0.0105</v>
      </c>
      <c r="N108" t="n">
        <v>0.0196</v>
      </c>
      <c r="O108" t="n">
        <v>-0.0069</v>
      </c>
      <c r="P108" t="n">
        <v>0.0009</v>
      </c>
      <c r="Q108" t="n">
        <v>-0.0003</v>
      </c>
      <c r="R108" t="n">
        <v>-0.0061</v>
      </c>
      <c r="S108" t="b">
        <v>0</v>
      </c>
      <c r="T108" t="b">
        <v>0</v>
      </c>
      <c r="U108" t="b">
        <v>0</v>
      </c>
    </row>
    <row r="109">
      <c r="A109" t="inlineStr">
        <is>
          <t>E00424</t>
        </is>
      </c>
      <c r="B109" t="inlineStr">
        <is>
          <t>hermes</t>
        </is>
      </c>
      <c r="C109" t="inlineStr">
        <is>
          <t>fall</t>
        </is>
      </c>
      <c r="D109" t="n">
        <v>2017</v>
      </c>
      <c r="E109" s="5" t="n">
        <v>42800</v>
      </c>
      <c r="F109" t="inlineStr">
        <is>
          <t>has brought to the house ever since she s</t>
        </is>
      </c>
      <c r="G109" s="5" t="n">
        <v>42800</v>
      </c>
      <c r="H109" t="inlineStr">
        <is>
          <t>^FCHI</t>
        </is>
      </c>
      <c r="I109" t="n">
        <v>0.001</v>
      </c>
      <c r="J109" t="n">
        <v>0.0035</v>
      </c>
      <c r="K109" t="n">
        <v>-0.0207</v>
      </c>
      <c r="L109" t="n">
        <v>0.0095</v>
      </c>
      <c r="M109" t="n">
        <v>0.0252</v>
      </c>
      <c r="N109" t="n">
        <v>0.0322</v>
      </c>
      <c r="O109" t="n">
        <v>0.0789</v>
      </c>
      <c r="P109" t="n">
        <v>0.0037</v>
      </c>
      <c r="Q109" t="n">
        <v>-0.001</v>
      </c>
      <c r="R109" t="n">
        <v>-0.003</v>
      </c>
      <c r="S109" t="b">
        <v>0</v>
      </c>
      <c r="T109" t="b">
        <v>0</v>
      </c>
      <c r="U109" t="b">
        <v>0</v>
      </c>
    </row>
    <row r="110">
      <c r="A110" t="inlineStr">
        <is>
          <t>E00425</t>
        </is>
      </c>
      <c r="B110" t="inlineStr">
        <is>
          <t>hermes</t>
        </is>
      </c>
      <c r="C110" t="inlineStr">
        <is>
          <t>spring</t>
        </is>
      </c>
      <c r="D110" t="n">
        <v>2018</v>
      </c>
      <c r="E110" s="5" t="n">
        <v>43010</v>
      </c>
      <c r="F110" t="n">
        <v/>
      </c>
      <c r="G110" s="5" t="n">
        <v>43010</v>
      </c>
      <c r="H110" t="inlineStr">
        <is>
          <t>^FCHI</t>
        </is>
      </c>
      <c r="I110" t="n">
        <v>-0.07049999999999999</v>
      </c>
      <c r="J110" t="n">
        <v>-0.0014</v>
      </c>
      <c r="K110" t="n">
        <v>-0.0036</v>
      </c>
      <c r="L110" t="n">
        <v>0.001</v>
      </c>
      <c r="M110" t="n">
        <v>-0.0081</v>
      </c>
      <c r="N110" t="n">
        <v>0.0063</v>
      </c>
      <c r="O110" t="n">
        <v>0.0353</v>
      </c>
      <c r="P110" t="n">
        <v>-0.0021</v>
      </c>
      <c r="Q110" t="n">
        <v>0.003</v>
      </c>
      <c r="R110" t="n">
        <v>-0.0014</v>
      </c>
      <c r="S110" t="b">
        <v>0</v>
      </c>
      <c r="T110" t="b">
        <v>0</v>
      </c>
      <c r="U110" t="b">
        <v>0</v>
      </c>
    </row>
    <row r="111">
      <c r="A111" t="inlineStr">
        <is>
          <t>E00426</t>
        </is>
      </c>
      <c r="B111" t="inlineStr">
        <is>
          <t>hermes</t>
        </is>
      </c>
      <c r="C111" t="inlineStr">
        <is>
          <t>fall</t>
        </is>
      </c>
      <c r="D111" t="n">
        <v>2018</v>
      </c>
      <c r="E111" s="5" t="n">
        <v>43162</v>
      </c>
      <c r="F111" t="n">
        <v/>
      </c>
      <c r="G111" s="5" t="n">
        <v>43164</v>
      </c>
      <c r="H111" t="inlineStr">
        <is>
          <t>^FCHI</t>
        </is>
      </c>
      <c r="I111" t="n">
        <v>0.0669</v>
      </c>
      <c r="J111" t="n">
        <v>0.0215</v>
      </c>
      <c r="K111" t="n">
        <v>0.0206</v>
      </c>
      <c r="L111" t="n">
        <v>-0.0022</v>
      </c>
      <c r="M111" t="n">
        <v>-0.0105</v>
      </c>
      <c r="N111" t="n">
        <v>0.0078</v>
      </c>
      <c r="O111" t="n">
        <v>0.1224</v>
      </c>
      <c r="P111" t="n">
        <v>0.0055</v>
      </c>
      <c r="Q111" t="n">
        <v>0.0002</v>
      </c>
      <c r="R111" t="n">
        <v>0.0114</v>
      </c>
      <c r="S111" t="b">
        <v>0</v>
      </c>
      <c r="T111" t="b">
        <v>0</v>
      </c>
      <c r="U111" t="b">
        <v>0</v>
      </c>
    </row>
    <row r="112">
      <c r="A112" t="inlineStr">
        <is>
          <t>E00427</t>
        </is>
      </c>
      <c r="B112" t="inlineStr">
        <is>
          <t>hermes</t>
        </is>
      </c>
      <c r="C112" t="inlineStr">
        <is>
          <t>spring</t>
        </is>
      </c>
      <c r="D112" t="n">
        <v>2019</v>
      </c>
      <c r="E112" s="5" t="n">
        <v>43372</v>
      </c>
      <c r="F112" t="n">
        <v/>
      </c>
      <c r="G112" s="5" t="n">
        <v>43374</v>
      </c>
      <c r="H112" t="inlineStr">
        <is>
          <t>^FCHI</t>
        </is>
      </c>
      <c r="I112" t="n">
        <v>0.0192</v>
      </c>
      <c r="J112" t="n">
        <v>0.0262</v>
      </c>
      <c r="K112" t="n">
        <v>0.0189</v>
      </c>
      <c r="L112" t="n">
        <v>-0.0066</v>
      </c>
      <c r="M112" t="n">
        <v>-0.0399</v>
      </c>
      <c r="N112" t="n">
        <v>-0.08210000000000001</v>
      </c>
      <c r="O112" t="n">
        <v>-0.07149999999999999</v>
      </c>
      <c r="P112" t="n">
        <v>-0.0049</v>
      </c>
      <c r="Q112" t="n">
        <v>-0.0002</v>
      </c>
      <c r="R112" t="n">
        <v>-0.008999999999999999</v>
      </c>
      <c r="S112" t="b">
        <v>0</v>
      </c>
      <c r="T112" t="b">
        <v>0</v>
      </c>
      <c r="U112" t="b">
        <v>0</v>
      </c>
    </row>
    <row r="113">
      <c r="A113" t="inlineStr">
        <is>
          <t>E00428</t>
        </is>
      </c>
      <c r="B113" t="inlineStr">
        <is>
          <t>hermes</t>
        </is>
      </c>
      <c r="C113" t="inlineStr">
        <is>
          <t>fall</t>
        </is>
      </c>
      <c r="D113" t="n">
        <v>2019</v>
      </c>
      <c r="E113" s="5" t="n">
        <v>43526</v>
      </c>
      <c r="F113" t="n">
        <v/>
      </c>
      <c r="G113" s="5" t="n">
        <v>43528</v>
      </c>
      <c r="H113" t="inlineStr">
        <is>
          <t>^FCHI</t>
        </is>
      </c>
      <c r="I113" t="n">
        <v>0.0428</v>
      </c>
      <c r="J113" t="n">
        <v>0.0204</v>
      </c>
      <c r="K113" t="n">
        <v>0.006</v>
      </c>
      <c r="L113" t="n">
        <v>0.0024</v>
      </c>
      <c r="M113" t="n">
        <v>0.0094</v>
      </c>
      <c r="N113" t="n">
        <v>0.0066</v>
      </c>
      <c r="O113" t="n">
        <v>0.0195</v>
      </c>
      <c r="P113" t="n">
        <v>0.0008</v>
      </c>
      <c r="Q113" t="n">
        <v>-0.0038</v>
      </c>
      <c r="R113" t="n">
        <v>-0.0048</v>
      </c>
      <c r="S113" t="b">
        <v>0</v>
      </c>
      <c r="T113" t="b">
        <v>0</v>
      </c>
      <c r="U113" t="b">
        <v>0</v>
      </c>
    </row>
    <row r="114">
      <c r="A114" t="inlineStr">
        <is>
          <t>E00429</t>
        </is>
      </c>
      <c r="B114" t="inlineStr">
        <is>
          <t>hermes</t>
        </is>
      </c>
      <c r="C114" t="inlineStr">
        <is>
          <t>spring</t>
        </is>
      </c>
      <c r="D114" t="n">
        <v>2020</v>
      </c>
      <c r="E114" s="5" t="n">
        <v>43736</v>
      </c>
      <c r="F114" t="n">
        <v/>
      </c>
      <c r="G114" s="5" t="n">
        <v>43738</v>
      </c>
      <c r="H114" t="inlineStr">
        <is>
          <t>^FCHI</t>
        </is>
      </c>
      <c r="I114" t="n">
        <v>-0.0217</v>
      </c>
      <c r="J114" t="n">
        <v>-0.0165</v>
      </c>
      <c r="K114" t="n">
        <v>0.0143</v>
      </c>
      <c r="L114" t="n">
        <v>-0.009599999999999999</v>
      </c>
      <c r="M114" t="n">
        <v>-0.0015</v>
      </c>
      <c r="N114" t="n">
        <v>0.0049</v>
      </c>
      <c r="O114" t="n">
        <v>-0.0198</v>
      </c>
      <c r="P114" t="n">
        <v>-0.0081</v>
      </c>
      <c r="Q114" t="n">
        <v>0.0011</v>
      </c>
      <c r="R114" t="n">
        <v>-0.0042</v>
      </c>
      <c r="S114" t="b">
        <v>0</v>
      </c>
      <c r="T114" t="b">
        <v>0</v>
      </c>
      <c r="U114" t="b">
        <v>0</v>
      </c>
    </row>
    <row r="115">
      <c r="A115" t="inlineStr">
        <is>
          <t>E00430</t>
        </is>
      </c>
      <c r="B115" t="inlineStr">
        <is>
          <t>hermes</t>
        </is>
      </c>
      <c r="C115" t="inlineStr">
        <is>
          <t>fall</t>
        </is>
      </c>
      <c r="D115" t="n">
        <v>2020</v>
      </c>
      <c r="E115" s="5" t="n">
        <v>43890</v>
      </c>
      <c r="F115" t="n">
        <v/>
      </c>
      <c r="G115" s="5" t="n">
        <v>43892</v>
      </c>
      <c r="H115" t="inlineStr">
        <is>
          <t>^FCHI</t>
        </is>
      </c>
      <c r="I115" t="n">
        <v>-0.0024</v>
      </c>
      <c r="J115" t="n">
        <v>0.0212</v>
      </c>
      <c r="K115" t="n">
        <v>0.0295</v>
      </c>
      <c r="L115" t="n">
        <v>0.0069</v>
      </c>
      <c r="M115" t="n">
        <v>0.0832</v>
      </c>
      <c r="N115" t="n">
        <v>0.1766</v>
      </c>
      <c r="O115" t="n">
        <v>0.2708</v>
      </c>
      <c r="P115" t="n">
        <v>0.0038</v>
      </c>
      <c r="Q115" t="n">
        <v>0.0418</v>
      </c>
      <c r="R115" t="n">
        <v>0.0153</v>
      </c>
      <c r="S115" t="b">
        <v>0</v>
      </c>
      <c r="T115" t="b">
        <v>0</v>
      </c>
      <c r="U115" t="b">
        <v>0</v>
      </c>
    </row>
    <row r="116">
      <c r="A116" t="inlineStr">
        <is>
          <t>E00431</t>
        </is>
      </c>
      <c r="B116" t="inlineStr">
        <is>
          <t>hermes</t>
        </is>
      </c>
      <c r="C116" t="inlineStr">
        <is>
          <t>spring</t>
        </is>
      </c>
      <c r="D116" t="n">
        <v>2021</v>
      </c>
      <c r="E116" s="5" t="n">
        <v>44107</v>
      </c>
      <c r="F116" t="n">
        <v/>
      </c>
      <c r="G116" s="5" t="n">
        <v>44109</v>
      </c>
      <c r="H116" t="inlineStr">
        <is>
          <t>^FCHI</t>
        </is>
      </c>
      <c r="I116" t="n">
        <v>0.0803</v>
      </c>
      <c r="J116" t="n">
        <v>0.0345</v>
      </c>
      <c r="K116" t="n">
        <v>0.0009</v>
      </c>
      <c r="L116" t="n">
        <v>-0.0116</v>
      </c>
      <c r="M116" t="n">
        <v>0.0061</v>
      </c>
      <c r="N116" t="n">
        <v>0.043</v>
      </c>
      <c r="O116" t="n">
        <v>-0.0043</v>
      </c>
      <c r="P116" t="n">
        <v>-0.0102</v>
      </c>
      <c r="Q116" t="n">
        <v>0.0109</v>
      </c>
      <c r="R116" t="n">
        <v>0.008999999999999999</v>
      </c>
      <c r="S116" t="b">
        <v>0</v>
      </c>
      <c r="T116" t="b">
        <v>0</v>
      </c>
      <c r="U116" t="b">
        <v>0</v>
      </c>
    </row>
    <row r="117">
      <c r="A117" t="inlineStr">
        <is>
          <t>E00432</t>
        </is>
      </c>
      <c r="B117" t="inlineStr">
        <is>
          <t>hermes</t>
        </is>
      </c>
      <c r="C117" t="inlineStr">
        <is>
          <t>fall</t>
        </is>
      </c>
      <c r="D117" t="n">
        <v>2021</v>
      </c>
      <c r="E117" s="5" t="n">
        <v>44261</v>
      </c>
      <c r="F117" t="n">
        <v/>
      </c>
      <c r="G117" s="5" t="n">
        <v>44263</v>
      </c>
      <c r="H117" t="inlineStr">
        <is>
          <t>^FCHI</t>
        </is>
      </c>
      <c r="I117" t="n">
        <v>-0.0214</v>
      </c>
      <c r="J117" t="n">
        <v>-0.0794</v>
      </c>
      <c r="K117" t="n">
        <v>-0.0488</v>
      </c>
      <c r="L117" t="n">
        <v>-0.003</v>
      </c>
      <c r="M117" t="n">
        <v>0.036</v>
      </c>
      <c r="N117" t="n">
        <v>0.0209</v>
      </c>
      <c r="O117" t="n">
        <v>0.0713</v>
      </c>
      <c r="P117" t="n">
        <v>0.0069</v>
      </c>
      <c r="Q117" t="n">
        <v>0.0109</v>
      </c>
      <c r="R117" t="n">
        <v>-0.0048</v>
      </c>
      <c r="S117" t="b">
        <v>0</v>
      </c>
      <c r="T117" t="b">
        <v>0</v>
      </c>
      <c r="U117" t="b">
        <v>0</v>
      </c>
    </row>
    <row r="118">
      <c r="A118" t="inlineStr">
        <is>
          <t>E00433</t>
        </is>
      </c>
      <c r="B118" t="inlineStr">
        <is>
          <t>hermes</t>
        </is>
      </c>
      <c r="C118" t="inlineStr">
        <is>
          <t>spring</t>
        </is>
      </c>
      <c r="D118" t="n">
        <v>2022</v>
      </c>
      <c r="E118" s="5" t="n">
        <v>44471</v>
      </c>
      <c r="F118" t="n">
        <v/>
      </c>
      <c r="G118" s="5" t="n">
        <v>44473</v>
      </c>
      <c r="H118" t="inlineStr">
        <is>
          <t>^FCHI</t>
        </is>
      </c>
      <c r="I118" t="n">
        <v>-0.0144</v>
      </c>
      <c r="J118" t="n">
        <v>-0.0583</v>
      </c>
      <c r="K118" t="n">
        <v>-0.0562</v>
      </c>
      <c r="L118" t="n">
        <v>-0.0064</v>
      </c>
      <c r="M118" t="n">
        <v>0.0171</v>
      </c>
      <c r="N118" t="n">
        <v>0.0381</v>
      </c>
      <c r="O118" t="n">
        <v>0.1373</v>
      </c>
      <c r="P118" t="n">
        <v>-0.008</v>
      </c>
      <c r="Q118" t="n">
        <v>0.0095</v>
      </c>
      <c r="R118" t="n">
        <v>-0.0059</v>
      </c>
      <c r="S118" t="b">
        <v>0</v>
      </c>
      <c r="T118" t="b">
        <v>0</v>
      </c>
      <c r="U118" t="b">
        <v>0</v>
      </c>
    </row>
    <row r="119">
      <c r="A119" t="inlineStr">
        <is>
          <t>E00434</t>
        </is>
      </c>
      <c r="B119" t="inlineStr">
        <is>
          <t>hermes</t>
        </is>
      </c>
      <c r="C119" t="inlineStr">
        <is>
          <t>fall</t>
        </is>
      </c>
      <c r="D119" t="n">
        <v>2022</v>
      </c>
      <c r="E119" s="5" t="n">
        <v>44625</v>
      </c>
      <c r="F119" t="n">
        <v/>
      </c>
      <c r="G119" s="5" t="n">
        <v>44627</v>
      </c>
      <c r="H119" t="inlineStr">
        <is>
          <t>^FCHI</t>
        </is>
      </c>
      <c r="I119" t="n">
        <v>-0.0058</v>
      </c>
      <c r="J119" t="n">
        <v>0.0999</v>
      </c>
      <c r="K119" t="n">
        <v>0.0498</v>
      </c>
      <c r="L119" t="n">
        <v>-0.055</v>
      </c>
      <c r="M119" t="n">
        <v>-0.0591</v>
      </c>
      <c r="N119" t="n">
        <v>-0.0398</v>
      </c>
      <c r="O119" t="n">
        <v>-0.0166</v>
      </c>
      <c r="P119" t="n">
        <v>-0.0539</v>
      </c>
      <c r="Q119" t="n">
        <v>0.0042</v>
      </c>
      <c r="R119" t="n">
        <v>-0</v>
      </c>
      <c r="S119" t="b">
        <v>0</v>
      </c>
      <c r="T119" t="b">
        <v>0</v>
      </c>
      <c r="U119" t="b">
        <v>0</v>
      </c>
    </row>
    <row r="120">
      <c r="A120" t="inlineStr">
        <is>
          <t>E00435</t>
        </is>
      </c>
      <c r="B120" t="inlineStr">
        <is>
          <t>hermes</t>
        </is>
      </c>
      <c r="C120" t="inlineStr">
        <is>
          <t>spring</t>
        </is>
      </c>
      <c r="D120" t="n">
        <v>2023</v>
      </c>
      <c r="E120" s="5" t="n">
        <v>44835</v>
      </c>
      <c r="F120" t="n">
        <v/>
      </c>
      <c r="G120" s="5" t="n">
        <v>44837</v>
      </c>
      <c r="H120" t="inlineStr">
        <is>
          <t>^FCHI</t>
        </is>
      </c>
      <c r="I120" t="n">
        <v>-0.0178</v>
      </c>
      <c r="J120" t="n">
        <v>0.0454</v>
      </c>
      <c r="K120" t="n">
        <v>0.0418</v>
      </c>
      <c r="L120" t="n">
        <v>0.0213</v>
      </c>
      <c r="M120" t="n">
        <v>0.0121</v>
      </c>
      <c r="N120" t="n">
        <v>0.0246</v>
      </c>
      <c r="O120" t="n">
        <v>0.037</v>
      </c>
      <c r="P120" t="n">
        <v>0.0178</v>
      </c>
      <c r="Q120" t="n">
        <v>-0.0086</v>
      </c>
      <c r="R120" t="n">
        <v>0.0074</v>
      </c>
      <c r="S120" t="b">
        <v>0</v>
      </c>
      <c r="T120" t="b">
        <v>0</v>
      </c>
      <c r="U120" t="b">
        <v>0</v>
      </c>
    </row>
    <row r="121">
      <c r="A121" t="inlineStr">
        <is>
          <t>E00436</t>
        </is>
      </c>
      <c r="B121" t="inlineStr">
        <is>
          <t>hermes</t>
        </is>
      </c>
      <c r="C121" t="inlineStr">
        <is>
          <t>fall</t>
        </is>
      </c>
      <c r="D121" t="n">
        <v>2023</v>
      </c>
      <c r="E121" s="5" t="n">
        <v>44989</v>
      </c>
      <c r="F121" t="n">
        <v/>
      </c>
      <c r="G121" s="5" t="n">
        <v>44991</v>
      </c>
      <c r="H121" t="inlineStr">
        <is>
          <t>^FCHI</t>
        </is>
      </c>
      <c r="I121" t="n">
        <v>0.0168</v>
      </c>
      <c r="J121" t="n">
        <v>-0.0047</v>
      </c>
      <c r="K121" t="n">
        <v>0.0119</v>
      </c>
      <c r="L121" t="n">
        <v>0.0101</v>
      </c>
      <c r="M121" t="n">
        <v>0.0209</v>
      </c>
      <c r="N121" t="n">
        <v>0.0607</v>
      </c>
      <c r="O121" t="n">
        <v>0.0968</v>
      </c>
      <c r="P121" t="n">
        <v>0.0101</v>
      </c>
      <c r="Q121" t="n">
        <v>0.0124</v>
      </c>
      <c r="R121" t="n">
        <v>0.0046</v>
      </c>
      <c r="S121" t="b">
        <v>0</v>
      </c>
      <c r="T121" t="b">
        <v>0</v>
      </c>
      <c r="U121" t="b">
        <v>0</v>
      </c>
    </row>
    <row r="122">
      <c r="A122" t="inlineStr">
        <is>
          <t>E00437</t>
        </is>
      </c>
      <c r="B122" t="inlineStr">
        <is>
          <t>hermes</t>
        </is>
      </c>
      <c r="C122" t="inlineStr">
        <is>
          <t>spring</t>
        </is>
      </c>
      <c r="D122" t="n">
        <v>2024</v>
      </c>
      <c r="E122" s="5" t="n">
        <v>45199</v>
      </c>
      <c r="F122" t="inlineStr">
        <is>
          <t>was explaining that the colors</t>
        </is>
      </c>
      <c r="G122" s="5" t="n">
        <v>45201</v>
      </c>
      <c r="H122" t="inlineStr">
        <is>
          <t>^FCHI</t>
        </is>
      </c>
      <c r="I122" t="n">
        <v>-0.0699</v>
      </c>
      <c r="J122" t="n">
        <v>-0.0621</v>
      </c>
      <c r="K122" t="n">
        <v>-0.0289</v>
      </c>
      <c r="L122" t="n">
        <v>0.0054</v>
      </c>
      <c r="M122" t="n">
        <v>0.0149</v>
      </c>
      <c r="N122" t="n">
        <v>0.0008</v>
      </c>
      <c r="O122" t="n">
        <v>0.07820000000000001</v>
      </c>
      <c r="P122" t="n">
        <v>-0.0017</v>
      </c>
      <c r="Q122" t="n">
        <v>-0.0109</v>
      </c>
      <c r="R122" t="n">
        <v>-0.0038</v>
      </c>
      <c r="S122" t="b">
        <v>0</v>
      </c>
      <c r="T122" t="b">
        <v>0</v>
      </c>
      <c r="U122" t="b">
        <v>0</v>
      </c>
    </row>
    <row r="123">
      <c r="A123" t="inlineStr">
        <is>
          <t>E00438</t>
        </is>
      </c>
      <c r="B123" t="inlineStr">
        <is>
          <t>hermes</t>
        </is>
      </c>
      <c r="C123" t="inlineStr">
        <is>
          <t>fall</t>
        </is>
      </c>
      <c r="D123" t="n">
        <v>2024</v>
      </c>
      <c r="E123" s="5" t="n">
        <v>45353</v>
      </c>
      <c r="F123" t="n">
        <v/>
      </c>
      <c r="G123" s="5" t="n">
        <v>45355</v>
      </c>
      <c r="H123" t="inlineStr">
        <is>
          <t>^FCHI</t>
        </is>
      </c>
      <c r="I123" t="n">
        <v>0.1586</v>
      </c>
      <c r="J123" t="n">
        <v>0.0272</v>
      </c>
      <c r="K123" t="n">
        <v>0.0071</v>
      </c>
      <c r="L123" t="n">
        <v>-0.018</v>
      </c>
      <c r="M123" t="n">
        <v>-0.0122</v>
      </c>
      <c r="N123" t="n">
        <v>0.0031</v>
      </c>
      <c r="O123" t="n">
        <v>0.008699999999999999</v>
      </c>
      <c r="P123" t="n">
        <v>-0.0117</v>
      </c>
      <c r="Q123" t="n">
        <v>-0.0026</v>
      </c>
      <c r="R123" t="n">
        <v>-0.0033</v>
      </c>
      <c r="S123" t="b">
        <v>0</v>
      </c>
      <c r="T123" t="b">
        <v>0</v>
      </c>
      <c r="U123" t="b">
        <v>0</v>
      </c>
    </row>
    <row r="124">
      <c r="A124" t="inlineStr">
        <is>
          <t>E00439</t>
        </is>
      </c>
      <c r="B124" t="inlineStr">
        <is>
          <t>hermes</t>
        </is>
      </c>
      <c r="C124" t="inlineStr">
        <is>
          <t>spring</t>
        </is>
      </c>
      <c r="D124" t="n">
        <v>2025</v>
      </c>
      <c r="E124" s="5" t="n">
        <v>45563</v>
      </c>
      <c r="F124" t="n">
        <v/>
      </c>
      <c r="G124" s="5" t="n">
        <v>45565</v>
      </c>
      <c r="H124" t="inlineStr">
        <is>
          <t>^FCHI</t>
        </is>
      </c>
      <c r="I124" t="n">
        <v>0.0061</v>
      </c>
      <c r="J124" t="n">
        <v>0.1098</v>
      </c>
      <c r="K124" t="n">
        <v>0.1072</v>
      </c>
      <c r="L124" t="n">
        <v>-0.0105</v>
      </c>
      <c r="M124" t="n">
        <v>-0.0038</v>
      </c>
      <c r="N124" t="n">
        <v>-0.0254</v>
      </c>
      <c r="O124" t="n">
        <v>-0.0376</v>
      </c>
      <c r="P124" t="n">
        <v>-0.019</v>
      </c>
      <c r="Q124" t="n">
        <v>0.0066</v>
      </c>
      <c r="R124" t="n">
        <v>-0.0074</v>
      </c>
      <c r="S124" t="b">
        <v>0</v>
      </c>
      <c r="T124" t="b">
        <v>0</v>
      </c>
      <c r="U124" t="b">
        <v>0</v>
      </c>
    </row>
    <row r="125">
      <c r="A125" t="inlineStr">
        <is>
          <t>E00440</t>
        </is>
      </c>
      <c r="B125" t="inlineStr">
        <is>
          <t>hermes</t>
        </is>
      </c>
      <c r="C125" t="inlineStr">
        <is>
          <t>fall</t>
        </is>
      </c>
      <c r="D125" t="n">
        <v>2025</v>
      </c>
      <c r="E125" s="5" t="n">
        <v>45724</v>
      </c>
      <c r="F125" t="n">
        <v/>
      </c>
      <c r="G125" s="5" t="n">
        <v>45726</v>
      </c>
      <c r="H125" t="inlineStr">
        <is>
          <t>^FCHI</t>
        </is>
      </c>
      <c r="I125" t="n">
        <v>-0.0761</v>
      </c>
      <c r="J125" t="n">
        <v>-0.08119999999999999</v>
      </c>
      <c r="K125" t="n">
        <v>-0.08210000000000001</v>
      </c>
      <c r="L125" t="n">
        <v>0.0019</v>
      </c>
      <c r="M125" t="n">
        <v>-0.0094</v>
      </c>
      <c r="N125" t="n">
        <v>0.0018</v>
      </c>
      <c r="O125" t="n">
        <v>0.0138</v>
      </c>
      <c r="P125" t="n">
        <v>0.0044</v>
      </c>
      <c r="Q125" t="n">
        <v>-0.0149</v>
      </c>
      <c r="R125" t="n">
        <v>-0.0034</v>
      </c>
      <c r="S125" t="b">
        <v>0</v>
      </c>
      <c r="T125" t="b">
        <v>0</v>
      </c>
      <c r="U125" t="b">
        <v>0</v>
      </c>
    </row>
  </sheetData>
  <mergeCells count="1">
    <mergeCell ref="A1:F1"/>
  </mergeCells>
  <conditionalFormatting sqref="I82:I125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25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25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25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25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25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25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25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25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25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8" customWidth="1" min="4" max="4"/>
    <col width="20" customWidth="1" min="5" max="5"/>
    <col width="9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Capri Holdings (CPRI)</t>
        </is>
      </c>
    </row>
    <row r="2">
      <c r="A2" t="inlineStr">
        <is>
          <t>Benchmark: ^GSPC    Type: Conglomerate</t>
        </is>
      </c>
    </row>
    <row r="3">
      <c r="A3" t="inlineStr">
        <is>
          <t>Listing/first price: 2011-12-15</t>
        </is>
      </c>
    </row>
    <row r="4">
      <c r="A4" t="inlineStr">
        <is>
          <t>Events: 40</t>
        </is>
      </c>
    </row>
    <row r="5">
      <c r="A5" t="inlineStr">
        <is>
          <t>median CAR_0to5: 0.0069    mean CAR_0to5: 0.0018    confounded: 5/40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E00253</t>
        </is>
      </c>
      <c r="B82" t="inlineStr">
        <is>
          <t>michael-kors</t>
        </is>
      </c>
      <c r="C82" t="inlineStr">
        <is>
          <t>fall</t>
        </is>
      </c>
      <c r="D82" t="n">
        <v>2012</v>
      </c>
      <c r="E82" s="5" t="n">
        <v>40953</v>
      </c>
      <c r="F82" t="n">
        <v/>
      </c>
      <c r="G82" s="5" t="n">
        <v>40953</v>
      </c>
      <c r="H82" t="inlineStr">
        <is>
          <t>^GSPC</t>
        </is>
      </c>
      <c r="I82" t="n">
        <v>0.143</v>
      </c>
      <c r="J82" t="n">
        <v>0.08989999999999999</v>
      </c>
      <c r="K82" t="n">
        <v>0.0089</v>
      </c>
      <c r="L82" t="n">
        <v>0.2492</v>
      </c>
      <c r="M82" t="n">
        <v>0.1956</v>
      </c>
      <c r="N82" t="n">
        <v>0.2419</v>
      </c>
      <c r="O82" t="n">
        <v>0.2533</v>
      </c>
      <c r="P82" t="n">
        <v>0.0054</v>
      </c>
      <c r="Q82" t="n">
        <v>0.0021</v>
      </c>
      <c r="R82" t="n">
        <v>0.0178</v>
      </c>
      <c r="S82" t="b">
        <v>0</v>
      </c>
      <c r="T82" t="b">
        <v>0</v>
      </c>
      <c r="U82" t="b">
        <v>0</v>
      </c>
    </row>
    <row r="83">
      <c r="A83" t="inlineStr">
        <is>
          <t>E00254</t>
        </is>
      </c>
      <c r="B83" t="inlineStr">
        <is>
          <t>michael-kors</t>
        </is>
      </c>
      <c r="C83" t="inlineStr">
        <is>
          <t>spring</t>
        </is>
      </c>
      <c r="D83" t="n">
        <v>2013</v>
      </c>
      <c r="E83" s="5" t="n">
        <v>41163</v>
      </c>
      <c r="F83" t="n">
        <v/>
      </c>
      <c r="G83" s="5" t="n">
        <v>41163</v>
      </c>
      <c r="H83" t="inlineStr">
        <is>
          <t>^GSPC</t>
        </is>
      </c>
      <c r="I83" t="n">
        <v>0.2275</v>
      </c>
      <c r="J83" t="n">
        <v>-0.0205</v>
      </c>
      <c r="K83" t="n">
        <v>-0.0242</v>
      </c>
      <c r="L83" t="n">
        <v>-0.0148</v>
      </c>
      <c r="M83" t="n">
        <v>-0.0379</v>
      </c>
      <c r="N83" t="n">
        <v>-0.0314</v>
      </c>
      <c r="O83" t="n">
        <v>0.0389</v>
      </c>
      <c r="P83" t="n">
        <v>-0.0083</v>
      </c>
      <c r="Q83" t="n">
        <v>-0.0241</v>
      </c>
      <c r="R83" t="n">
        <v>-0.0306</v>
      </c>
      <c r="S83" t="b">
        <v>0</v>
      </c>
      <c r="T83" t="b">
        <v>0</v>
      </c>
      <c r="U83" t="b">
        <v>0</v>
      </c>
    </row>
    <row r="84">
      <c r="A84" t="inlineStr">
        <is>
          <t>E00255</t>
        </is>
      </c>
      <c r="B84" t="inlineStr">
        <is>
          <t>michael-kors</t>
        </is>
      </c>
      <c r="C84" t="inlineStr">
        <is>
          <t>fall</t>
        </is>
      </c>
      <c r="D84" t="n">
        <v>2013</v>
      </c>
      <c r="E84" s="5" t="n">
        <v>41317</v>
      </c>
      <c r="F84" t="n">
        <v/>
      </c>
      <c r="G84" s="5" t="n">
        <v>41317</v>
      </c>
      <c r="H84" t="inlineStr">
        <is>
          <t>^GSPC</t>
        </is>
      </c>
      <c r="I84" t="n">
        <v>0.0755</v>
      </c>
      <c r="J84" t="n">
        <v>-0.0242</v>
      </c>
      <c r="K84" t="n">
        <v>0.0232</v>
      </c>
      <c r="L84" t="n">
        <v>0.07140000000000001</v>
      </c>
      <c r="M84" t="n">
        <v>0.0793</v>
      </c>
      <c r="N84" t="n">
        <v>0.0429</v>
      </c>
      <c r="O84" t="n">
        <v>-0.0402</v>
      </c>
      <c r="P84" t="n">
        <v>-0.0111</v>
      </c>
      <c r="Q84" t="n">
        <v>-0.0404</v>
      </c>
      <c r="R84" t="n">
        <v>-0.0089</v>
      </c>
      <c r="S84" t="b">
        <v>0</v>
      </c>
      <c r="T84" t="b">
        <v>0</v>
      </c>
      <c r="U84" t="b">
        <v>0</v>
      </c>
    </row>
    <row r="85">
      <c r="A85" t="inlineStr">
        <is>
          <t>E00256</t>
        </is>
      </c>
      <c r="B85" t="inlineStr">
        <is>
          <t>michael-kors</t>
        </is>
      </c>
      <c r="C85" t="inlineStr">
        <is>
          <t>spring</t>
        </is>
      </c>
      <c r="D85" t="n">
        <v>2014</v>
      </c>
      <c r="E85" s="5" t="n">
        <v>41527</v>
      </c>
      <c r="F85" t="n">
        <v/>
      </c>
      <c r="G85" s="5" t="n">
        <v>41527</v>
      </c>
      <c r="H85" t="inlineStr">
        <is>
          <t>^GSPC</t>
        </is>
      </c>
      <c r="I85" t="n">
        <v>0.1658</v>
      </c>
      <c r="J85" t="n">
        <v>0.0362</v>
      </c>
      <c r="K85" t="n">
        <v>-0.003</v>
      </c>
      <c r="L85" t="n">
        <v>-0.0242</v>
      </c>
      <c r="M85" t="n">
        <v>-0.0275</v>
      </c>
      <c r="N85" t="n">
        <v>-0.0348</v>
      </c>
      <c r="O85" t="n">
        <v>-0.008500000000000001</v>
      </c>
      <c r="P85" t="n">
        <v>0.0155</v>
      </c>
      <c r="Q85" t="n">
        <v>0.0054</v>
      </c>
      <c r="R85" t="n">
        <v>-0.008800000000000001</v>
      </c>
      <c r="S85" t="b">
        <v>0</v>
      </c>
      <c r="T85" t="b">
        <v>0</v>
      </c>
      <c r="U85" t="b">
        <v>0</v>
      </c>
    </row>
    <row r="86">
      <c r="A86" t="inlineStr">
        <is>
          <t>E00257</t>
        </is>
      </c>
      <c r="B86" t="inlineStr">
        <is>
          <t>michael-kors</t>
        </is>
      </c>
      <c r="C86" t="inlineStr">
        <is>
          <t>fall</t>
        </is>
      </c>
      <c r="D86" t="n">
        <v>2014</v>
      </c>
      <c r="E86" s="5" t="n">
        <v>41681</v>
      </c>
      <c r="F86" t="n">
        <v/>
      </c>
      <c r="G86" s="5" t="n">
        <v>41681</v>
      </c>
      <c r="H86" t="inlineStr">
        <is>
          <t>^GSPC</t>
        </is>
      </c>
      <c r="I86" t="n">
        <v>0.1882</v>
      </c>
      <c r="J86" t="n">
        <v>0.154</v>
      </c>
      <c r="K86" t="n">
        <v>0.1875</v>
      </c>
      <c r="L86" t="n">
        <v>-0.006</v>
      </c>
      <c r="M86" t="n">
        <v>0.007</v>
      </c>
      <c r="N86" t="n">
        <v>0.0137</v>
      </c>
      <c r="O86" t="n">
        <v>-0.0664</v>
      </c>
      <c r="P86" t="n">
        <v>-0.0019</v>
      </c>
      <c r="Q86" t="n">
        <v>-0.0042</v>
      </c>
      <c r="R86" t="n">
        <v>-0.0052</v>
      </c>
      <c r="S86" t="b">
        <v>0</v>
      </c>
      <c r="T86" t="b">
        <v>0</v>
      </c>
      <c r="U86" t="b">
        <v>0</v>
      </c>
    </row>
    <row r="87">
      <c r="A87" t="inlineStr">
        <is>
          <t>E00258</t>
        </is>
      </c>
      <c r="B87" t="inlineStr">
        <is>
          <t>michael-kors</t>
        </is>
      </c>
      <c r="C87" t="inlineStr">
        <is>
          <t>spring</t>
        </is>
      </c>
      <c r="D87" t="n">
        <v>2015</v>
      </c>
      <c r="E87" s="5" t="n">
        <v>41892</v>
      </c>
      <c r="F87" t="n">
        <v/>
      </c>
      <c r="G87" s="5" t="n">
        <v>41892</v>
      </c>
      <c r="H87" t="inlineStr">
        <is>
          <t>^GSPC</t>
        </is>
      </c>
      <c r="I87" t="n">
        <v>-0.1104</v>
      </c>
      <c r="J87" t="n">
        <v>-0.074</v>
      </c>
      <c r="K87" t="n">
        <v>-0.0539</v>
      </c>
      <c r="L87" t="n">
        <v>-0.0062</v>
      </c>
      <c r="M87" t="n">
        <v>-0.0024</v>
      </c>
      <c r="N87" t="n">
        <v>-0.0208</v>
      </c>
      <c r="O87" t="n">
        <v>0.0217</v>
      </c>
      <c r="P87" t="n">
        <v>-0.0004</v>
      </c>
      <c r="Q87" t="n">
        <v>-0.0048</v>
      </c>
      <c r="R87" t="n">
        <v>-0.0058</v>
      </c>
      <c r="S87" t="b">
        <v>0</v>
      </c>
      <c r="T87" t="b">
        <v>0</v>
      </c>
      <c r="U87" t="b">
        <v>0</v>
      </c>
    </row>
    <row r="88">
      <c r="A88" t="inlineStr">
        <is>
          <t>E00259</t>
        </is>
      </c>
      <c r="B88" t="inlineStr">
        <is>
          <t>michael-kors</t>
        </is>
      </c>
      <c r="C88" t="inlineStr">
        <is>
          <t>fall</t>
        </is>
      </c>
      <c r="D88" t="n">
        <v>2015</v>
      </c>
      <c r="E88" s="5" t="n">
        <v>42053</v>
      </c>
      <c r="F88" t="n">
        <v/>
      </c>
      <c r="G88" s="5" t="n">
        <v>42053</v>
      </c>
      <c r="H88" t="inlineStr">
        <is>
          <t>^GSPC</t>
        </is>
      </c>
      <c r="I88" t="n">
        <v>-0.0478</v>
      </c>
      <c r="J88" t="n">
        <v>-0.0221</v>
      </c>
      <c r="K88" t="n">
        <v>-0.007</v>
      </c>
      <c r="L88" t="n">
        <v>-0.043</v>
      </c>
      <c r="M88" t="n">
        <v>-0.06569999999999999</v>
      </c>
      <c r="N88" t="n">
        <v>-0.0794</v>
      </c>
      <c r="O88" t="n">
        <v>-0.1074</v>
      </c>
      <c r="P88" t="n">
        <v>-0.002</v>
      </c>
      <c r="Q88" t="n">
        <v>0.0032</v>
      </c>
      <c r="R88" t="n">
        <v>-0.0133</v>
      </c>
      <c r="S88" t="b">
        <v>0</v>
      </c>
      <c r="T88" t="b">
        <v>0</v>
      </c>
      <c r="U88" t="b">
        <v>0</v>
      </c>
    </row>
    <row r="89">
      <c r="A89" t="inlineStr">
        <is>
          <t>E00260</t>
        </is>
      </c>
      <c r="B89" t="inlineStr">
        <is>
          <t>michael-kors</t>
        </is>
      </c>
      <c r="C89" t="inlineStr">
        <is>
          <t>spring</t>
        </is>
      </c>
      <c r="D89" t="n">
        <v>2016</v>
      </c>
      <c r="E89" s="5" t="n">
        <v>42263</v>
      </c>
      <c r="F89" t="n">
        <v/>
      </c>
      <c r="G89" s="5" t="n">
        <v>42263</v>
      </c>
      <c r="H89" t="inlineStr">
        <is>
          <t>^GSPC</t>
        </is>
      </c>
      <c r="I89" t="n">
        <v>0.1838</v>
      </c>
      <c r="J89" t="n">
        <v>0.0062</v>
      </c>
      <c r="K89" t="n">
        <v>-0.0189</v>
      </c>
      <c r="L89" t="n">
        <v>0.005</v>
      </c>
      <c r="M89" t="n">
        <v>-0.019</v>
      </c>
      <c r="N89" t="n">
        <v>-0.0078</v>
      </c>
      <c r="O89" t="n">
        <v>-0.1845</v>
      </c>
      <c r="P89" t="n">
        <v>-0.0146</v>
      </c>
      <c r="Q89" t="n">
        <v>-0.0188</v>
      </c>
      <c r="R89" t="n">
        <v>0.0182</v>
      </c>
      <c r="S89" t="b">
        <v>0</v>
      </c>
      <c r="T89" t="b">
        <v>0</v>
      </c>
      <c r="U89" t="b">
        <v>0</v>
      </c>
    </row>
    <row r="90">
      <c r="A90" t="inlineStr">
        <is>
          <t>E00261</t>
        </is>
      </c>
      <c r="B90" t="inlineStr">
        <is>
          <t>michael-kors</t>
        </is>
      </c>
      <c r="C90" t="inlineStr">
        <is>
          <t>fall</t>
        </is>
      </c>
      <c r="D90" t="n">
        <v>2016</v>
      </c>
      <c r="E90" s="5" t="n">
        <v>42417</v>
      </c>
      <c r="F90" t="n">
        <v/>
      </c>
      <c r="G90" s="5" t="n">
        <v>42417</v>
      </c>
      <c r="H90" t="inlineStr">
        <is>
          <t>^GSPC</t>
        </is>
      </c>
      <c r="I90" t="n">
        <v>0.3121</v>
      </c>
      <c r="J90" t="n">
        <v>0.2501</v>
      </c>
      <c r="K90" t="n">
        <v>-0.0114</v>
      </c>
      <c r="L90" t="n">
        <v>0.036</v>
      </c>
      <c r="M90" t="n">
        <v>0.0703</v>
      </c>
      <c r="N90" t="n">
        <v>0.0837</v>
      </c>
      <c r="O90" t="n">
        <v>0.0322</v>
      </c>
      <c r="P90" t="n">
        <v>0.0189</v>
      </c>
      <c r="Q90" t="n">
        <v>0.0077</v>
      </c>
      <c r="R90" t="n">
        <v>0.0055</v>
      </c>
      <c r="S90" t="b">
        <v>0</v>
      </c>
      <c r="T90" t="b">
        <v>0</v>
      </c>
      <c r="U90" t="b">
        <v>0</v>
      </c>
    </row>
    <row r="91">
      <c r="A91" t="inlineStr">
        <is>
          <t>E00262</t>
        </is>
      </c>
      <c r="B91" t="inlineStr">
        <is>
          <t>michael-kors</t>
        </is>
      </c>
      <c r="C91" t="inlineStr">
        <is>
          <t>spring</t>
        </is>
      </c>
      <c r="D91" t="n">
        <v>2017</v>
      </c>
      <c r="E91" s="5" t="n">
        <v>42627</v>
      </c>
      <c r="F91" t="n">
        <v/>
      </c>
      <c r="G91" s="5" t="n">
        <v>42627</v>
      </c>
      <c r="H91" t="inlineStr">
        <is>
          <t>^GSPC</t>
        </is>
      </c>
      <c r="I91" t="n">
        <v>-0.0873</v>
      </c>
      <c r="J91" t="n">
        <v>-0.0307</v>
      </c>
      <c r="K91" t="n">
        <v>0.0018</v>
      </c>
      <c r="L91" t="n">
        <v>-0.0057</v>
      </c>
      <c r="M91" t="n">
        <v>0.0313</v>
      </c>
      <c r="N91" t="n">
        <v>-0.0052</v>
      </c>
      <c r="O91" t="n">
        <v>0.0163</v>
      </c>
      <c r="P91" t="n">
        <v>-0.0061</v>
      </c>
      <c r="Q91" t="n">
        <v>0.0037</v>
      </c>
      <c r="R91" t="n">
        <v>-0.0038</v>
      </c>
      <c r="S91" t="b">
        <v>0</v>
      </c>
      <c r="T91" t="b">
        <v>0</v>
      </c>
      <c r="U91" t="b">
        <v>0</v>
      </c>
    </row>
    <row r="92">
      <c r="A92" t="inlineStr">
        <is>
          <t>E00263</t>
        </is>
      </c>
      <c r="B92" t="inlineStr">
        <is>
          <t>michael-kors</t>
        </is>
      </c>
      <c r="C92" t="inlineStr">
        <is>
          <t>fall</t>
        </is>
      </c>
      <c r="D92" t="n">
        <v>2017</v>
      </c>
      <c r="E92" s="5" t="n">
        <v>42781</v>
      </c>
      <c r="F92" t="n">
        <v/>
      </c>
      <c r="G92" s="5" t="n">
        <v>42781</v>
      </c>
      <c r="H92" t="inlineStr">
        <is>
          <t>^GSPC</t>
        </is>
      </c>
      <c r="I92" t="n">
        <v>-0.1637</v>
      </c>
      <c r="J92" t="n">
        <v>-0.142</v>
      </c>
      <c r="K92" t="n">
        <v>0.015</v>
      </c>
      <c r="L92" t="n">
        <v>-0.0012</v>
      </c>
      <c r="M92" t="n">
        <v>-0.0329</v>
      </c>
      <c r="N92" t="n">
        <v>-0.0473</v>
      </c>
      <c r="O92" t="n">
        <v>-0.0122</v>
      </c>
      <c r="P92" t="n">
        <v>0.0051</v>
      </c>
      <c r="Q92" t="n">
        <v>-0.0174</v>
      </c>
      <c r="R92" t="n">
        <v>0.0094</v>
      </c>
      <c r="S92" t="b">
        <v>0</v>
      </c>
      <c r="T92" t="b">
        <v>0</v>
      </c>
      <c r="U92" t="b">
        <v>0</v>
      </c>
    </row>
    <row r="93">
      <c r="A93" t="inlineStr">
        <is>
          <t>E00264</t>
        </is>
      </c>
      <c r="B93" t="inlineStr">
        <is>
          <t>michael-kors</t>
        </is>
      </c>
      <c r="C93" t="inlineStr">
        <is>
          <t>spring</t>
        </is>
      </c>
      <c r="D93" t="n">
        <v>2018</v>
      </c>
      <c r="E93" s="5" t="n">
        <v>42991</v>
      </c>
      <c r="F93" t="n">
        <v/>
      </c>
      <c r="G93" s="5" t="n">
        <v>42991</v>
      </c>
      <c r="H93" t="inlineStr">
        <is>
          <t>^GSPC</t>
        </is>
      </c>
      <c r="I93" t="n">
        <v>0.1449</v>
      </c>
      <c r="J93" t="n">
        <v>-0.0186</v>
      </c>
      <c r="K93" t="n">
        <v>-0.0128</v>
      </c>
      <c r="L93" t="n">
        <v>0.0429</v>
      </c>
      <c r="M93" t="n">
        <v>0.0752</v>
      </c>
      <c r="N93" t="n">
        <v>0.1272</v>
      </c>
      <c r="O93" t="n">
        <v>0.1314</v>
      </c>
      <c r="P93" t="n">
        <v>0.0355</v>
      </c>
      <c r="Q93" t="n">
        <v>-0.0022</v>
      </c>
      <c r="R93" t="n">
        <v>0.0277</v>
      </c>
      <c r="S93" t="b">
        <v>0</v>
      </c>
      <c r="T93" t="b">
        <v>0</v>
      </c>
      <c r="U93" t="b">
        <v>0</v>
      </c>
    </row>
    <row r="94">
      <c r="A94" t="inlineStr">
        <is>
          <t>E00265</t>
        </is>
      </c>
      <c r="B94" t="inlineStr">
        <is>
          <t>michael-kors</t>
        </is>
      </c>
      <c r="C94" t="inlineStr">
        <is>
          <t>fall</t>
        </is>
      </c>
      <c r="D94" t="n">
        <v>2018</v>
      </c>
      <c r="E94" s="5" t="n">
        <v>43145</v>
      </c>
      <c r="F94" t="n">
        <v/>
      </c>
      <c r="G94" s="5" t="n">
        <v>43145</v>
      </c>
      <c r="H94" t="inlineStr">
        <is>
          <t>^GSPC</t>
        </is>
      </c>
      <c r="I94" t="n">
        <v>-0.0051</v>
      </c>
      <c r="J94" t="n">
        <v>-0.0121</v>
      </c>
      <c r="K94" t="n">
        <v>-0.0359</v>
      </c>
      <c r="L94" t="n">
        <v>0.0117</v>
      </c>
      <c r="M94" t="n">
        <v>0.0068</v>
      </c>
      <c r="N94" t="n">
        <v>0.008200000000000001</v>
      </c>
      <c r="O94" t="n">
        <v>0.0035</v>
      </c>
      <c r="P94" t="n">
        <v>0.0091</v>
      </c>
      <c r="Q94" t="n">
        <v>0.0015</v>
      </c>
      <c r="R94" t="n">
        <v>0.0183</v>
      </c>
      <c r="S94" t="b">
        <v>0</v>
      </c>
      <c r="T94" t="b">
        <v>0</v>
      </c>
      <c r="U94" t="b">
        <v>0</v>
      </c>
    </row>
    <row r="95">
      <c r="A95" t="inlineStr">
        <is>
          <t>E00266</t>
        </is>
      </c>
      <c r="B95" t="inlineStr">
        <is>
          <t>michael-kors</t>
        </is>
      </c>
      <c r="C95" t="inlineStr">
        <is>
          <t>spring</t>
        </is>
      </c>
      <c r="D95" t="n">
        <v>2019</v>
      </c>
      <c r="E95" s="5" t="n">
        <v>43355</v>
      </c>
      <c r="F95" t="n">
        <v/>
      </c>
      <c r="G95" s="5" t="n">
        <v>43355</v>
      </c>
      <c r="H95" t="inlineStr">
        <is>
          <t>^GSPC</t>
        </is>
      </c>
      <c r="I95" t="n">
        <v>0.08119999999999999</v>
      </c>
      <c r="J95" t="n">
        <v>-0.0034</v>
      </c>
      <c r="K95" t="n">
        <v>0.0289</v>
      </c>
      <c r="L95" t="n">
        <v>-0.024</v>
      </c>
      <c r="M95" t="n">
        <v>-0.0192</v>
      </c>
      <c r="N95" t="n">
        <v>-0.0898</v>
      </c>
      <c r="O95" t="n">
        <v>-0.189</v>
      </c>
      <c r="P95" t="n">
        <v>-0.0114</v>
      </c>
      <c r="Q95" t="n">
        <v>-0.0028</v>
      </c>
      <c r="R95" t="n">
        <v>0.0034</v>
      </c>
      <c r="S95" t="b">
        <v>0</v>
      </c>
      <c r="T95" t="b">
        <v>0</v>
      </c>
      <c r="U95" t="b">
        <v>0</v>
      </c>
    </row>
    <row r="96">
      <c r="A96" t="inlineStr">
        <is>
          <t>E00267</t>
        </is>
      </c>
      <c r="B96" t="inlineStr">
        <is>
          <t>michael-kors</t>
        </is>
      </c>
      <c r="C96" t="inlineStr">
        <is>
          <t>fall</t>
        </is>
      </c>
      <c r="D96" t="n">
        <v>2019</v>
      </c>
      <c r="E96" s="5" t="n">
        <v>43509</v>
      </c>
      <c r="F96" t="n">
        <v/>
      </c>
      <c r="G96" s="5" t="n">
        <v>43509</v>
      </c>
      <c r="H96" t="inlineStr">
        <is>
          <t>^GSPC</t>
        </is>
      </c>
      <c r="I96" t="n">
        <v>0.1026</v>
      </c>
      <c r="J96" t="n">
        <v>0.0213</v>
      </c>
      <c r="K96" t="n">
        <v>0.041</v>
      </c>
      <c r="L96" t="n">
        <v>-0.0136</v>
      </c>
      <c r="M96" t="n">
        <v>-0.0534</v>
      </c>
      <c r="N96" t="n">
        <v>-0.012</v>
      </c>
      <c r="O96" t="n">
        <v>-0.0003</v>
      </c>
      <c r="P96" t="n">
        <v>-0.0022</v>
      </c>
      <c r="Q96" t="n">
        <v>0.0012</v>
      </c>
      <c r="R96" t="n">
        <v>0.0068</v>
      </c>
      <c r="S96" t="b">
        <v>0</v>
      </c>
      <c r="T96" t="b">
        <v>0</v>
      </c>
      <c r="U96" t="b">
        <v>0</v>
      </c>
    </row>
    <row r="97">
      <c r="A97" t="inlineStr">
        <is>
          <t>E00280</t>
        </is>
      </c>
      <c r="B97" t="inlineStr">
        <is>
          <t>versace</t>
        </is>
      </c>
      <c r="C97" t="inlineStr">
        <is>
          <t>fall</t>
        </is>
      </c>
      <c r="D97" t="n">
        <v>2019</v>
      </c>
      <c r="E97" s="5" t="n">
        <v>43518</v>
      </c>
      <c r="F97" t="n">
        <v/>
      </c>
      <c r="G97" s="5" t="n">
        <v>43518</v>
      </c>
      <c r="H97" t="inlineStr">
        <is>
          <t>^GSPC</t>
        </is>
      </c>
      <c r="I97" t="n">
        <v>-0.0115</v>
      </c>
      <c r="J97" t="n">
        <v>-0.1216</v>
      </c>
      <c r="K97" t="n">
        <v>-0.042</v>
      </c>
      <c r="L97" t="n">
        <v>0.0278</v>
      </c>
      <c r="M97" t="n">
        <v>0.0607</v>
      </c>
      <c r="N97" t="n">
        <v>0.0111</v>
      </c>
      <c r="O97" t="n">
        <v>0.0564</v>
      </c>
      <c r="P97" t="n">
        <v>0.0287</v>
      </c>
      <c r="Q97" t="n">
        <v>0.0193</v>
      </c>
      <c r="R97" t="n">
        <v>-0.0232</v>
      </c>
      <c r="S97" t="b">
        <v>0</v>
      </c>
      <c r="T97" t="b">
        <v>0</v>
      </c>
      <c r="U97" t="b">
        <v>0</v>
      </c>
    </row>
    <row r="98">
      <c r="A98" t="inlineStr">
        <is>
          <t>E00268</t>
        </is>
      </c>
      <c r="B98" t="inlineStr">
        <is>
          <t>michael-kors</t>
        </is>
      </c>
      <c r="C98" t="inlineStr">
        <is>
          <t>spring</t>
        </is>
      </c>
      <c r="D98" t="n">
        <v>2020</v>
      </c>
      <c r="E98" s="5" t="n">
        <v>43719</v>
      </c>
      <c r="F98" t="n">
        <v/>
      </c>
      <c r="G98" s="5" t="n">
        <v>43719</v>
      </c>
      <c r="H98" t="inlineStr">
        <is>
          <t>^GSPC</t>
        </is>
      </c>
      <c r="I98" t="n">
        <v>-0.1312</v>
      </c>
      <c r="J98" t="n">
        <v>0.1262</v>
      </c>
      <c r="K98" t="n">
        <v>0.1805</v>
      </c>
      <c r="L98" t="n">
        <v>0.0151</v>
      </c>
      <c r="M98" t="n">
        <v>0.0188</v>
      </c>
      <c r="N98" t="n">
        <v>0.0436</v>
      </c>
      <c r="O98" t="n">
        <v>-0.0011</v>
      </c>
      <c r="P98" t="n">
        <v>0.0021</v>
      </c>
      <c r="Q98" t="n">
        <v>0.0184</v>
      </c>
      <c r="R98" t="n">
        <v>-0.0013</v>
      </c>
      <c r="S98" t="b">
        <v>0</v>
      </c>
      <c r="T98" t="b">
        <v>0</v>
      </c>
      <c r="U98" t="b">
        <v>0</v>
      </c>
    </row>
    <row r="99">
      <c r="A99" t="inlineStr">
        <is>
          <t>E00281</t>
        </is>
      </c>
      <c r="B99" t="inlineStr">
        <is>
          <t>versace</t>
        </is>
      </c>
      <c r="C99" t="inlineStr">
        <is>
          <t>spring</t>
        </is>
      </c>
      <c r="D99" t="n">
        <v>2020</v>
      </c>
      <c r="E99" s="5" t="n">
        <v>43728</v>
      </c>
      <c r="F99" t="n">
        <v/>
      </c>
      <c r="G99" s="5" t="n">
        <v>43728</v>
      </c>
      <c r="H99" t="inlineStr">
        <is>
          <t>^GSPC</t>
        </is>
      </c>
      <c r="I99" t="n">
        <v>-0.0414</v>
      </c>
      <c r="J99" t="n">
        <v>0.1302</v>
      </c>
      <c r="K99" t="n">
        <v>0.0123</v>
      </c>
      <c r="L99" t="n">
        <v>0.0117</v>
      </c>
      <c r="M99" t="n">
        <v>0.0166</v>
      </c>
      <c r="N99" t="n">
        <v>-0.0861</v>
      </c>
      <c r="O99" t="n">
        <v>-0.0281</v>
      </c>
      <c r="P99" t="n">
        <v>0.0186</v>
      </c>
      <c r="Q99" t="n">
        <v>0.0017</v>
      </c>
      <c r="R99" t="n">
        <v>-0.0189</v>
      </c>
      <c r="S99" t="b">
        <v>0</v>
      </c>
      <c r="T99" t="b">
        <v>0</v>
      </c>
      <c r="U99" t="b">
        <v>0</v>
      </c>
    </row>
    <row r="100">
      <c r="A100" t="inlineStr">
        <is>
          <t>E00269</t>
        </is>
      </c>
      <c r="B100" t="inlineStr">
        <is>
          <t>michael-kors</t>
        </is>
      </c>
      <c r="C100" t="inlineStr">
        <is>
          <t>fall</t>
        </is>
      </c>
      <c r="D100" t="n">
        <v>2020</v>
      </c>
      <c r="E100" s="5" t="n">
        <v>43873</v>
      </c>
      <c r="F100" t="n">
        <v/>
      </c>
      <c r="G100" s="5" t="n">
        <v>43873</v>
      </c>
      <c r="H100" t="inlineStr">
        <is>
          <t>^GSPC</t>
        </is>
      </c>
      <c r="I100" t="n">
        <v>-0.2494</v>
      </c>
      <c r="J100" t="n">
        <v>-0.1002</v>
      </c>
      <c r="K100" t="n">
        <v>-0.0328</v>
      </c>
      <c r="L100" t="n">
        <v>-0.0251</v>
      </c>
      <c r="M100" t="n">
        <v>-0.0536</v>
      </c>
      <c r="N100" t="n">
        <v>-0.0873</v>
      </c>
      <c r="O100" t="n">
        <v>-0.569</v>
      </c>
      <c r="P100" t="n">
        <v>-0.0364</v>
      </c>
      <c r="Q100" t="n">
        <v>0.0467</v>
      </c>
      <c r="R100" t="n">
        <v>0.0411</v>
      </c>
      <c r="S100" t="b">
        <v>0</v>
      </c>
      <c r="T100" t="b">
        <v>0</v>
      </c>
      <c r="U100" t="b">
        <v>0</v>
      </c>
    </row>
    <row r="101">
      <c r="A101" t="inlineStr">
        <is>
          <t>E00282</t>
        </is>
      </c>
      <c r="B101" t="inlineStr">
        <is>
          <t>versace</t>
        </is>
      </c>
      <c r="C101" t="inlineStr">
        <is>
          <t>fall</t>
        </is>
      </c>
      <c r="D101" t="n">
        <v>2020</v>
      </c>
      <c r="E101" s="5" t="n">
        <v>43882</v>
      </c>
      <c r="F101" t="n">
        <v/>
      </c>
      <c r="G101" s="5" t="n">
        <v>43882</v>
      </c>
      <c r="H101" t="inlineStr">
        <is>
          <t>^GSPC</t>
        </is>
      </c>
      <c r="I101" t="n">
        <v>-0.3052</v>
      </c>
      <c r="J101" t="n">
        <v>-0.1549</v>
      </c>
      <c r="K101" t="n">
        <v>-0.0648</v>
      </c>
      <c r="L101" t="n">
        <v>-0.0391</v>
      </c>
      <c r="M101" t="n">
        <v>0.0213</v>
      </c>
      <c r="N101" t="n">
        <v>-0.1035</v>
      </c>
      <c r="O101" t="n">
        <v>-0.9147</v>
      </c>
      <c r="P101" t="n">
        <v>-0.0072</v>
      </c>
      <c r="Q101" t="n">
        <v>0.0551</v>
      </c>
      <c r="R101" t="n">
        <v>-0.0014</v>
      </c>
      <c r="S101" t="b">
        <v>0</v>
      </c>
      <c r="T101" t="b">
        <v>0</v>
      </c>
      <c r="U101" t="b">
        <v>0</v>
      </c>
    </row>
    <row r="102">
      <c r="A102" t="inlineStr">
        <is>
          <t>E00283</t>
        </is>
      </c>
      <c r="B102" t="inlineStr">
        <is>
          <t>versace</t>
        </is>
      </c>
      <c r="C102" t="inlineStr">
        <is>
          <t>spring</t>
        </is>
      </c>
      <c r="D102" t="n">
        <v>2021</v>
      </c>
      <c r="E102" s="5" t="n">
        <v>44099</v>
      </c>
      <c r="F102" t="n">
        <v/>
      </c>
      <c r="G102" s="5" t="n">
        <v>44099</v>
      </c>
      <c r="H102" t="inlineStr">
        <is>
          <t>^GSPC</t>
        </is>
      </c>
      <c r="I102" t="n">
        <v>0.1662</v>
      </c>
      <c r="J102" t="n">
        <v>0.015</v>
      </c>
      <c r="K102" t="n">
        <v>-0.0604</v>
      </c>
      <c r="L102" t="n">
        <v>-0.0727</v>
      </c>
      <c r="M102" t="n">
        <v>-0.0964</v>
      </c>
      <c r="N102" t="n">
        <v>0.0257</v>
      </c>
      <c r="O102" t="n">
        <v>0.1579</v>
      </c>
      <c r="P102" t="n">
        <v>-0.0441</v>
      </c>
      <c r="Q102" t="n">
        <v>0.0288</v>
      </c>
      <c r="R102" t="n">
        <v>0.0165</v>
      </c>
      <c r="S102" t="b">
        <v>0</v>
      </c>
      <c r="T102" t="b">
        <v>0</v>
      </c>
      <c r="U102" t="b">
        <v>0</v>
      </c>
    </row>
    <row r="103">
      <c r="A103" t="inlineStr">
        <is>
          <t>E00270</t>
        </is>
      </c>
      <c r="B103" t="inlineStr">
        <is>
          <t>michael-kors</t>
        </is>
      </c>
      <c r="C103" t="inlineStr">
        <is>
          <t>spring</t>
        </is>
      </c>
      <c r="D103" t="n">
        <v>2021</v>
      </c>
      <c r="E103" s="5" t="n">
        <v>44119</v>
      </c>
      <c r="F103" t="n">
        <v/>
      </c>
      <c r="G103" s="5" t="n">
        <v>44119</v>
      </c>
      <c r="H103" t="inlineStr">
        <is>
          <t>^GSPC</t>
        </is>
      </c>
      <c r="I103" t="n">
        <v>0.2821</v>
      </c>
      <c r="J103" t="n">
        <v>0.1055</v>
      </c>
      <c r="K103" t="n">
        <v>-0.0074</v>
      </c>
      <c r="L103" t="n">
        <v>0.029</v>
      </c>
      <c r="M103" t="n">
        <v>0.09379999999999999</v>
      </c>
      <c r="N103" t="n">
        <v>0.1196</v>
      </c>
      <c r="O103" t="n">
        <v>0.509</v>
      </c>
      <c r="P103" t="n">
        <v>-0.0187</v>
      </c>
      <c r="Q103" t="n">
        <v>0.014</v>
      </c>
      <c r="R103" t="n">
        <v>0.0314</v>
      </c>
      <c r="S103" t="b">
        <v>0</v>
      </c>
      <c r="T103" t="b">
        <v>0</v>
      </c>
      <c r="U103" t="b">
        <v>0</v>
      </c>
    </row>
    <row r="104">
      <c r="A104" t="inlineStr">
        <is>
          <t>E00284</t>
        </is>
      </c>
      <c r="B104" t="inlineStr">
        <is>
          <t>versace</t>
        </is>
      </c>
      <c r="C104" t="inlineStr">
        <is>
          <t>fall</t>
        </is>
      </c>
      <c r="D104" t="n">
        <v>2021</v>
      </c>
      <c r="E104" s="5" t="n">
        <v>44260</v>
      </c>
      <c r="F104" t="n">
        <v/>
      </c>
      <c r="G104" s="5" t="n">
        <v>44260</v>
      </c>
      <c r="H104" t="inlineStr">
        <is>
          <t>^GSPC</t>
        </is>
      </c>
      <c r="I104" t="n">
        <v>0.0854</v>
      </c>
      <c r="J104" t="n">
        <v>0.0864</v>
      </c>
      <c r="K104" t="n">
        <v>0.0126</v>
      </c>
      <c r="L104" t="n">
        <v>0.1066</v>
      </c>
      <c r="M104" t="n">
        <v>0.1066</v>
      </c>
      <c r="N104" t="n">
        <v>0.135</v>
      </c>
      <c r="O104" t="n">
        <v>0.0169</v>
      </c>
      <c r="P104" t="n">
        <v>0.0992</v>
      </c>
      <c r="Q104" t="n">
        <v>-0.0047</v>
      </c>
      <c r="R104" t="n">
        <v>-0.0057</v>
      </c>
      <c r="S104" t="b">
        <v>0</v>
      </c>
      <c r="T104" t="b">
        <v>0</v>
      </c>
      <c r="U104" t="b">
        <v>0</v>
      </c>
    </row>
    <row r="105">
      <c r="A105" t="inlineStr">
        <is>
          <t>E00271</t>
        </is>
      </c>
      <c r="B105" t="inlineStr">
        <is>
          <t>michael-kors</t>
        </is>
      </c>
      <c r="C105" t="inlineStr">
        <is>
          <t>fall</t>
        </is>
      </c>
      <c r="D105" t="n">
        <v>2021</v>
      </c>
      <c r="E105" s="5" t="n">
        <v>44306</v>
      </c>
      <c r="F105" t="n">
        <v/>
      </c>
      <c r="G105" s="5" t="n">
        <v>44306</v>
      </c>
      <c r="H105" t="inlineStr">
        <is>
          <t>^GSPC</t>
        </is>
      </c>
      <c r="I105" t="n">
        <v>0.0094</v>
      </c>
      <c r="J105" t="n">
        <v>0.018</v>
      </c>
      <c r="K105" t="n">
        <v>-0.0409</v>
      </c>
      <c r="L105" t="n">
        <v>0.001</v>
      </c>
      <c r="M105" t="n">
        <v>0.0526</v>
      </c>
      <c r="N105" t="n">
        <v>0.0978</v>
      </c>
      <c r="O105" t="n">
        <v>0.0332</v>
      </c>
      <c r="P105" t="n">
        <v>0.0243</v>
      </c>
      <c r="Q105" t="n">
        <v>0.0463</v>
      </c>
      <c r="R105" t="n">
        <v>0.009299999999999999</v>
      </c>
      <c r="S105" t="b">
        <v>0</v>
      </c>
      <c r="T105" t="b">
        <v>0</v>
      </c>
      <c r="U105" t="b">
        <v>0</v>
      </c>
    </row>
    <row r="106">
      <c r="A106" t="inlineStr">
        <is>
          <t>E00272</t>
        </is>
      </c>
      <c r="B106" t="inlineStr">
        <is>
          <t>michael-kors</t>
        </is>
      </c>
      <c r="C106" t="inlineStr">
        <is>
          <t>spring</t>
        </is>
      </c>
      <c r="D106" t="n">
        <v>2022</v>
      </c>
      <c r="E106" s="5" t="n">
        <v>44449</v>
      </c>
      <c r="F106" t="n">
        <v/>
      </c>
      <c r="G106" s="5" t="n">
        <v>44449</v>
      </c>
      <c r="H106" t="inlineStr">
        <is>
          <t>^GSPC</t>
        </is>
      </c>
      <c r="I106" t="n">
        <v>0.1022</v>
      </c>
      <c r="J106" t="n">
        <v>-0.06950000000000001</v>
      </c>
      <c r="K106" t="n">
        <v>-0.0155</v>
      </c>
      <c r="L106" t="n">
        <v>-0.0291</v>
      </c>
      <c r="M106" t="n">
        <v>-0.0464</v>
      </c>
      <c r="N106" t="n">
        <v>-0.053</v>
      </c>
      <c r="O106" t="n">
        <v>-0.0742</v>
      </c>
      <c r="P106" t="n">
        <v>-0.0034</v>
      </c>
      <c r="Q106" t="n">
        <v>0.0061</v>
      </c>
      <c r="R106" t="n">
        <v>-0.0266</v>
      </c>
      <c r="S106" t="b">
        <v>0</v>
      </c>
      <c r="T106" t="b">
        <v>0</v>
      </c>
      <c r="U106" t="b">
        <v>0</v>
      </c>
    </row>
    <row r="107">
      <c r="A107" t="inlineStr">
        <is>
          <t>E00285</t>
        </is>
      </c>
      <c r="B107" t="inlineStr">
        <is>
          <t>versace</t>
        </is>
      </c>
      <c r="C107" t="inlineStr">
        <is>
          <t>spring</t>
        </is>
      </c>
      <c r="D107" t="n">
        <v>2022</v>
      </c>
      <c r="E107" s="5" t="n">
        <v>44463</v>
      </c>
      <c r="F107" t="n">
        <v/>
      </c>
      <c r="G107" s="5" t="n">
        <v>44463</v>
      </c>
      <c r="H107" t="inlineStr">
        <is>
          <t>^GSPC</t>
        </is>
      </c>
      <c r="I107" t="n">
        <v>-0.1069</v>
      </c>
      <c r="J107" t="n">
        <v>-0.0263</v>
      </c>
      <c r="K107" t="n">
        <v>0.0262</v>
      </c>
      <c r="L107" t="n">
        <v>-0.0155</v>
      </c>
      <c r="M107" t="n">
        <v>-0.0576</v>
      </c>
      <c r="N107" t="n">
        <v>-0.0679</v>
      </c>
      <c r="O107" t="n">
        <v>0.1377</v>
      </c>
      <c r="P107" t="n">
        <v>0.0111</v>
      </c>
      <c r="Q107" t="n">
        <v>0.0175</v>
      </c>
      <c r="R107" t="n">
        <v>-0.0227</v>
      </c>
      <c r="S107" t="b">
        <v>0</v>
      </c>
      <c r="T107" t="b">
        <v>0</v>
      </c>
      <c r="U107" t="b">
        <v>0</v>
      </c>
    </row>
    <row r="108">
      <c r="A108" t="inlineStr">
        <is>
          <t>E00273</t>
        </is>
      </c>
      <c r="B108" t="inlineStr">
        <is>
          <t>michael-kors</t>
        </is>
      </c>
      <c r="C108" t="inlineStr">
        <is>
          <t>fall</t>
        </is>
      </c>
      <c r="D108" t="n">
        <v>2022</v>
      </c>
      <c r="E108" s="5" t="n">
        <v>44607</v>
      </c>
      <c r="F108" t="n">
        <v/>
      </c>
      <c r="G108" s="5" t="n">
        <v>44607</v>
      </c>
      <c r="H108" t="inlineStr">
        <is>
          <t>^GSPC</t>
        </is>
      </c>
      <c r="I108" t="n">
        <v>0.1083</v>
      </c>
      <c r="J108" t="n">
        <v>0.1317</v>
      </c>
      <c r="K108" t="n">
        <v>0.0484</v>
      </c>
      <c r="L108" t="n">
        <v>0.0411</v>
      </c>
      <c r="M108" t="n">
        <v>0.0438</v>
      </c>
      <c r="N108" t="n">
        <v>0.0385</v>
      </c>
      <c r="O108" t="n">
        <v>-0.2483</v>
      </c>
      <c r="P108" t="n">
        <v>0.0108</v>
      </c>
      <c r="Q108" t="n">
        <v>0.0146</v>
      </c>
      <c r="R108" t="n">
        <v>0.0215</v>
      </c>
      <c r="S108" t="b">
        <v>1</v>
      </c>
      <c r="T108" t="b">
        <v>0</v>
      </c>
      <c r="U108" t="b">
        <v>1</v>
      </c>
    </row>
    <row r="109">
      <c r="A109" t="inlineStr">
        <is>
          <t>E00286</t>
        </is>
      </c>
      <c r="B109" t="inlineStr">
        <is>
          <t>versace</t>
        </is>
      </c>
      <c r="C109" t="inlineStr">
        <is>
          <t>fall</t>
        </is>
      </c>
      <c r="D109" t="n">
        <v>2022</v>
      </c>
      <c r="E109" s="5" t="n">
        <v>44617</v>
      </c>
      <c r="F109" t="n">
        <v/>
      </c>
      <c r="G109" s="5" t="n">
        <v>44617</v>
      </c>
      <c r="H109" t="inlineStr">
        <is>
          <t>^GSPC</t>
        </is>
      </c>
      <c r="I109" t="n">
        <v>0.1836</v>
      </c>
      <c r="J109" t="n">
        <v>0.0095</v>
      </c>
      <c r="K109" t="n">
        <v>-0.0267</v>
      </c>
      <c r="L109" t="n">
        <v>0.0059</v>
      </c>
      <c r="M109" t="n">
        <v>-0.2005</v>
      </c>
      <c r="N109" t="n">
        <v>-0.2719</v>
      </c>
      <c r="O109" t="n">
        <v>-0.3673</v>
      </c>
      <c r="P109" t="n">
        <v>-0.0155</v>
      </c>
      <c r="Q109" t="n">
        <v>-0.1582</v>
      </c>
      <c r="R109" t="n">
        <v>-0.0046</v>
      </c>
      <c r="S109" t="b">
        <v>0</v>
      </c>
      <c r="T109" t="b">
        <v>0</v>
      </c>
      <c r="U109" t="b">
        <v>0</v>
      </c>
    </row>
    <row r="110">
      <c r="A110" t="inlineStr">
        <is>
          <t>E00274</t>
        </is>
      </c>
      <c r="B110" t="inlineStr">
        <is>
          <t>michael-kors</t>
        </is>
      </c>
      <c r="C110" t="inlineStr">
        <is>
          <t>spring</t>
        </is>
      </c>
      <c r="D110" t="n">
        <v>2023</v>
      </c>
      <c r="E110" s="5" t="n">
        <v>44818</v>
      </c>
      <c r="F110" t="n">
        <v/>
      </c>
      <c r="G110" s="5" t="n">
        <v>44818</v>
      </c>
      <c r="H110" t="inlineStr">
        <is>
          <t>^GSPC</t>
        </is>
      </c>
      <c r="I110" t="n">
        <v>0.0237</v>
      </c>
      <c r="J110" t="n">
        <v>0.0023</v>
      </c>
      <c r="K110" t="n">
        <v>0.032</v>
      </c>
      <c r="L110" t="n">
        <v>-0.0317</v>
      </c>
      <c r="M110" t="n">
        <v>-0.0645</v>
      </c>
      <c r="N110" t="n">
        <v>-0.1322</v>
      </c>
      <c r="O110" t="n">
        <v>-0.0265</v>
      </c>
      <c r="P110" t="n">
        <v>0.0064</v>
      </c>
      <c r="Q110" t="n">
        <v>0.006</v>
      </c>
      <c r="R110" t="n">
        <v>0.0065</v>
      </c>
      <c r="S110" t="b">
        <v>0</v>
      </c>
      <c r="T110" t="b">
        <v>0</v>
      </c>
      <c r="U110" t="b">
        <v>0</v>
      </c>
    </row>
    <row r="111">
      <c r="A111" t="inlineStr">
        <is>
          <t>E00287</t>
        </is>
      </c>
      <c r="B111" t="inlineStr">
        <is>
          <t>versace</t>
        </is>
      </c>
      <c r="C111" t="inlineStr">
        <is>
          <t>spring</t>
        </is>
      </c>
      <c r="D111" t="n">
        <v>2023</v>
      </c>
      <c r="E111" s="5" t="n">
        <v>44827</v>
      </c>
      <c r="F111" t="n">
        <v/>
      </c>
      <c r="G111" s="5" t="n">
        <v>44827</v>
      </c>
      <c r="H111" t="inlineStr">
        <is>
          <t>^GSPC</t>
        </is>
      </c>
      <c r="I111" t="n">
        <v>-0.0553</v>
      </c>
      <c r="J111" t="n">
        <v>-0.0692</v>
      </c>
      <c r="K111" t="n">
        <v>-0.0499</v>
      </c>
      <c r="L111" t="n">
        <v>-0.0615</v>
      </c>
      <c r="M111" t="n">
        <v>-0.048</v>
      </c>
      <c r="N111" t="n">
        <v>0.0256</v>
      </c>
      <c r="O111" t="n">
        <v>0.1165</v>
      </c>
      <c r="P111" t="n">
        <v>-0.0284</v>
      </c>
      <c r="Q111" t="n">
        <v>-0.0044</v>
      </c>
      <c r="R111" t="n">
        <v>-0.008999999999999999</v>
      </c>
      <c r="S111" t="b">
        <v>0</v>
      </c>
      <c r="T111" t="b">
        <v>0</v>
      </c>
      <c r="U111" t="b">
        <v>0</v>
      </c>
    </row>
    <row r="112">
      <c r="A112" t="inlineStr">
        <is>
          <t>E00275</t>
        </is>
      </c>
      <c r="B112" t="inlineStr">
        <is>
          <t>michael-kors</t>
        </is>
      </c>
      <c r="C112" t="inlineStr">
        <is>
          <t>fall</t>
        </is>
      </c>
      <c r="D112" t="n">
        <v>2023</v>
      </c>
      <c r="E112" s="5" t="n">
        <v>44972</v>
      </c>
      <c r="F112" t="n">
        <v/>
      </c>
      <c r="G112" s="5" t="n">
        <v>44972</v>
      </c>
      <c r="H112" t="inlineStr">
        <is>
          <t>^GSPC</t>
        </is>
      </c>
      <c r="I112" t="n">
        <v>-0.1873</v>
      </c>
      <c r="J112" t="n">
        <v>-0.2758</v>
      </c>
      <c r="K112" t="n">
        <v>-0.2526</v>
      </c>
      <c r="L112" t="n">
        <v>-0.0048</v>
      </c>
      <c r="M112" t="n">
        <v>0.0077</v>
      </c>
      <c r="N112" t="n">
        <v>0.0098</v>
      </c>
      <c r="O112" t="n">
        <v>-0.09</v>
      </c>
      <c r="P112" t="n">
        <v>-0.0028</v>
      </c>
      <c r="Q112" t="n">
        <v>0.0061</v>
      </c>
      <c r="R112" t="n">
        <v>0.0025</v>
      </c>
      <c r="S112" t="b">
        <v>1</v>
      </c>
      <c r="T112" t="b">
        <v>0</v>
      </c>
      <c r="U112" t="b">
        <v>1</v>
      </c>
    </row>
    <row r="113">
      <c r="A113" t="inlineStr">
        <is>
          <t>E00288</t>
        </is>
      </c>
      <c r="B113" t="inlineStr">
        <is>
          <t>versace</t>
        </is>
      </c>
      <c r="C113" t="inlineStr">
        <is>
          <t>fall</t>
        </is>
      </c>
      <c r="D113" t="n">
        <v>2023</v>
      </c>
      <c r="E113" s="5" t="n">
        <v>44995</v>
      </c>
      <c r="F113" t="n">
        <v/>
      </c>
      <c r="G113" s="5" t="n">
        <v>44995</v>
      </c>
      <c r="H113" t="inlineStr">
        <is>
          <t>^GSPC</t>
        </is>
      </c>
      <c r="I113" t="n">
        <v>-0.3396</v>
      </c>
      <c r="J113" t="n">
        <v>-0.0999</v>
      </c>
      <c r="K113" t="n">
        <v>-0.1021</v>
      </c>
      <c r="L113" t="n">
        <v>-0.06</v>
      </c>
      <c r="M113" t="n">
        <v>-0.0416</v>
      </c>
      <c r="N113" t="n">
        <v>-0.0321</v>
      </c>
      <c r="O113" t="n">
        <v>-0.0371</v>
      </c>
      <c r="P113" t="n">
        <v>-0.0436</v>
      </c>
      <c r="Q113" t="n">
        <v>0.0246</v>
      </c>
      <c r="R113" t="n">
        <v>-0.0059</v>
      </c>
      <c r="S113" t="b">
        <v>0</v>
      </c>
      <c r="T113" t="b">
        <v>0</v>
      </c>
      <c r="U113" t="b">
        <v>0</v>
      </c>
    </row>
    <row r="114">
      <c r="A114" t="inlineStr">
        <is>
          <t>E00276</t>
        </is>
      </c>
      <c r="B114" t="inlineStr">
        <is>
          <t>michael-kors</t>
        </is>
      </c>
      <c r="C114" t="inlineStr">
        <is>
          <t>spring</t>
        </is>
      </c>
      <c r="D114" t="n">
        <v>2024</v>
      </c>
      <c r="E114" s="5" t="n">
        <v>45180</v>
      </c>
      <c r="F114" t="n">
        <v/>
      </c>
      <c r="G114" s="5" t="n">
        <v>45180</v>
      </c>
      <c r="H114" t="inlineStr">
        <is>
          <t>^GSPC</t>
        </is>
      </c>
      <c r="I114" t="n">
        <v>0.404</v>
      </c>
      <c r="J114" t="n">
        <v>-0.001</v>
      </c>
      <c r="K114" t="n">
        <v>0.0167</v>
      </c>
      <c r="L114" t="n">
        <v>-0.004</v>
      </c>
      <c r="M114" t="n">
        <v>-0.0102</v>
      </c>
      <c r="N114" t="n">
        <v>0.0193</v>
      </c>
      <c r="O114" t="n">
        <v>0.0227</v>
      </c>
      <c r="P114" t="n">
        <v>-0.0005</v>
      </c>
      <c r="Q114" t="n">
        <v>-0.0005</v>
      </c>
      <c r="R114" t="n">
        <v>-0.004</v>
      </c>
      <c r="S114" t="b">
        <v>0</v>
      </c>
      <c r="T114" t="b">
        <v>0</v>
      </c>
      <c r="U114" t="b">
        <v>0</v>
      </c>
    </row>
    <row r="115">
      <c r="A115" t="inlineStr">
        <is>
          <t>E00289</t>
        </is>
      </c>
      <c r="B115" t="inlineStr">
        <is>
          <t>versace</t>
        </is>
      </c>
      <c r="C115" t="inlineStr">
        <is>
          <t>spring</t>
        </is>
      </c>
      <c r="D115" t="n">
        <v>2024</v>
      </c>
      <c r="E115" s="5" t="n">
        <v>45191</v>
      </c>
      <c r="F115" t="n">
        <v/>
      </c>
      <c r="G115" s="5" t="n">
        <v>45191</v>
      </c>
      <c r="H115" t="inlineStr">
        <is>
          <t>^GSPC</t>
        </is>
      </c>
      <c r="I115" t="n">
        <v>0.4451</v>
      </c>
      <c r="J115" t="n">
        <v>0.0207</v>
      </c>
      <c r="K115" t="n">
        <v>0.0343</v>
      </c>
      <c r="L115" t="n">
        <v>-0.0015</v>
      </c>
      <c r="M115" t="n">
        <v>0.0147</v>
      </c>
      <c r="N115" t="n">
        <v>-0.01</v>
      </c>
      <c r="O115" t="n">
        <v>-0.0317</v>
      </c>
      <c r="P115" t="n">
        <v>-0.004</v>
      </c>
      <c r="Q115" t="n">
        <v>0.0005999999999999999</v>
      </c>
      <c r="R115" t="n">
        <v>-0.0069</v>
      </c>
      <c r="S115" t="b">
        <v>0</v>
      </c>
      <c r="T115" t="b">
        <v>0</v>
      </c>
      <c r="U115" t="b">
        <v>0</v>
      </c>
    </row>
    <row r="116">
      <c r="A116" t="inlineStr">
        <is>
          <t>E00277</t>
        </is>
      </c>
      <c r="B116" t="inlineStr">
        <is>
          <t>michael-kors</t>
        </is>
      </c>
      <c r="C116" t="inlineStr">
        <is>
          <t>fall</t>
        </is>
      </c>
      <c r="D116" t="n">
        <v>2024</v>
      </c>
      <c r="E116" s="5" t="n">
        <v>45334</v>
      </c>
      <c r="F116" t="n">
        <v/>
      </c>
      <c r="G116" s="5" t="n">
        <v>45334</v>
      </c>
      <c r="H116" t="inlineStr">
        <is>
          <t>^GSPC</t>
        </is>
      </c>
      <c r="I116" t="n">
        <v>-0.1238</v>
      </c>
      <c r="J116" t="n">
        <v>-0.0667</v>
      </c>
      <c r="K116" t="n">
        <v>-0.0293</v>
      </c>
      <c r="L116" t="n">
        <v>0.0192</v>
      </c>
      <c r="M116" t="n">
        <v>0.0149</v>
      </c>
      <c r="N116" t="n">
        <v>-0.0212</v>
      </c>
      <c r="O116" t="n">
        <v>-0.0798</v>
      </c>
      <c r="P116" t="n">
        <v>0.004</v>
      </c>
      <c r="Q116" t="n">
        <v>0.0003</v>
      </c>
      <c r="R116" t="n">
        <v>0.0028</v>
      </c>
      <c r="S116" t="b">
        <v>1</v>
      </c>
      <c r="T116" t="b">
        <v>0</v>
      </c>
      <c r="U116" t="b">
        <v>1</v>
      </c>
    </row>
    <row r="117">
      <c r="A117" t="inlineStr">
        <is>
          <t>E00290</t>
        </is>
      </c>
      <c r="B117" t="inlineStr">
        <is>
          <t>versace</t>
        </is>
      </c>
      <c r="C117" t="inlineStr">
        <is>
          <t>fall</t>
        </is>
      </c>
      <c r="D117" t="n">
        <v>2024</v>
      </c>
      <c r="E117" s="5" t="n">
        <v>45345</v>
      </c>
      <c r="F117" t="n">
        <v/>
      </c>
      <c r="G117" s="5" t="n">
        <v>45345</v>
      </c>
      <c r="H117" t="inlineStr">
        <is>
          <t>^GSPC</t>
        </is>
      </c>
      <c r="I117" t="n">
        <v>-0.1456</v>
      </c>
      <c r="J117" t="n">
        <v>-0.0103</v>
      </c>
      <c r="K117" t="n">
        <v>-0.0331</v>
      </c>
      <c r="L117" t="n">
        <v>-0.0069</v>
      </c>
      <c r="M117" t="n">
        <v>-0.0267</v>
      </c>
      <c r="N117" t="n">
        <v>-0.0029</v>
      </c>
      <c r="O117" t="n">
        <v>-0.0853</v>
      </c>
      <c r="P117" t="n">
        <v>-0.0018</v>
      </c>
      <c r="Q117" t="n">
        <v>-0.0149</v>
      </c>
      <c r="R117" t="n">
        <v>0.0132</v>
      </c>
      <c r="S117" t="b">
        <v>1</v>
      </c>
      <c r="T117" t="b">
        <v>0</v>
      </c>
      <c r="U117" t="b">
        <v>1</v>
      </c>
    </row>
    <row r="118">
      <c r="A118" t="inlineStr">
        <is>
          <t>E00278</t>
        </is>
      </c>
      <c r="B118" t="inlineStr">
        <is>
          <t>michael-kors</t>
        </is>
      </c>
      <c r="C118" t="inlineStr">
        <is>
          <t>spring</t>
        </is>
      </c>
      <c r="D118" t="n">
        <v>2025</v>
      </c>
      <c r="E118" s="5" t="n">
        <v>45545</v>
      </c>
      <c r="F118" t="n">
        <v/>
      </c>
      <c r="G118" s="5" t="n">
        <v>45545</v>
      </c>
      <c r="H118" t="inlineStr">
        <is>
          <t>^GSPC</t>
        </is>
      </c>
      <c r="I118" t="n">
        <v>0.0775</v>
      </c>
      <c r="J118" t="n">
        <v>0.0507</v>
      </c>
      <c r="K118" t="n">
        <v>0.0549</v>
      </c>
      <c r="L118" t="n">
        <v>0.0866</v>
      </c>
      <c r="M118" t="n">
        <v>0.058</v>
      </c>
      <c r="N118" t="n">
        <v>-0.0005</v>
      </c>
      <c r="O118" t="n">
        <v>0.0732</v>
      </c>
      <c r="P118" t="n">
        <v>0.0571</v>
      </c>
      <c r="Q118" t="n">
        <v>0.0311</v>
      </c>
      <c r="R118" t="n">
        <v>0.0022</v>
      </c>
      <c r="S118" t="b">
        <v>0</v>
      </c>
      <c r="T118" t="b">
        <v>0</v>
      </c>
      <c r="U118" t="b">
        <v>0</v>
      </c>
    </row>
    <row r="119">
      <c r="A119" t="inlineStr">
        <is>
          <t>E00291</t>
        </is>
      </c>
      <c r="B119" t="inlineStr">
        <is>
          <t>versace</t>
        </is>
      </c>
      <c r="C119" t="inlineStr">
        <is>
          <t>spring</t>
        </is>
      </c>
      <c r="D119" t="n">
        <v>2025</v>
      </c>
      <c r="E119" s="5" t="n">
        <v>45555</v>
      </c>
      <c r="F119" t="n">
        <v/>
      </c>
      <c r="G119" s="5" t="n">
        <v>45555</v>
      </c>
      <c r="H119" t="inlineStr">
        <is>
          <t>^GSPC</t>
        </is>
      </c>
      <c r="I119" t="n">
        <v>0.104</v>
      </c>
      <c r="J119" t="n">
        <v>0.0611</v>
      </c>
      <c r="K119" t="n">
        <v>-0.0308</v>
      </c>
      <c r="L119" t="n">
        <v>-0.0209</v>
      </c>
      <c r="M119" t="n">
        <v>0.011</v>
      </c>
      <c r="N119" t="n">
        <v>0.0776</v>
      </c>
      <c r="O119" t="n">
        <v>-0.6622</v>
      </c>
      <c r="P119" t="n">
        <v>-0.0078</v>
      </c>
      <c r="Q119" t="n">
        <v>0.0181</v>
      </c>
      <c r="R119" t="n">
        <v>-0.0016</v>
      </c>
      <c r="S119" t="b">
        <v>0</v>
      </c>
      <c r="T119" t="b">
        <v>0</v>
      </c>
      <c r="U119" t="b">
        <v>0</v>
      </c>
    </row>
    <row r="120">
      <c r="A120" t="inlineStr">
        <is>
          <t>E00279</t>
        </is>
      </c>
      <c r="B120" t="inlineStr">
        <is>
          <t>michael-kors</t>
        </is>
      </c>
      <c r="C120" t="inlineStr">
        <is>
          <t>fall</t>
        </is>
      </c>
      <c r="D120" t="n">
        <v>2025</v>
      </c>
      <c r="E120" s="5" t="n">
        <v>45699</v>
      </c>
      <c r="F120" t="n">
        <v/>
      </c>
      <c r="G120" s="5" t="n">
        <v>45699</v>
      </c>
      <c r="H120" t="inlineStr">
        <is>
          <t>^GSPC</t>
        </is>
      </c>
      <c r="I120" t="n">
        <v>0.0351</v>
      </c>
      <c r="J120" t="n">
        <v>-0.1512</v>
      </c>
      <c r="K120" t="n">
        <v>-0.0978</v>
      </c>
      <c r="L120" t="n">
        <v>0.0311</v>
      </c>
      <c r="M120" t="n">
        <v>0.0142</v>
      </c>
      <c r="N120" t="n">
        <v>-0.0215</v>
      </c>
      <c r="O120" t="n">
        <v>-0.0008</v>
      </c>
      <c r="P120" t="n">
        <v>0.0282</v>
      </c>
      <c r="Q120" t="n">
        <v>0.0462</v>
      </c>
      <c r="R120" t="n">
        <v>0.0404</v>
      </c>
      <c r="S120" t="b">
        <v>1</v>
      </c>
      <c r="T120" t="b">
        <v>0</v>
      </c>
      <c r="U120" t="b">
        <v>1</v>
      </c>
    </row>
    <row r="121">
      <c r="A121" t="inlineStr">
        <is>
          <t>E00292</t>
        </is>
      </c>
      <c r="B121" t="inlineStr">
        <is>
          <t>versace</t>
        </is>
      </c>
      <c r="C121" t="inlineStr">
        <is>
          <t>fall</t>
        </is>
      </c>
      <c r="D121" t="n">
        <v>2025</v>
      </c>
      <c r="E121" s="5" t="n">
        <v>45716</v>
      </c>
      <c r="F121" t="n">
        <v/>
      </c>
      <c r="G121" s="5" t="n">
        <v>45716</v>
      </c>
      <c r="H121" t="inlineStr">
        <is>
          <t>^GSPC</t>
        </is>
      </c>
      <c r="I121" t="n">
        <v>-0.0824</v>
      </c>
      <c r="J121" t="n">
        <v>-0.0086</v>
      </c>
      <c r="K121" t="n">
        <v>0.0368</v>
      </c>
      <c r="L121" t="n">
        <v>0.0519</v>
      </c>
      <c r="M121" t="n">
        <v>-0.0237</v>
      </c>
      <c r="N121" t="n">
        <v>0.0281</v>
      </c>
      <c r="O121" t="n">
        <v>-0.305</v>
      </c>
      <c r="P121" t="n">
        <v>0.0557</v>
      </c>
      <c r="Q121" t="n">
        <v>-0.0449</v>
      </c>
      <c r="R121" t="n">
        <v>-0.0037</v>
      </c>
      <c r="S121" t="b">
        <v>0</v>
      </c>
      <c r="T121" t="b">
        <v>0</v>
      </c>
      <c r="U121" t="b">
        <v>0</v>
      </c>
    </row>
  </sheetData>
  <mergeCells count="1">
    <mergeCell ref="A1:F1"/>
  </mergeCells>
  <conditionalFormatting sqref="I82:I121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21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21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21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21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21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21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21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21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21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Salvatore Ferragamo (SFER.MI)</t>
        </is>
      </c>
    </row>
    <row r="2">
      <c r="A2" t="inlineStr">
        <is>
          <t>Benchmark: FTSEMIB.MI    Type: Pure-play</t>
        </is>
      </c>
    </row>
    <row r="3">
      <c r="A3" t="inlineStr">
        <is>
          <t>Listing/first price: 2011-06-29</t>
        </is>
      </c>
    </row>
    <row r="4">
      <c r="A4" t="inlineStr">
        <is>
          <t>Events: 28</t>
        </is>
      </c>
    </row>
    <row r="5">
      <c r="A5" t="inlineStr">
        <is>
          <t>median CAR_0to5: 0.0072    mean CAR_0to5: -0.0050    confounded: 1/28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E00693</t>
        </is>
      </c>
      <c r="B82" t="inlineStr">
        <is>
          <t>salvatore-ferragamo</t>
        </is>
      </c>
      <c r="C82" t="inlineStr">
        <is>
          <t>spring</t>
        </is>
      </c>
      <c r="D82" t="n">
        <v>2012</v>
      </c>
      <c r="E82" s="5" t="n">
        <v>40810</v>
      </c>
      <c r="F82" t="n">
        <v/>
      </c>
      <c r="G82" s="5" t="n">
        <v>40812</v>
      </c>
      <c r="H82" t="inlineStr">
        <is>
          <t>FTSEMIB.MI</t>
        </is>
      </c>
      <c r="I82" t="n">
        <v>0.182</v>
      </c>
      <c r="J82" t="n">
        <v>0.0024</v>
      </c>
      <c r="K82" t="n">
        <v>-0</v>
      </c>
      <c r="L82" t="n">
        <v>-0.0345</v>
      </c>
      <c r="M82" t="n">
        <v>-0.3108</v>
      </c>
      <c r="N82" t="n">
        <v>-0.2561</v>
      </c>
      <c r="O82" t="n">
        <v>-0.0881</v>
      </c>
      <c r="P82" t="n">
        <v>-0.0302</v>
      </c>
      <c r="Q82" t="n">
        <v>-0.0893</v>
      </c>
      <c r="R82" t="n">
        <v>0.01</v>
      </c>
      <c r="S82" t="b">
        <v>0</v>
      </c>
      <c r="T82" t="b">
        <v>0</v>
      </c>
      <c r="U82" t="b">
        <v>0</v>
      </c>
    </row>
    <row r="83">
      <c r="A83" t="inlineStr">
        <is>
          <t>E00694</t>
        </is>
      </c>
      <c r="B83" t="inlineStr">
        <is>
          <t>salvatore-ferragamo</t>
        </is>
      </c>
      <c r="C83" t="inlineStr">
        <is>
          <t>fall</t>
        </is>
      </c>
      <c r="D83" t="n">
        <v>2012</v>
      </c>
      <c r="E83" s="5" t="n">
        <v>40964</v>
      </c>
      <c r="F83" t="n">
        <v/>
      </c>
      <c r="G83" s="5" t="n">
        <v>40966</v>
      </c>
      <c r="H83" t="inlineStr">
        <is>
          <t>FTSEMIB.MI</t>
        </is>
      </c>
      <c r="I83" t="n">
        <v>0.1823</v>
      </c>
      <c r="J83" t="n">
        <v>0.07099999999999999</v>
      </c>
      <c r="K83" t="n">
        <v>-0.0007</v>
      </c>
      <c r="L83" t="n">
        <v>-0.0034</v>
      </c>
      <c r="M83" t="n">
        <v>0.027</v>
      </c>
      <c r="N83" t="n">
        <v>0.0475</v>
      </c>
      <c r="O83" t="n">
        <v>0.2074</v>
      </c>
      <c r="P83" t="n">
        <v>-0.0015</v>
      </c>
      <c r="Q83" t="n">
        <v>0.0171</v>
      </c>
      <c r="R83" t="n">
        <v>0.0143</v>
      </c>
      <c r="S83" t="b">
        <v>0</v>
      </c>
      <c r="T83" t="b">
        <v>0</v>
      </c>
      <c r="U83" t="b">
        <v>0</v>
      </c>
    </row>
    <row r="84">
      <c r="A84" t="inlineStr">
        <is>
          <t>E00695</t>
        </is>
      </c>
      <c r="B84" t="inlineStr">
        <is>
          <t>salvatore-ferragamo</t>
        </is>
      </c>
      <c r="C84" t="inlineStr">
        <is>
          <t>spring</t>
        </is>
      </c>
      <c r="D84" t="n">
        <v>2013</v>
      </c>
      <c r="E84" s="5" t="n">
        <v>41174</v>
      </c>
      <c r="F84" t="n">
        <v/>
      </c>
      <c r="G84" s="5" t="n">
        <v>41176</v>
      </c>
      <c r="H84" t="inlineStr">
        <is>
          <t>FTSEMIB.MI</t>
        </is>
      </c>
      <c r="I84" t="n">
        <v>-0.1135</v>
      </c>
      <c r="J84" t="n">
        <v>-0.0245</v>
      </c>
      <c r="K84" t="n">
        <v>0.0347</v>
      </c>
      <c r="L84" t="n">
        <v>-0.0184</v>
      </c>
      <c r="M84" t="n">
        <v>0.004</v>
      </c>
      <c r="N84" t="n">
        <v>0.0057</v>
      </c>
      <c r="O84" t="n">
        <v>-0.0083</v>
      </c>
      <c r="P84" t="n">
        <v>-0.0179</v>
      </c>
      <c r="Q84" t="n">
        <v>-0.0077</v>
      </c>
      <c r="R84" t="n">
        <v>0.0021</v>
      </c>
      <c r="S84" t="b">
        <v>0</v>
      </c>
      <c r="T84" t="b">
        <v>0</v>
      </c>
      <c r="U84" t="b">
        <v>0</v>
      </c>
    </row>
    <row r="85">
      <c r="A85" t="inlineStr">
        <is>
          <t>E00696</t>
        </is>
      </c>
      <c r="B85" t="inlineStr">
        <is>
          <t>salvatore-ferragamo</t>
        </is>
      </c>
      <c r="C85" t="inlineStr">
        <is>
          <t>fall</t>
        </is>
      </c>
      <c r="D85" t="n">
        <v>2013</v>
      </c>
      <c r="E85" s="5" t="n">
        <v>41328</v>
      </c>
      <c r="F85" t="n">
        <v/>
      </c>
      <c r="G85" s="5" t="n">
        <v>41330</v>
      </c>
      <c r="H85" t="inlineStr">
        <is>
          <t>FTSEMIB.MI</t>
        </is>
      </c>
      <c r="I85" t="n">
        <v>0.221</v>
      </c>
      <c r="J85" t="n">
        <v>0.08069999999999999</v>
      </c>
      <c r="K85" t="n">
        <v>0.008399999999999999</v>
      </c>
      <c r="L85" t="n">
        <v>0.0267</v>
      </c>
      <c r="M85" t="n">
        <v>0.1098</v>
      </c>
      <c r="N85" t="n">
        <v>0.0984</v>
      </c>
      <c r="O85" t="n">
        <v>0.0893</v>
      </c>
      <c r="P85" t="n">
        <v>0.0325</v>
      </c>
      <c r="Q85" t="n">
        <v>0.0297</v>
      </c>
      <c r="R85" t="n">
        <v>0.0303</v>
      </c>
      <c r="S85" t="b">
        <v>0</v>
      </c>
      <c r="T85" t="b">
        <v>0</v>
      </c>
      <c r="U85" t="b">
        <v>0</v>
      </c>
    </row>
    <row r="86">
      <c r="A86" t="inlineStr">
        <is>
          <t>E00697</t>
        </is>
      </c>
      <c r="B86" t="inlineStr">
        <is>
          <t>salvatore-ferragamo</t>
        </is>
      </c>
      <c r="C86" t="inlineStr">
        <is>
          <t>spring</t>
        </is>
      </c>
      <c r="D86" t="n">
        <v>2014</v>
      </c>
      <c r="E86" s="5" t="n">
        <v>41538</v>
      </c>
      <c r="F86" t="inlineStr">
        <is>
          <t>seems interested in stretching himself as</t>
        </is>
      </c>
      <c r="G86" s="5" t="n">
        <v>41540</v>
      </c>
      <c r="H86" t="inlineStr">
        <is>
          <t>FTSEMIB.MI</t>
        </is>
      </c>
      <c r="I86" t="n">
        <v>-0.0445</v>
      </c>
      <c r="J86" t="n">
        <v>-0.0294</v>
      </c>
      <c r="K86" t="n">
        <v>-0.008800000000000001</v>
      </c>
      <c r="L86" t="n">
        <v>-0.0064</v>
      </c>
      <c r="M86" t="n">
        <v>0.0279</v>
      </c>
      <c r="N86" t="n">
        <v>-0.0049</v>
      </c>
      <c r="O86" t="n">
        <v>-0.08690000000000001</v>
      </c>
      <c r="P86" t="n">
        <v>-0.0108</v>
      </c>
      <c r="Q86" t="n">
        <v>0.0109</v>
      </c>
      <c r="R86" t="n">
        <v>-0.015</v>
      </c>
      <c r="S86" t="b">
        <v>0</v>
      </c>
      <c r="T86" t="b">
        <v>0</v>
      </c>
      <c r="U86" t="b">
        <v>0</v>
      </c>
    </row>
    <row r="87">
      <c r="A87" t="inlineStr">
        <is>
          <t>E00698</t>
        </is>
      </c>
      <c r="B87" t="inlineStr">
        <is>
          <t>salvatore-ferragamo</t>
        </is>
      </c>
      <c r="C87" t="inlineStr">
        <is>
          <t>fall</t>
        </is>
      </c>
      <c r="D87" t="n">
        <v>2014</v>
      </c>
      <c r="E87" s="5" t="n">
        <v>41692</v>
      </c>
      <c r="F87" t="n">
        <v/>
      </c>
      <c r="G87" s="5" t="n">
        <v>41694</v>
      </c>
      <c r="H87" t="inlineStr">
        <is>
          <t>FTSEMIB.MI</t>
        </is>
      </c>
      <c r="I87" t="n">
        <v>-0.1035</v>
      </c>
      <c r="J87" t="n">
        <v>-0.0344</v>
      </c>
      <c r="K87" t="n">
        <v>-0.0189</v>
      </c>
      <c r="L87" t="n">
        <v>0.0183</v>
      </c>
      <c r="M87" t="n">
        <v>0.0042</v>
      </c>
      <c r="N87" t="n">
        <v>-0.0387</v>
      </c>
      <c r="O87" t="n">
        <v>-0.1616</v>
      </c>
      <c r="P87" t="n">
        <v>0.0005999999999999999</v>
      </c>
      <c r="Q87" t="n">
        <v>0.0005999999999999999</v>
      </c>
      <c r="R87" t="n">
        <v>-0.0128</v>
      </c>
      <c r="S87" t="b">
        <v>0</v>
      </c>
      <c r="T87" t="b">
        <v>0</v>
      </c>
      <c r="U87" t="b">
        <v>0</v>
      </c>
    </row>
    <row r="88">
      <c r="A88" t="inlineStr">
        <is>
          <t>E00699</t>
        </is>
      </c>
      <c r="B88" t="inlineStr">
        <is>
          <t>salvatore-ferragamo</t>
        </is>
      </c>
      <c r="C88" t="inlineStr">
        <is>
          <t>spring</t>
        </is>
      </c>
      <c r="D88" t="n">
        <v>2015</v>
      </c>
      <c r="E88" s="5" t="n">
        <v>41903</v>
      </c>
      <c r="F88" t="inlineStr">
        <is>
          <t>Massimiliano Giornetti has appeared reluc</t>
        </is>
      </c>
      <c r="G88" s="5" t="n">
        <v>41904</v>
      </c>
      <c r="H88" t="inlineStr">
        <is>
          <t>FTSEMIB.MI</t>
        </is>
      </c>
      <c r="I88" t="n">
        <v>0.0379</v>
      </c>
      <c r="J88" t="n">
        <v>-0.0075</v>
      </c>
      <c r="K88" t="n">
        <v>-0.0029</v>
      </c>
      <c r="L88" t="n">
        <v>0.0256</v>
      </c>
      <c r="M88" t="n">
        <v>-0.0058</v>
      </c>
      <c r="N88" t="n">
        <v>0.0058</v>
      </c>
      <c r="O88" t="n">
        <v>-0.1002</v>
      </c>
      <c r="P88" t="n">
        <v>0.0107</v>
      </c>
      <c r="Q88" t="n">
        <v>-0.0219</v>
      </c>
      <c r="R88" t="n">
        <v>0.03</v>
      </c>
      <c r="S88" t="b">
        <v>0</v>
      </c>
      <c r="T88" t="b">
        <v>0</v>
      </c>
      <c r="U88" t="b">
        <v>0</v>
      </c>
    </row>
    <row r="89">
      <c r="A89" t="inlineStr">
        <is>
          <t>E00700</t>
        </is>
      </c>
      <c r="B89" t="inlineStr">
        <is>
          <t>salvatore-ferragamo</t>
        </is>
      </c>
      <c r="C89" t="inlineStr">
        <is>
          <t>fall</t>
        </is>
      </c>
      <c r="D89" t="n">
        <v>2015</v>
      </c>
      <c r="E89" s="5" t="n">
        <v>42064</v>
      </c>
      <c r="F89" t="n">
        <v/>
      </c>
      <c r="G89" s="5" t="n">
        <v>42065</v>
      </c>
      <c r="H89" t="inlineStr">
        <is>
          <t>FTSEMIB.MI</t>
        </is>
      </c>
      <c r="I89" t="n">
        <v>0.0544</v>
      </c>
      <c r="J89" t="n">
        <v>-0.0339</v>
      </c>
      <c r="K89" t="n">
        <v>0.0075</v>
      </c>
      <c r="L89" t="n">
        <v>0.0239</v>
      </c>
      <c r="M89" t="n">
        <v>0.0201</v>
      </c>
      <c r="N89" t="n">
        <v>0.0711</v>
      </c>
      <c r="O89" t="n">
        <v>0.0542</v>
      </c>
      <c r="P89" t="n">
        <v>0.006</v>
      </c>
      <c r="Q89" t="n">
        <v>-0.0075</v>
      </c>
      <c r="R89" t="n">
        <v>0.0325</v>
      </c>
      <c r="S89" t="b">
        <v>0</v>
      </c>
      <c r="T89" t="b">
        <v>0</v>
      </c>
      <c r="U89" t="b">
        <v>0</v>
      </c>
    </row>
    <row r="90">
      <c r="A90" t="inlineStr">
        <is>
          <t>E00701</t>
        </is>
      </c>
      <c r="B90" t="inlineStr">
        <is>
          <t>salvatore-ferragamo</t>
        </is>
      </c>
      <c r="C90" t="inlineStr">
        <is>
          <t>spring</t>
        </is>
      </c>
      <c r="D90" t="n">
        <v>2016</v>
      </c>
      <c r="E90" s="5" t="n">
        <v>42274</v>
      </c>
      <c r="F90" t="inlineStr">
        <is>
          <t>Massimiliano Giornetti</t>
        </is>
      </c>
      <c r="G90" s="5" t="n">
        <v>42275</v>
      </c>
      <c r="H90" t="inlineStr">
        <is>
          <t>FTSEMIB.MI</t>
        </is>
      </c>
      <c r="I90" t="n">
        <v>-0.0679</v>
      </c>
      <c r="J90" t="n">
        <v>0.0316</v>
      </c>
      <c r="K90" t="n">
        <v>0.0218</v>
      </c>
      <c r="L90" t="n">
        <v>-0.0057</v>
      </c>
      <c r="M90" t="n">
        <v>0.0158</v>
      </c>
      <c r="N90" t="n">
        <v>0.08359999999999999</v>
      </c>
      <c r="O90" t="n">
        <v>-0.0223</v>
      </c>
      <c r="P90" t="n">
        <v>-0.0154</v>
      </c>
      <c r="Q90" t="n">
        <v>0.008399999999999999</v>
      </c>
      <c r="R90" t="n">
        <v>0.0094</v>
      </c>
      <c r="S90" t="b">
        <v>0</v>
      </c>
      <c r="T90" t="b">
        <v>0</v>
      </c>
      <c r="U90" t="b">
        <v>0</v>
      </c>
    </row>
    <row r="91">
      <c r="A91" t="inlineStr">
        <is>
          <t>E00702</t>
        </is>
      </c>
      <c r="B91" t="inlineStr">
        <is>
          <t>salvatore-ferragamo</t>
        </is>
      </c>
      <c r="C91" t="inlineStr">
        <is>
          <t>fall</t>
        </is>
      </c>
      <c r="D91" t="n">
        <v>2016</v>
      </c>
      <c r="E91" s="5" t="n">
        <v>42428</v>
      </c>
      <c r="F91" t="n">
        <v/>
      </c>
      <c r="G91" s="5" t="n">
        <v>42429</v>
      </c>
      <c r="H91" t="inlineStr">
        <is>
          <t>FTSEMIB.MI</t>
        </is>
      </c>
      <c r="I91" t="n">
        <v>0.06279999999999999</v>
      </c>
      <c r="J91" t="n">
        <v>-0.0063</v>
      </c>
      <c r="K91" t="n">
        <v>-0.0636</v>
      </c>
      <c r="L91" t="n">
        <v>0.0306</v>
      </c>
      <c r="M91" t="n">
        <v>0.0779</v>
      </c>
      <c r="N91" t="n">
        <v>0.0276</v>
      </c>
      <c r="O91" t="n">
        <v>0.0374</v>
      </c>
      <c r="P91" t="n">
        <v>0.0142</v>
      </c>
      <c r="Q91" t="n">
        <v>0.0468</v>
      </c>
      <c r="R91" t="n">
        <v>0.0173</v>
      </c>
      <c r="S91" t="b">
        <v>0</v>
      </c>
      <c r="T91" t="b">
        <v>0</v>
      </c>
      <c r="U91" t="b">
        <v>0</v>
      </c>
    </row>
    <row r="92">
      <c r="A92" t="inlineStr">
        <is>
          <t>E00703</t>
        </is>
      </c>
      <c r="B92" t="inlineStr">
        <is>
          <t>salvatore-ferragamo</t>
        </is>
      </c>
      <c r="C92" t="inlineStr">
        <is>
          <t>spring</t>
        </is>
      </c>
      <c r="D92" t="n">
        <v>2017</v>
      </c>
      <c r="E92" s="5" t="n">
        <v>42638</v>
      </c>
      <c r="F92" t="n">
        <v/>
      </c>
      <c r="G92" s="5" t="n">
        <v>42639</v>
      </c>
      <c r="H92" t="inlineStr">
        <is>
          <t>FTSEMIB.MI</t>
        </is>
      </c>
      <c r="I92" t="n">
        <v>0.1149</v>
      </c>
      <c r="J92" t="n">
        <v>0.07969999999999999</v>
      </c>
      <c r="K92" t="n">
        <v>0.07480000000000001</v>
      </c>
      <c r="L92" t="n">
        <v>0.0195</v>
      </c>
      <c r="M92" t="n">
        <v>0.0061</v>
      </c>
      <c r="N92" t="n">
        <v>-0.0282</v>
      </c>
      <c r="O92" t="n">
        <v>-0.0536</v>
      </c>
      <c r="P92" t="n">
        <v>0.008399999999999999</v>
      </c>
      <c r="Q92" t="n">
        <v>0.0024</v>
      </c>
      <c r="R92" t="n">
        <v>-0.0285</v>
      </c>
      <c r="S92" t="b">
        <v>0</v>
      </c>
      <c r="T92" t="b">
        <v>0</v>
      </c>
      <c r="U92" t="b">
        <v>0</v>
      </c>
    </row>
    <row r="93">
      <c r="A93" t="inlineStr">
        <is>
          <t>E00704</t>
        </is>
      </c>
      <c r="B93" t="inlineStr">
        <is>
          <t>salvatore-ferragamo</t>
        </is>
      </c>
      <c r="C93" t="inlineStr">
        <is>
          <t>fall</t>
        </is>
      </c>
      <c r="D93" t="n">
        <v>2017</v>
      </c>
      <c r="E93" s="5" t="n">
        <v>42792</v>
      </c>
      <c r="F93" t="n">
        <v/>
      </c>
      <c r="G93" s="5" t="n">
        <v>42793</v>
      </c>
      <c r="H93" t="inlineStr">
        <is>
          <t>FTSEMIB.MI</t>
        </is>
      </c>
      <c r="I93" t="n">
        <v>0.1198</v>
      </c>
      <c r="J93" t="n">
        <v>0.024</v>
      </c>
      <c r="K93" t="n">
        <v>0.0335</v>
      </c>
      <c r="L93" t="n">
        <v>0.0019</v>
      </c>
      <c r="M93" t="n">
        <v>0.0124</v>
      </c>
      <c r="N93" t="n">
        <v>0.0138</v>
      </c>
      <c r="O93" t="n">
        <v>-0.022</v>
      </c>
      <c r="P93" t="n">
        <v>0.0056</v>
      </c>
      <c r="Q93" t="n">
        <v>0.0188</v>
      </c>
      <c r="R93" t="n">
        <v>0.0017</v>
      </c>
      <c r="S93" t="b">
        <v>0</v>
      </c>
      <c r="T93" t="b">
        <v>0</v>
      </c>
      <c r="U93" t="b">
        <v>0</v>
      </c>
    </row>
    <row r="94">
      <c r="A94" t="inlineStr">
        <is>
          <t>E00705</t>
        </is>
      </c>
      <c r="B94" t="inlineStr">
        <is>
          <t>salvatore-ferragamo</t>
        </is>
      </c>
      <c r="C94" t="inlineStr">
        <is>
          <t>spring</t>
        </is>
      </c>
      <c r="D94" t="n">
        <v>2018</v>
      </c>
      <c r="E94" s="5" t="n">
        <v>43001</v>
      </c>
      <c r="F94" t="n">
        <v/>
      </c>
      <c r="G94" s="5" t="n">
        <v>43003</v>
      </c>
      <c r="H94" t="inlineStr">
        <is>
          <t>FTSEMIB.MI</t>
        </is>
      </c>
      <c r="I94" t="n">
        <v>-0.09569999999999999</v>
      </c>
      <c r="J94" t="n">
        <v>-0.0667</v>
      </c>
      <c r="K94" t="n">
        <v>-0.0016</v>
      </c>
      <c r="L94" t="n">
        <v>0.0451</v>
      </c>
      <c r="M94" t="n">
        <v>0.0478</v>
      </c>
      <c r="N94" t="n">
        <v>-0.002</v>
      </c>
      <c r="O94" t="n">
        <v>-0.0129</v>
      </c>
      <c r="P94" t="n">
        <v>0.0271</v>
      </c>
      <c r="Q94" t="n">
        <v>0.0187</v>
      </c>
      <c r="R94" t="n">
        <v>0.005</v>
      </c>
      <c r="S94" t="b">
        <v>0</v>
      </c>
      <c r="T94" t="b">
        <v>0</v>
      </c>
      <c r="U94" t="b">
        <v>0</v>
      </c>
    </row>
    <row r="95">
      <c r="A95" t="inlineStr">
        <is>
          <t>E00706</t>
        </is>
      </c>
      <c r="B95" t="inlineStr">
        <is>
          <t>salvatore-ferragamo</t>
        </is>
      </c>
      <c r="C95" t="inlineStr">
        <is>
          <t>fall</t>
        </is>
      </c>
      <c r="D95" t="n">
        <v>2018</v>
      </c>
      <c r="E95" s="5" t="n">
        <v>43155</v>
      </c>
      <c r="F95" t="n">
        <v/>
      </c>
      <c r="G95" s="5" t="n">
        <v>43157</v>
      </c>
      <c r="H95" t="inlineStr">
        <is>
          <t>FTSEMIB.MI</t>
        </is>
      </c>
      <c r="I95" t="n">
        <v>0.0542</v>
      </c>
      <c r="J95" t="n">
        <v>0.0368</v>
      </c>
      <c r="K95" t="n">
        <v>0.0157</v>
      </c>
      <c r="L95" t="n">
        <v>-0.0067</v>
      </c>
      <c r="M95" t="n">
        <v>0.0066</v>
      </c>
      <c r="N95" t="n">
        <v>-0.0495</v>
      </c>
      <c r="O95" t="n">
        <v>-0.0247</v>
      </c>
      <c r="P95" t="n">
        <v>-0.0056</v>
      </c>
      <c r="Q95" t="n">
        <v>-0.0129</v>
      </c>
      <c r="R95" t="n">
        <v>0.0168</v>
      </c>
      <c r="S95" t="b">
        <v>0</v>
      </c>
      <c r="T95" t="b">
        <v>0</v>
      </c>
      <c r="U95" t="b">
        <v>0</v>
      </c>
    </row>
    <row r="96">
      <c r="A96" t="inlineStr">
        <is>
          <t>E00707</t>
        </is>
      </c>
      <c r="B96" t="inlineStr">
        <is>
          <t>salvatore-ferragamo</t>
        </is>
      </c>
      <c r="C96" t="inlineStr">
        <is>
          <t>spring</t>
        </is>
      </c>
      <c r="D96" t="n">
        <v>2019</v>
      </c>
      <c r="E96" s="5" t="n">
        <v>43365</v>
      </c>
      <c r="F96" t="inlineStr">
        <is>
          <t>Paul Andrew</t>
        </is>
      </c>
      <c r="G96" s="5" t="n">
        <v>43367</v>
      </c>
      <c r="H96" t="inlineStr">
        <is>
          <t>FTSEMIB.MI</t>
        </is>
      </c>
      <c r="I96" t="n">
        <v>0.0696</v>
      </c>
      <c r="J96" t="n">
        <v>-0.008</v>
      </c>
      <c r="K96" t="n">
        <v>-0.0057</v>
      </c>
      <c r="L96" t="n">
        <v>-0.0188</v>
      </c>
      <c r="M96" t="n">
        <v>-0.0004</v>
      </c>
      <c r="N96" t="n">
        <v>-0.015</v>
      </c>
      <c r="O96" t="n">
        <v>0.0885</v>
      </c>
      <c r="P96" t="n">
        <v>-0.0072</v>
      </c>
      <c r="Q96" t="n">
        <v>-0.0019</v>
      </c>
      <c r="R96" t="n">
        <v>-0.0132</v>
      </c>
      <c r="S96" t="b">
        <v>0</v>
      </c>
      <c r="T96" t="b">
        <v>0</v>
      </c>
      <c r="U96" t="b">
        <v>0</v>
      </c>
    </row>
    <row r="97">
      <c r="A97" t="inlineStr">
        <is>
          <t>E00708</t>
        </is>
      </c>
      <c r="B97" t="inlineStr">
        <is>
          <t>salvatore-ferragamo</t>
        </is>
      </c>
      <c r="C97" t="inlineStr">
        <is>
          <t>fall</t>
        </is>
      </c>
      <c r="D97" t="n">
        <v>2019</v>
      </c>
      <c r="E97" s="5" t="n">
        <v>43519</v>
      </c>
      <c r="F97" t="n">
        <v/>
      </c>
      <c r="G97" s="5" t="n">
        <v>43521</v>
      </c>
      <c r="H97" t="inlineStr">
        <is>
          <t>FTSEMIB.MI</t>
        </is>
      </c>
      <c r="I97" t="n">
        <v>-0.0137</v>
      </c>
      <c r="J97" t="n">
        <v>0.0038</v>
      </c>
      <c r="K97" t="n">
        <v>-0.0077</v>
      </c>
      <c r="L97" t="n">
        <v>0.0111</v>
      </c>
      <c r="M97" t="n">
        <v>0.007900000000000001</v>
      </c>
      <c r="N97" t="n">
        <v>-0.0162</v>
      </c>
      <c r="O97" t="n">
        <v>-0.0213</v>
      </c>
      <c r="P97" t="n">
        <v>0.0139</v>
      </c>
      <c r="Q97" t="n">
        <v>-0.0053</v>
      </c>
      <c r="R97" t="n">
        <v>0.0115</v>
      </c>
      <c r="S97" t="b">
        <v>0</v>
      </c>
      <c r="T97" t="b">
        <v>0</v>
      </c>
      <c r="U97" t="b">
        <v>0</v>
      </c>
    </row>
    <row r="98">
      <c r="A98" t="inlineStr">
        <is>
          <t>E00709</t>
        </is>
      </c>
      <c r="B98" t="inlineStr">
        <is>
          <t>salvatore-ferragamo</t>
        </is>
      </c>
      <c r="C98" t="inlineStr">
        <is>
          <t>spring</t>
        </is>
      </c>
      <c r="D98" t="n">
        <v>2020</v>
      </c>
      <c r="E98" s="5" t="n">
        <v>43729</v>
      </c>
      <c r="F98" t="n">
        <v/>
      </c>
      <c r="G98" s="5" t="n">
        <v>43731</v>
      </c>
      <c r="H98" t="inlineStr">
        <is>
          <t>FTSEMIB.MI</t>
        </is>
      </c>
      <c r="I98" t="n">
        <v>-0.09669999999999999</v>
      </c>
      <c r="J98" t="n">
        <v>-0.0447</v>
      </c>
      <c r="K98" t="n">
        <v>-0.0423</v>
      </c>
      <c r="L98" t="n">
        <v>-0.0242</v>
      </c>
      <c r="M98" t="n">
        <v>-0.029</v>
      </c>
      <c r="N98" t="n">
        <v>-0.0476</v>
      </c>
      <c r="O98" t="n">
        <v>-0.0796</v>
      </c>
      <c r="P98" t="n">
        <v>-0.0024</v>
      </c>
      <c r="Q98" t="n">
        <v>-0.0123</v>
      </c>
      <c r="R98" t="n">
        <v>-0.0136</v>
      </c>
      <c r="S98" t="b">
        <v>0</v>
      </c>
      <c r="T98" t="b">
        <v>0</v>
      </c>
      <c r="U98" t="b">
        <v>0</v>
      </c>
    </row>
    <row r="99">
      <c r="A99" t="inlineStr">
        <is>
          <t>E00710</t>
        </is>
      </c>
      <c r="B99" t="inlineStr">
        <is>
          <t>salvatore-ferragamo</t>
        </is>
      </c>
      <c r="C99" t="inlineStr">
        <is>
          <t>fall</t>
        </is>
      </c>
      <c r="D99" t="n">
        <v>2020</v>
      </c>
      <c r="E99" s="5" t="n">
        <v>43883</v>
      </c>
      <c r="F99" t="n">
        <v/>
      </c>
      <c r="G99" s="5" t="n">
        <v>43885</v>
      </c>
      <c r="H99" t="inlineStr">
        <is>
          <t>FTSEMIB.MI</t>
        </is>
      </c>
      <c r="I99" t="n">
        <v>-0.2078</v>
      </c>
      <c r="J99" t="n">
        <v>-0.0522</v>
      </c>
      <c r="K99" t="n">
        <v>-0.0252</v>
      </c>
      <c r="L99" t="n">
        <v>-0.0187</v>
      </c>
      <c r="M99" t="n">
        <v>-0.0134</v>
      </c>
      <c r="N99" t="n">
        <v>-0.0024</v>
      </c>
      <c r="O99" t="n">
        <v>0.104</v>
      </c>
      <c r="P99" t="n">
        <v>0.0186</v>
      </c>
      <c r="Q99" t="n">
        <v>-0.0224</v>
      </c>
      <c r="R99" t="n">
        <v>0.0525</v>
      </c>
      <c r="S99" t="b">
        <v>0</v>
      </c>
      <c r="T99" t="b">
        <v>0</v>
      </c>
      <c r="U99" t="b">
        <v>0</v>
      </c>
    </row>
    <row r="100">
      <c r="A100" t="inlineStr">
        <is>
          <t>E00711</t>
        </is>
      </c>
      <c r="B100" t="inlineStr">
        <is>
          <t>salvatore-ferragamo</t>
        </is>
      </c>
      <c r="C100" t="inlineStr">
        <is>
          <t>spring</t>
        </is>
      </c>
      <c r="D100" t="n">
        <v>2021</v>
      </c>
      <c r="E100" s="5" t="n">
        <v>44100</v>
      </c>
      <c r="F100" t="n">
        <v/>
      </c>
      <c r="G100" s="5" t="n">
        <v>44102</v>
      </c>
      <c r="H100" t="inlineStr">
        <is>
          <t>FTSEMIB.MI</t>
        </is>
      </c>
      <c r="I100" t="n">
        <v>0.0927</v>
      </c>
      <c r="J100" t="n">
        <v>0.0674</v>
      </c>
      <c r="K100" t="n">
        <v>0.0032</v>
      </c>
      <c r="L100" t="n">
        <v>0.0154</v>
      </c>
      <c r="M100" t="n">
        <v>0.0141</v>
      </c>
      <c r="N100" t="n">
        <v>0.0278</v>
      </c>
      <c r="O100" t="n">
        <v>-0.0407</v>
      </c>
      <c r="P100" t="n">
        <v>-0.0027</v>
      </c>
      <c r="Q100" t="n">
        <v>0.0013</v>
      </c>
      <c r="R100" t="n">
        <v>-0.0086</v>
      </c>
      <c r="S100" t="b">
        <v>1</v>
      </c>
      <c r="T100" t="b">
        <v>0</v>
      </c>
      <c r="U100" t="b">
        <v>1</v>
      </c>
    </row>
    <row r="101">
      <c r="A101" t="inlineStr">
        <is>
          <t>E00712</t>
        </is>
      </c>
      <c r="B101" t="inlineStr">
        <is>
          <t>salvatore-ferragamo</t>
        </is>
      </c>
      <c r="C101" t="inlineStr">
        <is>
          <t>fall</t>
        </is>
      </c>
      <c r="D101" t="n">
        <v>2021</v>
      </c>
      <c r="E101" s="5" t="n">
        <v>44254</v>
      </c>
      <c r="F101" t="n">
        <v/>
      </c>
      <c r="G101" s="5" t="n">
        <v>44256</v>
      </c>
      <c r="H101" t="inlineStr">
        <is>
          <t>FTSEMIB.MI</t>
        </is>
      </c>
      <c r="I101" t="n">
        <v>0.059</v>
      </c>
      <c r="J101" t="n">
        <v>0.035</v>
      </c>
      <c r="K101" t="n">
        <v>0.0354</v>
      </c>
      <c r="L101" t="n">
        <v>-0.0009</v>
      </c>
      <c r="M101" t="n">
        <v>-0.0446</v>
      </c>
      <c r="N101" t="n">
        <v>-0.0095</v>
      </c>
      <c r="O101" t="n">
        <v>0.0264</v>
      </c>
      <c r="P101" t="n">
        <v>0.0191</v>
      </c>
      <c r="Q101" t="n">
        <v>-0.0211</v>
      </c>
      <c r="R101" t="n">
        <v>-0.0142</v>
      </c>
      <c r="S101" t="b">
        <v>0</v>
      </c>
      <c r="T101" t="b">
        <v>0</v>
      </c>
      <c r="U101" t="b">
        <v>0</v>
      </c>
    </row>
    <row r="102">
      <c r="A102" t="inlineStr">
        <is>
          <t>E00713</t>
        </is>
      </c>
      <c r="B102" t="inlineStr">
        <is>
          <t>salvatore-ferragamo</t>
        </is>
      </c>
      <c r="C102" t="inlineStr">
        <is>
          <t>spring</t>
        </is>
      </c>
      <c r="D102" t="n">
        <v>2022</v>
      </c>
      <c r="E102" s="5" t="n">
        <v>44464</v>
      </c>
      <c r="F102" t="n">
        <v/>
      </c>
      <c r="G102" s="5" t="n">
        <v>44466</v>
      </c>
      <c r="H102" t="inlineStr">
        <is>
          <t>FTSEMIB.MI</t>
        </is>
      </c>
      <c r="I102" t="n">
        <v>-0.0107</v>
      </c>
      <c r="J102" t="n">
        <v>-0.07049999999999999</v>
      </c>
      <c r="K102" t="n">
        <v>0.0018</v>
      </c>
      <c r="L102" t="n">
        <v>0.0039</v>
      </c>
      <c r="M102" t="n">
        <v>0.008500000000000001</v>
      </c>
      <c r="N102" t="n">
        <v>-0.0171</v>
      </c>
      <c r="O102" t="n">
        <v>0.0338</v>
      </c>
      <c r="P102" t="n">
        <v>0.0149</v>
      </c>
      <c r="Q102" t="n">
        <v>-0.008500000000000001</v>
      </c>
      <c r="R102" t="n">
        <v>-0.0007</v>
      </c>
      <c r="S102" t="b">
        <v>0</v>
      </c>
      <c r="T102" t="b">
        <v>0</v>
      </c>
      <c r="U102" t="b">
        <v>0</v>
      </c>
    </row>
    <row r="103">
      <c r="A103" t="inlineStr">
        <is>
          <t>E00714</t>
        </is>
      </c>
      <c r="B103" t="inlineStr">
        <is>
          <t>salvatore-ferragamo</t>
        </is>
      </c>
      <c r="C103" t="inlineStr">
        <is>
          <t>fall</t>
        </is>
      </c>
      <c r="D103" t="n">
        <v>2022</v>
      </c>
      <c r="E103" s="5" t="n">
        <v>44618</v>
      </c>
      <c r="F103" t="inlineStr">
        <is>
          <t>will take the helm of the historical Flor</t>
        </is>
      </c>
      <c r="G103" s="5" t="n">
        <v>44620</v>
      </c>
      <c r="H103" t="inlineStr">
        <is>
          <t>FTSEMIB.MI</t>
        </is>
      </c>
      <c r="I103" t="n">
        <v>0.0351</v>
      </c>
      <c r="J103" t="n">
        <v>0.07049999999999999</v>
      </c>
      <c r="K103" t="n">
        <v>0.0205</v>
      </c>
      <c r="L103" t="n">
        <v>-0.0003</v>
      </c>
      <c r="M103" t="n">
        <v>-0.0786</v>
      </c>
      <c r="N103" t="n">
        <v>-0.09279999999999999</v>
      </c>
      <c r="O103" t="n">
        <v>-0.1747</v>
      </c>
      <c r="P103" t="n">
        <v>-0.003</v>
      </c>
      <c r="Q103" t="n">
        <v>-0.0101</v>
      </c>
      <c r="R103" t="n">
        <v>-0.0098</v>
      </c>
      <c r="S103" t="b">
        <v>0</v>
      </c>
      <c r="T103" t="b">
        <v>0</v>
      </c>
      <c r="U103" t="b">
        <v>0</v>
      </c>
    </row>
    <row r="104">
      <c r="A104" t="inlineStr">
        <is>
          <t>E00715</t>
        </is>
      </c>
      <c r="B104" t="inlineStr">
        <is>
          <t>salvatore-ferragamo</t>
        </is>
      </c>
      <c r="C104" t="inlineStr">
        <is>
          <t>spring</t>
        </is>
      </c>
      <c r="D104" t="n">
        <v>2023</v>
      </c>
      <c r="E104" s="5" t="n">
        <v>44828</v>
      </c>
      <c r="F104" t="n">
        <v/>
      </c>
      <c r="G104" s="5" t="n">
        <v>44830</v>
      </c>
      <c r="H104" t="inlineStr">
        <is>
          <t>FTSEMIB.MI</t>
        </is>
      </c>
      <c r="I104" t="n">
        <v>-0.19</v>
      </c>
      <c r="J104" t="n">
        <v>-0.0964</v>
      </c>
      <c r="K104" t="n">
        <v>-0.0004</v>
      </c>
      <c r="L104" t="n">
        <v>0.0283</v>
      </c>
      <c r="M104" t="n">
        <v>0.0636</v>
      </c>
      <c r="N104" t="n">
        <v>0.0761</v>
      </c>
      <c r="O104" t="n">
        <v>0.0047</v>
      </c>
      <c r="P104" t="n">
        <v>-0.0012</v>
      </c>
      <c r="Q104" t="n">
        <v>-0.0163</v>
      </c>
      <c r="R104" t="n">
        <v>-0.0053</v>
      </c>
      <c r="S104" t="b">
        <v>0</v>
      </c>
      <c r="T104" t="b">
        <v>0</v>
      </c>
      <c r="U104" t="b">
        <v>0</v>
      </c>
    </row>
    <row r="105">
      <c r="A105" t="inlineStr">
        <is>
          <t>E00716</t>
        </is>
      </c>
      <c r="B105" t="inlineStr">
        <is>
          <t>salvatore-ferragamo</t>
        </is>
      </c>
      <c r="C105" t="inlineStr">
        <is>
          <t>fall</t>
        </is>
      </c>
      <c r="D105" t="n">
        <v>2023</v>
      </c>
      <c r="E105" s="5" t="n">
        <v>44982</v>
      </c>
      <c r="F105" t="n">
        <v/>
      </c>
      <c r="G105" s="5" t="n">
        <v>44984</v>
      </c>
      <c r="H105" t="inlineStr">
        <is>
          <t>FTSEMIB.MI</t>
        </is>
      </c>
      <c r="I105" t="n">
        <v>-0.0507</v>
      </c>
      <c r="J105" t="n">
        <v>0.0132</v>
      </c>
      <c r="K105" t="n">
        <v>0.0234</v>
      </c>
      <c r="L105" t="n">
        <v>0.0055</v>
      </c>
      <c r="M105" t="n">
        <v>0.0138</v>
      </c>
      <c r="N105" t="n">
        <v>-0.0028</v>
      </c>
      <c r="O105" t="n">
        <v>-0.0876</v>
      </c>
      <c r="P105" t="n">
        <v>0.001</v>
      </c>
      <c r="Q105" t="n">
        <v>-0.0017</v>
      </c>
      <c r="R105" t="n">
        <v>0.0184</v>
      </c>
      <c r="S105" t="b">
        <v>0</v>
      </c>
      <c r="T105" t="b">
        <v>0</v>
      </c>
      <c r="U105" t="b">
        <v>0</v>
      </c>
    </row>
    <row r="106">
      <c r="A106" t="inlineStr">
        <is>
          <t>E00717</t>
        </is>
      </c>
      <c r="B106" t="inlineStr">
        <is>
          <t>salvatore-ferragamo</t>
        </is>
      </c>
      <c r="C106" t="inlineStr">
        <is>
          <t>spring</t>
        </is>
      </c>
      <c r="D106" t="n">
        <v>2024</v>
      </c>
      <c r="E106" s="5" t="n">
        <v>45192</v>
      </c>
      <c r="F106" t="n">
        <v/>
      </c>
      <c r="G106" s="5" t="n">
        <v>45194</v>
      </c>
      <c r="H106" t="inlineStr">
        <is>
          <t>FTSEMIB.MI</t>
        </is>
      </c>
      <c r="I106" t="n">
        <v>-0.08989999999999999</v>
      </c>
      <c r="J106" t="n">
        <v>-0.0951</v>
      </c>
      <c r="K106" t="n">
        <v>-0.0516</v>
      </c>
      <c r="L106" t="n">
        <v>-0.0357</v>
      </c>
      <c r="M106" t="n">
        <v>-0.0492</v>
      </c>
      <c r="N106" t="n">
        <v>-0.0804</v>
      </c>
      <c r="O106" t="n">
        <v>-0.1069</v>
      </c>
      <c r="P106" t="n">
        <v>-0.0243</v>
      </c>
      <c r="Q106" t="n">
        <v>-0.0029</v>
      </c>
      <c r="R106" t="n">
        <v>-0.0137</v>
      </c>
      <c r="S106" t="b">
        <v>0</v>
      </c>
      <c r="T106" t="b">
        <v>0</v>
      </c>
      <c r="U106" t="b">
        <v>0</v>
      </c>
    </row>
    <row r="107">
      <c r="A107" t="inlineStr">
        <is>
          <t>E00718</t>
        </is>
      </c>
      <c r="B107" t="inlineStr">
        <is>
          <t>salvatore-ferragamo</t>
        </is>
      </c>
      <c r="C107" t="inlineStr">
        <is>
          <t>fall</t>
        </is>
      </c>
      <c r="D107" t="n">
        <v>2024</v>
      </c>
      <c r="E107" s="5" t="n">
        <v>45346</v>
      </c>
      <c r="F107" t="n">
        <v/>
      </c>
      <c r="G107" s="5" t="n">
        <v>45348</v>
      </c>
      <c r="H107" t="inlineStr">
        <is>
          <t>FTSEMIB.MI</t>
        </is>
      </c>
      <c r="I107" t="n">
        <v>0.0316</v>
      </c>
      <c r="J107" t="n">
        <v>-0.0086</v>
      </c>
      <c r="K107" t="n">
        <v>-0.0521</v>
      </c>
      <c r="L107" t="n">
        <v>-0.0122</v>
      </c>
      <c r="M107" t="n">
        <v>-0.0322</v>
      </c>
      <c r="N107" t="n">
        <v>-0.09470000000000001</v>
      </c>
      <c r="O107" t="n">
        <v>-0.2483</v>
      </c>
      <c r="P107" t="n">
        <v>0.0101</v>
      </c>
      <c r="Q107" t="n">
        <v>-0.005</v>
      </c>
      <c r="R107" t="n">
        <v>0.0061</v>
      </c>
      <c r="S107" t="b">
        <v>0</v>
      </c>
      <c r="T107" t="b">
        <v>0</v>
      </c>
      <c r="U107" t="b">
        <v>0</v>
      </c>
    </row>
    <row r="108">
      <c r="A108" t="inlineStr">
        <is>
          <t>E00719</t>
        </is>
      </c>
      <c r="B108" t="inlineStr">
        <is>
          <t>salvatore-ferragamo</t>
        </is>
      </c>
      <c r="C108" t="inlineStr">
        <is>
          <t>spring</t>
        </is>
      </c>
      <c r="D108" t="n">
        <v>2025</v>
      </c>
      <c r="E108" s="5" t="n">
        <v>45556</v>
      </c>
      <c r="F108" t="n">
        <v/>
      </c>
      <c r="G108" s="5" t="n">
        <v>45558</v>
      </c>
      <c r="H108" t="inlineStr">
        <is>
          <t>FTSEMIB.MI</t>
        </is>
      </c>
      <c r="I108" t="n">
        <v>-0.2724</v>
      </c>
      <c r="J108" t="n">
        <v>-0.1334</v>
      </c>
      <c r="K108" t="n">
        <v>-0.1052</v>
      </c>
      <c r="L108" t="n">
        <v>0.0005999999999999999</v>
      </c>
      <c r="M108" t="n">
        <v>0.121</v>
      </c>
      <c r="N108" t="n">
        <v>0.1156</v>
      </c>
      <c r="O108" t="n">
        <v>-0.0024</v>
      </c>
      <c r="P108" t="n">
        <v>0.0122</v>
      </c>
      <c r="Q108" t="n">
        <v>-0.0018</v>
      </c>
      <c r="R108" t="n">
        <v>0.008200000000000001</v>
      </c>
      <c r="S108" t="b">
        <v>0</v>
      </c>
      <c r="T108" t="b">
        <v>0</v>
      </c>
      <c r="U108" t="b">
        <v>0</v>
      </c>
    </row>
    <row r="109">
      <c r="A109" t="inlineStr">
        <is>
          <t>E00720</t>
        </is>
      </c>
      <c r="B109" t="inlineStr">
        <is>
          <t>salvatore-ferragamo</t>
        </is>
      </c>
      <c r="C109" t="inlineStr">
        <is>
          <t>fall</t>
        </is>
      </c>
      <c r="D109" t="n">
        <v>2025</v>
      </c>
      <c r="E109" s="5" t="n">
        <v>45717</v>
      </c>
      <c r="F109" t="n">
        <v/>
      </c>
      <c r="G109" s="5" t="n">
        <v>45719</v>
      </c>
      <c r="H109" t="inlineStr">
        <is>
          <t>FTSEMIB.MI</t>
        </is>
      </c>
      <c r="I109" t="n">
        <v>0.1017</v>
      </c>
      <c r="J109" t="n">
        <v>-0.0158</v>
      </c>
      <c r="K109" t="n">
        <v>0.0537</v>
      </c>
      <c r="L109" t="n">
        <v>-0.0677</v>
      </c>
      <c r="M109" t="n">
        <v>-0.163</v>
      </c>
      <c r="N109" t="n">
        <v>-0.1785</v>
      </c>
      <c r="O109" t="n">
        <v>-0.347</v>
      </c>
      <c r="P109" t="n">
        <v>-0.0225</v>
      </c>
      <c r="Q109" t="n">
        <v>0.0835</v>
      </c>
      <c r="R109" t="n">
        <v>-0.0146</v>
      </c>
      <c r="S109" t="b">
        <v>0</v>
      </c>
      <c r="T109" t="b">
        <v>0</v>
      </c>
      <c r="U109" t="b">
        <v>0</v>
      </c>
    </row>
  </sheetData>
  <mergeCells count="1">
    <mergeCell ref="A1:F1"/>
  </mergeCells>
  <conditionalFormatting sqref="I82:I109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09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09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09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09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09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09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09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09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09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Tapestry (TPR)</t>
        </is>
      </c>
    </row>
    <row r="2">
      <c r="A2" t="inlineStr">
        <is>
          <t>Benchmark: ^GSPC    Type: Conglomerate</t>
        </is>
      </c>
    </row>
    <row r="3">
      <c r="A3" t="inlineStr">
        <is>
          <t>Listing/first price: 2000-10-06</t>
        </is>
      </c>
    </row>
    <row r="4">
      <c r="A4" t="inlineStr">
        <is>
          <t>Events: 23</t>
        </is>
      </c>
    </row>
    <row r="5">
      <c r="A5" t="inlineStr">
        <is>
          <t>median CAR_0to5: 0.0097    mean CAR_0to5: 0.0072    confounded: 5/23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E00293</t>
        </is>
      </c>
      <c r="B82" t="inlineStr">
        <is>
          <t>coach</t>
        </is>
      </c>
      <c r="C82" t="inlineStr">
        <is>
          <t>fall</t>
        </is>
      </c>
      <c r="D82" t="n">
        <v>2014</v>
      </c>
      <c r="E82" s="5" t="n">
        <v>41676</v>
      </c>
      <c r="F82" t="n">
        <v/>
      </c>
      <c r="G82" s="5" t="n">
        <v>41676</v>
      </c>
      <c r="H82" t="inlineStr">
        <is>
          <t>^GSPC</t>
        </is>
      </c>
      <c r="I82" t="n">
        <v>-0.1733</v>
      </c>
      <c r="J82" t="n">
        <v>-0.032</v>
      </c>
      <c r="K82" t="n">
        <v>-0.0412</v>
      </c>
      <c r="L82" t="n">
        <v>0.0207</v>
      </c>
      <c r="M82" t="n">
        <v>0.0097</v>
      </c>
      <c r="N82" t="n">
        <v>0.001</v>
      </c>
      <c r="O82" t="n">
        <v>0.0446</v>
      </c>
      <c r="P82" t="n">
        <v>0.011</v>
      </c>
      <c r="Q82" t="n">
        <v>0.0145</v>
      </c>
      <c r="R82" t="n">
        <v>0.0021</v>
      </c>
      <c r="S82" t="b">
        <v>0</v>
      </c>
      <c r="T82" t="b">
        <v>0</v>
      </c>
      <c r="U82" t="b">
        <v>0</v>
      </c>
    </row>
    <row r="83">
      <c r="A83" t="inlineStr">
        <is>
          <t>E00294</t>
        </is>
      </c>
      <c r="B83" t="inlineStr">
        <is>
          <t>coach</t>
        </is>
      </c>
      <c r="C83" t="inlineStr">
        <is>
          <t>spring</t>
        </is>
      </c>
      <c r="D83" t="n">
        <v>2015</v>
      </c>
      <c r="E83" s="5" t="n">
        <v>41886</v>
      </c>
      <c r="F83" t="inlineStr">
        <is>
          <t>last year</t>
        </is>
      </c>
      <c r="G83" s="5" t="n">
        <v>41886</v>
      </c>
      <c r="H83" t="inlineStr">
        <is>
          <t>^GSPC</t>
        </is>
      </c>
      <c r="I83" t="n">
        <v>0.0454</v>
      </c>
      <c r="J83" t="n">
        <v>-0.0074</v>
      </c>
      <c r="K83" t="n">
        <v>-0.0183</v>
      </c>
      <c r="L83" t="n">
        <v>0.0318</v>
      </c>
      <c r="M83" t="n">
        <v>0.033</v>
      </c>
      <c r="N83" t="n">
        <v>0.0257</v>
      </c>
      <c r="O83" t="n">
        <v>0.0415</v>
      </c>
      <c r="P83" t="n">
        <v>0.01</v>
      </c>
      <c r="Q83" t="n">
        <v>0.0107</v>
      </c>
      <c r="R83" t="n">
        <v>0.0035</v>
      </c>
      <c r="S83" t="b">
        <v>0</v>
      </c>
      <c r="T83" t="b">
        <v>0</v>
      </c>
      <c r="U83" t="b">
        <v>0</v>
      </c>
    </row>
    <row r="84">
      <c r="A84" t="inlineStr">
        <is>
          <t>E00295</t>
        </is>
      </c>
      <c r="B84" t="inlineStr">
        <is>
          <t>coach</t>
        </is>
      </c>
      <c r="C84" t="inlineStr">
        <is>
          <t>fall</t>
        </is>
      </c>
      <c r="D84" t="n">
        <v>2015</v>
      </c>
      <c r="E84" s="5" t="n">
        <v>42047</v>
      </c>
      <c r="F84" t="n">
        <v/>
      </c>
      <c r="G84" s="5" t="n">
        <v>42047</v>
      </c>
      <c r="H84" t="inlineStr">
        <is>
          <t>^GSPC</t>
        </is>
      </c>
      <c r="I84" t="n">
        <v>0.0582</v>
      </c>
      <c r="J84" t="n">
        <v>0.049</v>
      </c>
      <c r="K84" t="n">
        <v>-0.0017</v>
      </c>
      <c r="L84" t="n">
        <v>-0.0064</v>
      </c>
      <c r="M84" t="n">
        <v>0.0288</v>
      </c>
      <c r="N84" t="n">
        <v>0.0789</v>
      </c>
      <c r="O84" t="n">
        <v>0.0549</v>
      </c>
      <c r="P84" t="n">
        <v>0.0121</v>
      </c>
      <c r="Q84" t="n">
        <v>0.0146</v>
      </c>
      <c r="R84" t="n">
        <v>0.0062</v>
      </c>
      <c r="S84" t="b">
        <v>0</v>
      </c>
      <c r="T84" t="b">
        <v>0</v>
      </c>
      <c r="U84" t="b">
        <v>0</v>
      </c>
    </row>
    <row r="85">
      <c r="A85" t="inlineStr">
        <is>
          <t>E00296</t>
        </is>
      </c>
      <c r="B85" t="inlineStr">
        <is>
          <t>coach</t>
        </is>
      </c>
      <c r="C85" t="inlineStr">
        <is>
          <t>spring</t>
        </is>
      </c>
      <c r="D85" t="n">
        <v>2016</v>
      </c>
      <c r="E85" s="5" t="n">
        <v>42262</v>
      </c>
      <c r="F85" t="n">
        <v/>
      </c>
      <c r="G85" s="5" t="n">
        <v>42262</v>
      </c>
      <c r="H85" t="inlineStr">
        <is>
          <t>^GSPC</t>
        </is>
      </c>
      <c r="I85" t="n">
        <v>0.0123</v>
      </c>
      <c r="J85" t="n">
        <v>-0.0033</v>
      </c>
      <c r="K85" t="n">
        <v>-0.0223</v>
      </c>
      <c r="L85" t="n">
        <v>0.0102</v>
      </c>
      <c r="M85" t="n">
        <v>0.0029</v>
      </c>
      <c r="N85" t="n">
        <v>-0.0081</v>
      </c>
      <c r="O85" t="n">
        <v>0.0316</v>
      </c>
      <c r="P85" t="n">
        <v>0.0095</v>
      </c>
      <c r="Q85" t="n">
        <v>-0.0003</v>
      </c>
      <c r="R85" t="n">
        <v>0.009599999999999999</v>
      </c>
      <c r="S85" t="b">
        <v>0</v>
      </c>
      <c r="T85" t="b">
        <v>0</v>
      </c>
      <c r="U85" t="b">
        <v>0</v>
      </c>
    </row>
    <row r="86">
      <c r="A86" t="inlineStr">
        <is>
          <t>E00297</t>
        </is>
      </c>
      <c r="B86" t="inlineStr">
        <is>
          <t>coach</t>
        </is>
      </c>
      <c r="C86" t="inlineStr">
        <is>
          <t>fall</t>
        </is>
      </c>
      <c r="D86" t="n">
        <v>2016</v>
      </c>
      <c r="E86" s="5" t="n">
        <v>42416</v>
      </c>
      <c r="F86" t="n">
        <v/>
      </c>
      <c r="G86" s="5" t="n">
        <v>42416</v>
      </c>
      <c r="H86" t="inlineStr">
        <is>
          <t>^GSPC</t>
        </is>
      </c>
      <c r="I86" t="n">
        <v>0.1566</v>
      </c>
      <c r="J86" t="n">
        <v>-0.0308</v>
      </c>
      <c r="K86" t="n">
        <v>-0.0068</v>
      </c>
      <c r="L86" t="n">
        <v>0.0081</v>
      </c>
      <c r="M86" t="n">
        <v>0.0379</v>
      </c>
      <c r="N86" t="n">
        <v>0.07099999999999999</v>
      </c>
      <c r="O86" t="n">
        <v>0.0622</v>
      </c>
      <c r="P86" t="n">
        <v>-0.0054</v>
      </c>
      <c r="Q86" t="n">
        <v>0.0336</v>
      </c>
      <c r="R86" t="n">
        <v>-0.0136</v>
      </c>
      <c r="S86" t="b">
        <v>0</v>
      </c>
      <c r="T86" t="b">
        <v>0</v>
      </c>
      <c r="U86" t="b">
        <v>0</v>
      </c>
    </row>
    <row r="87">
      <c r="A87" t="inlineStr">
        <is>
          <t>E00298</t>
        </is>
      </c>
      <c r="B87" t="inlineStr">
        <is>
          <t>coach</t>
        </is>
      </c>
      <c r="C87" t="inlineStr">
        <is>
          <t>spring</t>
        </is>
      </c>
      <c r="D87" t="n">
        <v>2017</v>
      </c>
      <c r="E87" s="5" t="n">
        <v>42626</v>
      </c>
      <c r="F87" t="inlineStr">
        <is>
          <t>Stuart Vevers had girl gangs of a more th</t>
        </is>
      </c>
      <c r="G87" s="5" t="n">
        <v>42626</v>
      </c>
      <c r="H87" t="inlineStr">
        <is>
          <t>^GSPC</t>
        </is>
      </c>
      <c r="I87" t="n">
        <v>-0.1306</v>
      </c>
      <c r="J87" t="n">
        <v>-0.0302</v>
      </c>
      <c r="K87" t="n">
        <v>-0.0054</v>
      </c>
      <c r="L87" t="n">
        <v>-0.0334</v>
      </c>
      <c r="M87" t="n">
        <v>-0.0296</v>
      </c>
      <c r="N87" t="n">
        <v>-0.0443</v>
      </c>
      <c r="O87" t="n">
        <v>-0.0365</v>
      </c>
      <c r="P87" t="n">
        <v>-0.0223</v>
      </c>
      <c r="Q87" t="n">
        <v>-0.0031</v>
      </c>
      <c r="R87" t="n">
        <v>-0.0042</v>
      </c>
      <c r="S87" t="b">
        <v>0</v>
      </c>
      <c r="T87" t="b">
        <v>0</v>
      </c>
      <c r="U87" t="b">
        <v>0</v>
      </c>
    </row>
    <row r="88">
      <c r="A88" t="inlineStr">
        <is>
          <t>E00299</t>
        </is>
      </c>
      <c r="B88" t="inlineStr">
        <is>
          <t>coach</t>
        </is>
      </c>
      <c r="C88" t="inlineStr">
        <is>
          <t>fall</t>
        </is>
      </c>
      <c r="D88" t="n">
        <v>2017</v>
      </c>
      <c r="E88" s="5" t="n">
        <v>42780</v>
      </c>
      <c r="F88" t="inlineStr">
        <is>
          <t>Stuart Vevers might be British</t>
        </is>
      </c>
      <c r="G88" s="5" t="n">
        <v>42780</v>
      </c>
      <c r="H88" t="inlineStr">
        <is>
          <t>^GSPC</t>
        </is>
      </c>
      <c r="I88" t="n">
        <v>0.0509</v>
      </c>
      <c r="J88" t="n">
        <v>0.0375</v>
      </c>
      <c r="K88" t="n">
        <v>0.0103</v>
      </c>
      <c r="L88" t="n">
        <v>-0.008500000000000001</v>
      </c>
      <c r="M88" t="n">
        <v>-0.0017</v>
      </c>
      <c r="N88" t="n">
        <v>-0.0219</v>
      </c>
      <c r="O88" t="n">
        <v>0.077</v>
      </c>
      <c r="P88" t="n">
        <v>-0.0037</v>
      </c>
      <c r="Q88" t="n">
        <v>0.0003</v>
      </c>
      <c r="R88" t="n">
        <v>-0.0057</v>
      </c>
      <c r="S88" t="b">
        <v>0</v>
      </c>
      <c r="T88" t="b">
        <v>0</v>
      </c>
      <c r="U88" t="b">
        <v>0</v>
      </c>
    </row>
    <row r="89">
      <c r="A89" t="inlineStr">
        <is>
          <t>E00300</t>
        </is>
      </c>
      <c r="B89" t="inlineStr">
        <is>
          <t>coach</t>
        </is>
      </c>
      <c r="C89" t="inlineStr">
        <is>
          <t>spring</t>
        </is>
      </c>
      <c r="D89" t="n">
        <v>2018</v>
      </c>
      <c r="E89" s="5" t="n">
        <v>42990</v>
      </c>
      <c r="F89" t="n">
        <v/>
      </c>
      <c r="G89" s="5" t="n">
        <v>42990</v>
      </c>
      <c r="H89" t="inlineStr">
        <is>
          <t>^GSPC</t>
        </is>
      </c>
      <c r="I89" t="n">
        <v>-0.1751</v>
      </c>
      <c r="J89" t="n">
        <v>-0.0362</v>
      </c>
      <c r="K89" t="n">
        <v>-0.0248</v>
      </c>
      <c r="L89" t="n">
        <v>0.0273</v>
      </c>
      <c r="M89" t="n">
        <v>-0.0185</v>
      </c>
      <c r="N89" t="n">
        <v>-0.0313</v>
      </c>
      <c r="O89" t="n">
        <v>-0.0454</v>
      </c>
      <c r="P89" t="n">
        <v>0.0189</v>
      </c>
      <c r="Q89" t="n">
        <v>-0.0041</v>
      </c>
      <c r="R89" t="n">
        <v>0.0134</v>
      </c>
      <c r="S89" t="b">
        <v>0</v>
      </c>
      <c r="T89" t="b">
        <v>0</v>
      </c>
      <c r="U89" t="b">
        <v>0</v>
      </c>
    </row>
    <row r="90">
      <c r="A90" t="inlineStr">
        <is>
          <t>E00301</t>
        </is>
      </c>
      <c r="B90" t="inlineStr">
        <is>
          <t>coach</t>
        </is>
      </c>
      <c r="C90" t="inlineStr">
        <is>
          <t>fall</t>
        </is>
      </c>
      <c r="D90" t="n">
        <v>2018</v>
      </c>
      <c r="E90" s="5" t="n">
        <v>43144</v>
      </c>
      <c r="F90" t="inlineStr">
        <is>
          <t>Stuart Vevers took Coach into the woods f</t>
        </is>
      </c>
      <c r="G90" s="5" t="n">
        <v>43144</v>
      </c>
      <c r="H90" t="inlineStr">
        <is>
          <t>^GSPC</t>
        </is>
      </c>
      <c r="I90" t="n">
        <v>0.1301</v>
      </c>
      <c r="J90" t="n">
        <v>0.1016</v>
      </c>
      <c r="K90" t="n">
        <v>0.1016</v>
      </c>
      <c r="L90" t="n">
        <v>-0.0044</v>
      </c>
      <c r="M90" t="n">
        <v>-0.0236</v>
      </c>
      <c r="N90" t="n">
        <v>-0.0017</v>
      </c>
      <c r="O90" t="n">
        <v>0.0769</v>
      </c>
      <c r="P90" t="n">
        <v>-0.0064</v>
      </c>
      <c r="Q90" t="n">
        <v>0.0089</v>
      </c>
      <c r="R90" t="n">
        <v>0.0163</v>
      </c>
      <c r="S90" t="b">
        <v>0</v>
      </c>
      <c r="T90" t="b">
        <v>0</v>
      </c>
      <c r="U90" t="b">
        <v>0</v>
      </c>
    </row>
    <row r="91">
      <c r="A91" t="inlineStr">
        <is>
          <t>E00302</t>
        </is>
      </c>
      <c r="B91" t="inlineStr">
        <is>
          <t>coach</t>
        </is>
      </c>
      <c r="C91" t="inlineStr">
        <is>
          <t>spring</t>
        </is>
      </c>
      <c r="D91" t="n">
        <v>2019</v>
      </c>
      <c r="E91" s="5" t="n">
        <v>43354</v>
      </c>
      <c r="F91" t="inlineStr">
        <is>
          <t>Stuart Vevers was on his way to Santa Fe</t>
        </is>
      </c>
      <c r="G91" s="5" t="n">
        <v>43354</v>
      </c>
      <c r="H91" t="inlineStr">
        <is>
          <t>^GSPC</t>
        </is>
      </c>
      <c r="I91" t="n">
        <v>0.0311</v>
      </c>
      <c r="J91" t="n">
        <v>-0.0195</v>
      </c>
      <c r="K91" t="n">
        <v>-0.0036</v>
      </c>
      <c r="L91" t="n">
        <v>0.0115</v>
      </c>
      <c r="M91" t="n">
        <v>0.0119</v>
      </c>
      <c r="N91" t="n">
        <v>-0.0234</v>
      </c>
      <c r="O91" t="n">
        <v>-0.1103</v>
      </c>
      <c r="P91" t="n">
        <v>0.0078</v>
      </c>
      <c r="Q91" t="n">
        <v>0.0008</v>
      </c>
      <c r="R91" t="n">
        <v>-0.0003</v>
      </c>
      <c r="S91" t="b">
        <v>0</v>
      </c>
      <c r="T91" t="b">
        <v>0</v>
      </c>
      <c r="U91" t="b">
        <v>0</v>
      </c>
    </row>
    <row r="92">
      <c r="A92" t="inlineStr">
        <is>
          <t>E00303</t>
        </is>
      </c>
      <c r="B92" t="inlineStr">
        <is>
          <t>coach</t>
        </is>
      </c>
      <c r="C92" t="inlineStr">
        <is>
          <t>fall</t>
        </is>
      </c>
      <c r="D92" t="n">
        <v>2019</v>
      </c>
      <c r="E92" s="5" t="n">
        <v>43508</v>
      </c>
      <c r="F92" t="inlineStr">
        <is>
          <t>has a knack for making opposites attract</t>
        </is>
      </c>
      <c r="G92" s="5" t="n">
        <v>43508</v>
      </c>
      <c r="H92" t="inlineStr">
        <is>
          <t>^GSPC</t>
        </is>
      </c>
      <c r="I92" t="n">
        <v>-0.07049999999999999</v>
      </c>
      <c r="J92" t="n">
        <v>-0.1138</v>
      </c>
      <c r="K92" t="n">
        <v>-0.0993</v>
      </c>
      <c r="L92" t="n">
        <v>-0.0029</v>
      </c>
      <c r="M92" t="n">
        <v>-0.0175</v>
      </c>
      <c r="N92" t="n">
        <v>-0.0072</v>
      </c>
      <c r="O92" t="n">
        <v>-0.0895</v>
      </c>
      <c r="P92" t="n">
        <v>-0.0101</v>
      </c>
      <c r="Q92" t="n">
        <v>-0.0171</v>
      </c>
      <c r="R92" t="n">
        <v>-0.0054</v>
      </c>
      <c r="S92" t="b">
        <v>0</v>
      </c>
      <c r="T92" t="b">
        <v>0</v>
      </c>
      <c r="U92" t="b">
        <v>0</v>
      </c>
    </row>
    <row r="93">
      <c r="A93" t="inlineStr">
        <is>
          <t>E00304</t>
        </is>
      </c>
      <c r="B93" t="inlineStr">
        <is>
          <t>coach</t>
        </is>
      </c>
      <c r="C93" t="inlineStr">
        <is>
          <t>spring</t>
        </is>
      </c>
      <c r="D93" t="n">
        <v>2020</v>
      </c>
      <c r="E93" s="5" t="n">
        <v>43718</v>
      </c>
      <c r="F93" t="n">
        <v/>
      </c>
      <c r="G93" s="5" t="n">
        <v>43718</v>
      </c>
      <c r="H93" t="inlineStr">
        <is>
          <t>^GSPC</t>
        </is>
      </c>
      <c r="I93" t="n">
        <v>-0.1999</v>
      </c>
      <c r="J93" t="n">
        <v>0.1497</v>
      </c>
      <c r="K93" t="n">
        <v>0.1606</v>
      </c>
      <c r="L93" t="n">
        <v>0.052</v>
      </c>
      <c r="M93" t="n">
        <v>0.0261</v>
      </c>
      <c r="N93" t="n">
        <v>0.0388</v>
      </c>
      <c r="O93" t="n">
        <v>0.07779999999999999</v>
      </c>
      <c r="P93" t="n">
        <v>0.0167</v>
      </c>
      <c r="Q93" t="n">
        <v>-0.0164</v>
      </c>
      <c r="R93" t="n">
        <v>0.008800000000000001</v>
      </c>
      <c r="S93" t="b">
        <v>0</v>
      </c>
      <c r="T93" t="b">
        <v>0</v>
      </c>
      <c r="U93" t="b">
        <v>0</v>
      </c>
    </row>
    <row r="94">
      <c r="A94" t="inlineStr">
        <is>
          <t>E00305</t>
        </is>
      </c>
      <c r="B94" t="inlineStr">
        <is>
          <t>coach</t>
        </is>
      </c>
      <c r="C94" t="inlineStr">
        <is>
          <t>fall</t>
        </is>
      </c>
      <c r="D94" t="n">
        <v>2020</v>
      </c>
      <c r="E94" s="5" t="n">
        <v>43872</v>
      </c>
      <c r="F94" t="inlineStr">
        <is>
          <t>Stuart Vevers turned up the volume on tha</t>
        </is>
      </c>
      <c r="G94" s="5" t="n">
        <v>43872</v>
      </c>
      <c r="H94" t="inlineStr">
        <is>
          <t>^GSPC</t>
        </is>
      </c>
      <c r="I94" t="n">
        <v>0.0119</v>
      </c>
      <c r="J94" t="n">
        <v>0.0501</v>
      </c>
      <c r="K94" t="n">
        <v>0.0597</v>
      </c>
      <c r="L94" t="n">
        <v>0.025</v>
      </c>
      <c r="M94" t="n">
        <v>-0.0267</v>
      </c>
      <c r="N94" t="n">
        <v>-0.1195</v>
      </c>
      <c r="O94" t="n">
        <v>-0.3318</v>
      </c>
      <c r="P94" t="n">
        <v>0.0242</v>
      </c>
      <c r="Q94" t="n">
        <v>-0.0068</v>
      </c>
      <c r="R94" t="n">
        <v>-0.0309</v>
      </c>
      <c r="S94" t="b">
        <v>1</v>
      </c>
      <c r="T94" t="b">
        <v>0</v>
      </c>
      <c r="U94" t="b">
        <v>1</v>
      </c>
    </row>
    <row r="95">
      <c r="A95" t="inlineStr">
        <is>
          <t>E00306</t>
        </is>
      </c>
      <c r="B95" t="inlineStr">
        <is>
          <t>coach</t>
        </is>
      </c>
      <c r="C95" t="inlineStr">
        <is>
          <t>spring</t>
        </is>
      </c>
      <c r="D95" t="n">
        <v>2021</v>
      </c>
      <c r="E95" s="5" t="n">
        <v>44096</v>
      </c>
      <c r="F95" t="inlineStr">
        <is>
          <t>Stuart Vevers felt it important to wipe t</t>
        </is>
      </c>
      <c r="G95" s="5" t="n">
        <v>44096</v>
      </c>
      <c r="H95" t="inlineStr">
        <is>
          <t>^GSPC</t>
        </is>
      </c>
      <c r="I95" t="n">
        <v>0.1503</v>
      </c>
      <c r="J95" t="n">
        <v>0.1692</v>
      </c>
      <c r="K95" t="n">
        <v>-0.0286</v>
      </c>
      <c r="L95" t="n">
        <v>0.0184</v>
      </c>
      <c r="M95" t="n">
        <v>-0.0796</v>
      </c>
      <c r="N95" t="n">
        <v>-0.0049</v>
      </c>
      <c r="O95" t="n">
        <v>0.3501</v>
      </c>
      <c r="P95" t="n">
        <v>0.0222</v>
      </c>
      <c r="Q95" t="n">
        <v>-0.0625</v>
      </c>
      <c r="R95" t="n">
        <v>0.0058</v>
      </c>
      <c r="S95" t="b">
        <v>0</v>
      </c>
      <c r="T95" t="b">
        <v>0</v>
      </c>
      <c r="U95" t="b">
        <v>0</v>
      </c>
    </row>
    <row r="96">
      <c r="A96" t="inlineStr">
        <is>
          <t>E00307</t>
        </is>
      </c>
      <c r="B96" t="inlineStr">
        <is>
          <t>coach</t>
        </is>
      </c>
      <c r="C96" t="inlineStr">
        <is>
          <t>fall</t>
        </is>
      </c>
      <c r="D96" t="n">
        <v>2021</v>
      </c>
      <c r="E96" s="5" t="n">
        <v>44250</v>
      </c>
      <c r="F96" t="inlineStr">
        <is>
          <t>spoke of the</t>
        </is>
      </c>
      <c r="G96" s="5" t="n">
        <v>44250</v>
      </c>
      <c r="H96" t="inlineStr">
        <is>
          <t>^GSPC</t>
        </is>
      </c>
      <c r="I96" t="n">
        <v>0.1418</v>
      </c>
      <c r="J96" t="n">
        <v>0.0893</v>
      </c>
      <c r="K96" t="n">
        <v>0.08160000000000001</v>
      </c>
      <c r="L96" t="n">
        <v>0.0054</v>
      </c>
      <c r="M96" t="n">
        <v>0.0345</v>
      </c>
      <c r="N96" t="n">
        <v>0.0575</v>
      </c>
      <c r="O96" t="n">
        <v>-0.0002</v>
      </c>
      <c r="P96" t="n">
        <v>0.0142</v>
      </c>
      <c r="Q96" t="n">
        <v>0.0277</v>
      </c>
      <c r="R96" t="n">
        <v>-0.0276</v>
      </c>
      <c r="S96" t="b">
        <v>0</v>
      </c>
      <c r="T96" t="b">
        <v>0</v>
      </c>
      <c r="U96" t="b">
        <v>0</v>
      </c>
    </row>
    <row r="97">
      <c r="A97" t="inlineStr">
        <is>
          <t>E00308</t>
        </is>
      </c>
      <c r="B97" t="inlineStr">
        <is>
          <t>coach</t>
        </is>
      </c>
      <c r="C97" t="inlineStr">
        <is>
          <t>spring</t>
        </is>
      </c>
      <c r="D97" t="n">
        <v>2022</v>
      </c>
      <c r="E97" s="5" t="n">
        <v>44449</v>
      </c>
      <c r="F97" t="n">
        <v/>
      </c>
      <c r="G97" s="5" t="n">
        <v>44449</v>
      </c>
      <c r="H97" t="inlineStr">
        <is>
          <t>^GSPC</t>
        </is>
      </c>
      <c r="I97" t="n">
        <v>-0.0134</v>
      </c>
      <c r="J97" t="n">
        <v>-0.0563</v>
      </c>
      <c r="K97" t="n">
        <v>0.0125</v>
      </c>
      <c r="L97" t="n">
        <v>0.0003</v>
      </c>
      <c r="M97" t="n">
        <v>0.0105</v>
      </c>
      <c r="N97" t="n">
        <v>-0.0181</v>
      </c>
      <c r="O97" t="n">
        <v>-0.0594</v>
      </c>
      <c r="P97" t="n">
        <v>-0.0062</v>
      </c>
      <c r="Q97" t="n">
        <v>0.0015</v>
      </c>
      <c r="R97" t="n">
        <v>-0.0238</v>
      </c>
      <c r="S97" t="b">
        <v>0</v>
      </c>
      <c r="T97" t="b">
        <v>0</v>
      </c>
      <c r="U97" t="b">
        <v>0</v>
      </c>
    </row>
    <row r="98">
      <c r="A98" t="inlineStr">
        <is>
          <t>E00309</t>
        </is>
      </c>
      <c r="B98" t="inlineStr">
        <is>
          <t>coach</t>
        </is>
      </c>
      <c r="C98" t="inlineStr">
        <is>
          <t>fall</t>
        </is>
      </c>
      <c r="D98" t="n">
        <v>2022</v>
      </c>
      <c r="E98" s="5" t="n">
        <v>44606</v>
      </c>
      <c r="F98" t="n">
        <v/>
      </c>
      <c r="G98" s="5" t="n">
        <v>44606</v>
      </c>
      <c r="H98" t="inlineStr">
        <is>
          <t>^GSPC</t>
        </is>
      </c>
      <c r="I98" t="n">
        <v>0.0376</v>
      </c>
      <c r="J98" t="n">
        <v>0.0433</v>
      </c>
      <c r="K98" t="n">
        <v>0.0367</v>
      </c>
      <c r="L98" t="n">
        <v>0.0268</v>
      </c>
      <c r="M98" t="n">
        <v>0.0358</v>
      </c>
      <c r="N98" t="n">
        <v>0.0163</v>
      </c>
      <c r="O98" t="n">
        <v>-0.0163</v>
      </c>
      <c r="P98" t="n">
        <v>0.0262</v>
      </c>
      <c r="Q98" t="n">
        <v>0.0125</v>
      </c>
      <c r="R98" t="n">
        <v>-0.0369</v>
      </c>
      <c r="S98" t="b">
        <v>1</v>
      </c>
      <c r="T98" t="b">
        <v>0</v>
      </c>
      <c r="U98" t="b">
        <v>1</v>
      </c>
    </row>
    <row r="99">
      <c r="A99" t="inlineStr">
        <is>
          <t>E00310</t>
        </is>
      </c>
      <c r="B99" t="inlineStr">
        <is>
          <t>coach</t>
        </is>
      </c>
      <c r="C99" t="inlineStr">
        <is>
          <t>spring</t>
        </is>
      </c>
      <c r="D99" t="n">
        <v>2023</v>
      </c>
      <c r="E99" s="5" t="n">
        <v>44816</v>
      </c>
      <c r="F99" t="n">
        <v/>
      </c>
      <c r="G99" s="5" t="n">
        <v>44816</v>
      </c>
      <c r="H99" t="inlineStr">
        <is>
          <t>^GSPC</t>
        </is>
      </c>
      <c r="I99" t="n">
        <v>0.0528</v>
      </c>
      <c r="J99" t="n">
        <v>0.006</v>
      </c>
      <c r="K99" t="n">
        <v>0.001</v>
      </c>
      <c r="L99" t="n">
        <v>0.0028</v>
      </c>
      <c r="M99" t="n">
        <v>-0.0279</v>
      </c>
      <c r="N99" t="n">
        <v>-0.1088</v>
      </c>
      <c r="O99" t="n">
        <v>-0.0886</v>
      </c>
      <c r="P99" t="n">
        <v>-0.0106</v>
      </c>
      <c r="Q99" t="n">
        <v>0.0105</v>
      </c>
      <c r="R99" t="n">
        <v>-0.0249</v>
      </c>
      <c r="S99" t="b">
        <v>0</v>
      </c>
      <c r="T99" t="b">
        <v>0</v>
      </c>
      <c r="U99" t="b">
        <v>0</v>
      </c>
    </row>
    <row r="100">
      <c r="A100" t="inlineStr">
        <is>
          <t>E00311</t>
        </is>
      </c>
      <c r="B100" t="inlineStr">
        <is>
          <t>coach</t>
        </is>
      </c>
      <c r="C100" t="inlineStr">
        <is>
          <t>fall</t>
        </is>
      </c>
      <c r="D100" t="n">
        <v>2023</v>
      </c>
      <c r="E100" s="5" t="n">
        <v>44970</v>
      </c>
      <c r="F100" t="n">
        <v/>
      </c>
      <c r="G100" s="5" t="n">
        <v>44970</v>
      </c>
      <c r="H100" t="inlineStr">
        <is>
          <t>^GSPC</t>
        </is>
      </c>
      <c r="I100" t="n">
        <v>0.1073</v>
      </c>
      <c r="J100" t="n">
        <v>0.0023</v>
      </c>
      <c r="K100" t="n">
        <v>-0.0257</v>
      </c>
      <c r="L100" t="n">
        <v>0.0036</v>
      </c>
      <c r="M100" t="n">
        <v>-0.0247</v>
      </c>
      <c r="N100" t="n">
        <v>0.008699999999999999</v>
      </c>
      <c r="O100" t="n">
        <v>-0.0264</v>
      </c>
      <c r="P100" t="n">
        <v>-0.0022</v>
      </c>
      <c r="Q100" t="n">
        <v>-0.02</v>
      </c>
      <c r="R100" t="n">
        <v>0.0104</v>
      </c>
      <c r="S100" t="b">
        <v>1</v>
      </c>
      <c r="T100" t="b">
        <v>0</v>
      </c>
      <c r="U100" t="b">
        <v>1</v>
      </c>
    </row>
    <row r="101">
      <c r="A101" t="inlineStr">
        <is>
          <t>E00312</t>
        </is>
      </c>
      <c r="B101" t="inlineStr">
        <is>
          <t>coach</t>
        </is>
      </c>
      <c r="C101" t="inlineStr">
        <is>
          <t>spring</t>
        </is>
      </c>
      <c r="D101" t="n">
        <v>2024</v>
      </c>
      <c r="E101" s="5" t="n">
        <v>45176</v>
      </c>
      <c r="F101" t="n">
        <v/>
      </c>
      <c r="G101" s="5" t="n">
        <v>45176</v>
      </c>
      <c r="H101" t="inlineStr">
        <is>
          <t>^GSPC</t>
        </is>
      </c>
      <c r="I101" t="n">
        <v>-0.2322</v>
      </c>
      <c r="J101" t="n">
        <v>-0.0346</v>
      </c>
      <c r="K101" t="n">
        <v>-0.0132</v>
      </c>
      <c r="L101" t="n">
        <v>-0.0094</v>
      </c>
      <c r="M101" t="n">
        <v>-0.0474</v>
      </c>
      <c r="N101" t="n">
        <v>-0.0634</v>
      </c>
      <c r="O101" t="n">
        <v>-0.0835</v>
      </c>
      <c r="P101" t="n">
        <v>0.0017</v>
      </c>
      <c r="Q101" t="n">
        <v>0.0072</v>
      </c>
      <c r="R101" t="n">
        <v>-0.0057</v>
      </c>
      <c r="S101" t="b">
        <v>0</v>
      </c>
      <c r="T101" t="b">
        <v>0</v>
      </c>
      <c r="U101" t="b">
        <v>0</v>
      </c>
    </row>
    <row r="102">
      <c r="A102" t="inlineStr">
        <is>
          <t>E00313</t>
        </is>
      </c>
      <c r="B102" t="inlineStr">
        <is>
          <t>coach</t>
        </is>
      </c>
      <c r="C102" t="inlineStr">
        <is>
          <t>fall</t>
        </is>
      </c>
      <c r="D102" t="n">
        <v>2024</v>
      </c>
      <c r="E102" s="5" t="n">
        <v>45334</v>
      </c>
      <c r="F102" t="n">
        <v/>
      </c>
      <c r="G102" s="5" t="n">
        <v>45334</v>
      </c>
      <c r="H102" t="inlineStr">
        <is>
          <t>^GSPC</t>
        </is>
      </c>
      <c r="I102" t="n">
        <v>0.066</v>
      </c>
      <c r="J102" t="n">
        <v>0.0475</v>
      </c>
      <c r="K102" t="n">
        <v>0.0349</v>
      </c>
      <c r="L102" t="n">
        <v>0.031</v>
      </c>
      <c r="M102" t="n">
        <v>0.1174</v>
      </c>
      <c r="N102" t="n">
        <v>0.1135</v>
      </c>
      <c r="O102" t="n">
        <v>0.0509</v>
      </c>
      <c r="P102" t="n">
        <v>-0.0036</v>
      </c>
      <c r="Q102" t="n">
        <v>0.0242</v>
      </c>
      <c r="R102" t="n">
        <v>-0.0036</v>
      </c>
      <c r="S102" t="b">
        <v>1</v>
      </c>
      <c r="T102" t="b">
        <v>0</v>
      </c>
      <c r="U102" t="b">
        <v>1</v>
      </c>
    </row>
    <row r="103">
      <c r="A103" t="inlineStr">
        <is>
          <t>E00314</t>
        </is>
      </c>
      <c r="B103" t="inlineStr">
        <is>
          <t>coach</t>
        </is>
      </c>
      <c r="C103" t="inlineStr">
        <is>
          <t>spring</t>
        </is>
      </c>
      <c r="D103" t="n">
        <v>2025</v>
      </c>
      <c r="E103" s="5" t="n">
        <v>45544</v>
      </c>
      <c r="F103" t="n">
        <v/>
      </c>
      <c r="G103" s="5" t="n">
        <v>45544</v>
      </c>
      <c r="H103" t="inlineStr">
        <is>
          <t>^GSPC</t>
        </is>
      </c>
      <c r="I103" t="n">
        <v>0.0245</v>
      </c>
      <c r="J103" t="n">
        <v>0.0428</v>
      </c>
      <c r="K103" t="n">
        <v>0.0379</v>
      </c>
      <c r="L103" t="n">
        <v>0.0039</v>
      </c>
      <c r="M103" t="n">
        <v>0.0287</v>
      </c>
      <c r="N103" t="n">
        <v>0.0333</v>
      </c>
      <c r="O103" t="n">
        <v>0.0187</v>
      </c>
      <c r="P103" t="n">
        <v>-0.0074</v>
      </c>
      <c r="Q103" t="n">
        <v>0.0104</v>
      </c>
      <c r="R103" t="n">
        <v>0.033</v>
      </c>
      <c r="S103" t="b">
        <v>0</v>
      </c>
      <c r="T103" t="b">
        <v>0</v>
      </c>
      <c r="U103" t="b">
        <v>0</v>
      </c>
    </row>
    <row r="104">
      <c r="A104" t="inlineStr">
        <is>
          <t>E00315</t>
        </is>
      </c>
      <c r="B104" t="inlineStr">
        <is>
          <t>coach</t>
        </is>
      </c>
      <c r="C104" t="inlineStr">
        <is>
          <t>fall</t>
        </is>
      </c>
      <c r="D104" t="n">
        <v>2025</v>
      </c>
      <c r="E104" s="5" t="n">
        <v>45698</v>
      </c>
      <c r="F104" t="n">
        <v/>
      </c>
      <c r="G104" s="5" t="n">
        <v>45698</v>
      </c>
      <c r="H104" t="inlineStr">
        <is>
          <t>^GSPC</t>
        </is>
      </c>
      <c r="I104" t="n">
        <v>0.2079</v>
      </c>
      <c r="J104" t="n">
        <v>0.0864</v>
      </c>
      <c r="K104" t="n">
        <v>0.09950000000000001</v>
      </c>
      <c r="L104" t="n">
        <v>0.0051</v>
      </c>
      <c r="M104" t="n">
        <v>0.0848</v>
      </c>
      <c r="N104" t="n">
        <v>0.0562</v>
      </c>
      <c r="O104" t="n">
        <v>-0.0264</v>
      </c>
      <c r="P104" t="n">
        <v>0.0285</v>
      </c>
      <c r="Q104" t="n">
        <v>0.0123</v>
      </c>
      <c r="R104" t="n">
        <v>0.0004</v>
      </c>
      <c r="S104" t="b">
        <v>1</v>
      </c>
      <c r="T104" t="b">
        <v>0</v>
      </c>
      <c r="U104" t="b">
        <v>1</v>
      </c>
    </row>
  </sheetData>
  <mergeCells count="1">
    <mergeCell ref="A1:F1"/>
  </mergeCells>
  <conditionalFormatting sqref="I82:I104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04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04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04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04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04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04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04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04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04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8" customWidth="1" min="3" max="3"/>
    <col width="8" customWidth="1" min="4" max="4"/>
    <col width="20" customWidth="1" min="5" max="5"/>
    <col width="9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Brunello Cucinelli (BC.MI)</t>
        </is>
      </c>
    </row>
    <row r="2">
      <c r="A2" t="inlineStr">
        <is>
          <t>Benchmark: FTSEMIB.MI    Type: Pure-play</t>
        </is>
      </c>
    </row>
    <row r="3">
      <c r="A3" t="inlineStr">
        <is>
          <t>Listing/first price: 2012-04-27</t>
        </is>
      </c>
    </row>
    <row r="4">
      <c r="A4" t="inlineStr">
        <is>
          <t>Events: 22</t>
        </is>
      </c>
    </row>
    <row r="5">
      <c r="A5" t="inlineStr">
        <is>
          <t>median CAR_0to5: -0.0078    mean CAR_0to5: -0.0022    confounded: 0/22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E00750</t>
        </is>
      </c>
      <c r="B82" t="inlineStr">
        <is>
          <t>brunello-cucinelli</t>
        </is>
      </c>
      <c r="C82" t="inlineStr">
        <is>
          <t>spring</t>
        </is>
      </c>
      <c r="D82" t="n">
        <v>2015</v>
      </c>
      <c r="E82" s="5" t="n">
        <v>41899</v>
      </c>
      <c r="F82" t="n">
        <v/>
      </c>
      <c r="G82" s="5" t="n">
        <v>41899</v>
      </c>
      <c r="H82" t="inlineStr">
        <is>
          <t>FTSEMIB.MI</t>
        </is>
      </c>
      <c r="I82" t="n">
        <v>0.0423</v>
      </c>
      <c r="J82" t="n">
        <v>-0.0973</v>
      </c>
      <c r="K82" t="n">
        <v>-0.054</v>
      </c>
      <c r="L82" t="n">
        <v>-0.0117</v>
      </c>
      <c r="M82" t="n">
        <v>-0.03</v>
      </c>
      <c r="N82" t="n">
        <v>-0.0746</v>
      </c>
      <c r="O82" t="n">
        <v>-0.0262</v>
      </c>
      <c r="P82" t="n">
        <v>0.0009</v>
      </c>
      <c r="Q82" t="n">
        <v>-0.0242</v>
      </c>
      <c r="R82" t="n">
        <v>-0.0063</v>
      </c>
      <c r="S82" t="b">
        <v>0</v>
      </c>
      <c r="T82" t="b">
        <v>0</v>
      </c>
      <c r="U82" t="b">
        <v>0</v>
      </c>
    </row>
    <row r="83">
      <c r="A83" t="inlineStr">
        <is>
          <t>E00751</t>
        </is>
      </c>
      <c r="B83" t="inlineStr">
        <is>
          <t>brunello-cucinelli</t>
        </is>
      </c>
      <c r="C83" t="inlineStr">
        <is>
          <t>fall</t>
        </is>
      </c>
      <c r="D83" t="n">
        <v>2015</v>
      </c>
      <c r="E83" s="5" t="n">
        <v>42060</v>
      </c>
      <c r="F83" t="n">
        <v/>
      </c>
      <c r="G83" s="5" t="n">
        <v>42060</v>
      </c>
      <c r="H83" t="inlineStr">
        <is>
          <t>FTSEMIB.MI</t>
        </is>
      </c>
      <c r="I83" t="n">
        <v>-0.2049</v>
      </c>
      <c r="J83" t="n">
        <v>-0.07679999999999999</v>
      </c>
      <c r="K83" t="n">
        <v>-0.0336</v>
      </c>
      <c r="L83" t="n">
        <v>0.0004</v>
      </c>
      <c r="M83" t="n">
        <v>0.0231</v>
      </c>
      <c r="N83" t="n">
        <v>-0.026</v>
      </c>
      <c r="O83" t="n">
        <v>-0.1188</v>
      </c>
      <c r="P83" t="n">
        <v>-0.0103</v>
      </c>
      <c r="Q83" t="n">
        <v>-0.0129</v>
      </c>
      <c r="R83" t="n">
        <v>-0.0737</v>
      </c>
      <c r="S83" t="b">
        <v>0</v>
      </c>
      <c r="T83" t="b">
        <v>0</v>
      </c>
      <c r="U83" t="b">
        <v>0</v>
      </c>
    </row>
    <row r="84">
      <c r="A84" t="inlineStr">
        <is>
          <t>E00752</t>
        </is>
      </c>
      <c r="B84" t="inlineStr">
        <is>
          <t>brunello-cucinelli</t>
        </is>
      </c>
      <c r="C84" t="inlineStr">
        <is>
          <t>spring</t>
        </is>
      </c>
      <c r="D84" t="n">
        <v>2016</v>
      </c>
      <c r="E84" s="5" t="n">
        <v>42271</v>
      </c>
      <c r="F84" t="n">
        <v/>
      </c>
      <c r="G84" s="5" t="n">
        <v>42271</v>
      </c>
      <c r="H84" t="inlineStr">
        <is>
          <t>FTSEMIB.MI</t>
        </is>
      </c>
      <c r="I84" t="n">
        <v>0.0517</v>
      </c>
      <c r="J84" t="n">
        <v>0.0272</v>
      </c>
      <c r="K84" t="n">
        <v>0.0173</v>
      </c>
      <c r="L84" t="n">
        <v>0.0023</v>
      </c>
      <c r="M84" t="n">
        <v>0.014</v>
      </c>
      <c r="N84" t="n">
        <v>0.0179</v>
      </c>
      <c r="O84" t="n">
        <v>0.037</v>
      </c>
      <c r="P84" t="n">
        <v>-0.016</v>
      </c>
      <c r="Q84" t="n">
        <v>0.0022</v>
      </c>
      <c r="R84" t="n">
        <v>0.0057</v>
      </c>
      <c r="S84" t="b">
        <v>0</v>
      </c>
      <c r="T84" t="b">
        <v>0</v>
      </c>
      <c r="U84" t="b">
        <v>0</v>
      </c>
    </row>
    <row r="85">
      <c r="A85" t="inlineStr">
        <is>
          <t>E00753</t>
        </is>
      </c>
      <c r="B85" t="inlineStr">
        <is>
          <t>brunello-cucinelli</t>
        </is>
      </c>
      <c r="C85" t="inlineStr">
        <is>
          <t>fall</t>
        </is>
      </c>
      <c r="D85" t="n">
        <v>2016</v>
      </c>
      <c r="E85" s="5" t="n">
        <v>42424</v>
      </c>
      <c r="F85" t="n">
        <v/>
      </c>
      <c r="G85" s="5" t="n">
        <v>42424</v>
      </c>
      <c r="H85" t="inlineStr">
        <is>
          <t>FTSEMIB.MI</t>
        </is>
      </c>
      <c r="I85" t="n">
        <v>0.06469999999999999</v>
      </c>
      <c r="J85" t="n">
        <v>0.0157</v>
      </c>
      <c r="K85" t="n">
        <v>0.0432</v>
      </c>
      <c r="L85" t="n">
        <v>0.0154</v>
      </c>
      <c r="M85" t="n">
        <v>-0.0364</v>
      </c>
      <c r="N85" t="n">
        <v>-0.0197</v>
      </c>
      <c r="O85" t="n">
        <v>0.06519999999999999</v>
      </c>
      <c r="P85" t="n">
        <v>-0.0188</v>
      </c>
      <c r="Q85" t="n">
        <v>-0.0015</v>
      </c>
      <c r="R85" t="n">
        <v>-0.0041</v>
      </c>
      <c r="S85" t="b">
        <v>0</v>
      </c>
      <c r="T85" t="b">
        <v>0</v>
      </c>
      <c r="U85" t="b">
        <v>0</v>
      </c>
    </row>
    <row r="86">
      <c r="A86" t="inlineStr">
        <is>
          <t>E00754</t>
        </is>
      </c>
      <c r="B86" t="inlineStr">
        <is>
          <t>brunello-cucinelli</t>
        </is>
      </c>
      <c r="C86" t="inlineStr">
        <is>
          <t>spring</t>
        </is>
      </c>
      <c r="D86" t="n">
        <v>2017</v>
      </c>
      <c r="E86" s="5" t="n">
        <v>42634</v>
      </c>
      <c r="F86" t="n">
        <v/>
      </c>
      <c r="G86" s="5" t="n">
        <v>42634</v>
      </c>
      <c r="H86" t="inlineStr">
        <is>
          <t>FTSEMIB.MI</t>
        </is>
      </c>
      <c r="I86" t="n">
        <v>0.0805</v>
      </c>
      <c r="J86" t="n">
        <v>0.0363</v>
      </c>
      <c r="K86" t="n">
        <v>0.0063</v>
      </c>
      <c r="L86" t="n">
        <v>-0.0217</v>
      </c>
      <c r="M86" t="n">
        <v>0.0053</v>
      </c>
      <c r="N86" t="n">
        <v>-0.002</v>
      </c>
      <c r="O86" t="n">
        <v>0.0015</v>
      </c>
      <c r="P86" t="n">
        <v>-0.0258</v>
      </c>
      <c r="Q86" t="n">
        <v>-0.0054</v>
      </c>
      <c r="R86" t="n">
        <v>-0.0047</v>
      </c>
      <c r="S86" t="b">
        <v>0</v>
      </c>
      <c r="T86" t="b">
        <v>0</v>
      </c>
      <c r="U86" t="b">
        <v>0</v>
      </c>
    </row>
    <row r="87">
      <c r="A87" t="inlineStr">
        <is>
          <t>E00755</t>
        </is>
      </c>
      <c r="B87" t="inlineStr">
        <is>
          <t>brunello-cucinelli</t>
        </is>
      </c>
      <c r="C87" t="inlineStr">
        <is>
          <t>fall</t>
        </is>
      </c>
      <c r="D87" t="n">
        <v>2017</v>
      </c>
      <c r="E87" s="5" t="n">
        <v>42788</v>
      </c>
      <c r="F87" t="n">
        <v/>
      </c>
      <c r="G87" s="5" t="n">
        <v>42788</v>
      </c>
      <c r="H87" t="inlineStr">
        <is>
          <t>FTSEMIB.MI</t>
        </is>
      </c>
      <c r="I87" t="n">
        <v>-0.0494</v>
      </c>
      <c r="J87" t="n">
        <v>-0.0487</v>
      </c>
      <c r="K87" t="n">
        <v>-0.0151</v>
      </c>
      <c r="L87" t="n">
        <v>0.0094</v>
      </c>
      <c r="M87" t="n">
        <v>-0.0322</v>
      </c>
      <c r="N87" t="n">
        <v>0.0033</v>
      </c>
      <c r="O87" t="n">
        <v>0.0561</v>
      </c>
      <c r="P87" t="n">
        <v>-0.007900000000000001</v>
      </c>
      <c r="Q87" t="n">
        <v>-0.0052</v>
      </c>
      <c r="R87" t="n">
        <v>0.0005999999999999999</v>
      </c>
      <c r="S87" t="b">
        <v>0</v>
      </c>
      <c r="T87" t="b">
        <v>0</v>
      </c>
      <c r="U87" t="b">
        <v>0</v>
      </c>
    </row>
    <row r="88">
      <c r="A88" t="inlineStr">
        <is>
          <t>E00756</t>
        </is>
      </c>
      <c r="B88" t="inlineStr">
        <is>
          <t>brunello-cucinelli</t>
        </is>
      </c>
      <c r="C88" t="inlineStr">
        <is>
          <t>spring</t>
        </is>
      </c>
      <c r="D88" t="n">
        <v>2018</v>
      </c>
      <c r="E88" s="5" t="n">
        <v>42999</v>
      </c>
      <c r="F88" t="n">
        <v/>
      </c>
      <c r="G88" s="5" t="n">
        <v>42999</v>
      </c>
      <c r="H88" t="inlineStr">
        <is>
          <t>FTSEMIB.MI</t>
        </is>
      </c>
      <c r="I88" t="n">
        <v>0.0373</v>
      </c>
      <c r="J88" t="n">
        <v>0.0385</v>
      </c>
      <c r="K88" t="n">
        <v>0.0014</v>
      </c>
      <c r="L88" t="n">
        <v>-0.004</v>
      </c>
      <c r="M88" t="n">
        <v>-0.0122</v>
      </c>
      <c r="N88" t="n">
        <v>0.025</v>
      </c>
      <c r="O88" t="n">
        <v>0.0616</v>
      </c>
      <c r="P88" t="n">
        <v>-0.0029</v>
      </c>
      <c r="Q88" t="n">
        <v>0.0209</v>
      </c>
      <c r="R88" t="n">
        <v>-0.0134</v>
      </c>
      <c r="S88" t="b">
        <v>0</v>
      </c>
      <c r="T88" t="b">
        <v>0</v>
      </c>
      <c r="U88" t="b">
        <v>0</v>
      </c>
    </row>
    <row r="89">
      <c r="A89" t="inlineStr">
        <is>
          <t>E00757</t>
        </is>
      </c>
      <c r="B89" t="inlineStr">
        <is>
          <t>brunello-cucinelli</t>
        </is>
      </c>
      <c r="C89" t="inlineStr">
        <is>
          <t>fall</t>
        </is>
      </c>
      <c r="D89" t="n">
        <v>2018</v>
      </c>
      <c r="E89" s="5" t="n">
        <v>43152</v>
      </c>
      <c r="F89" t="n">
        <v/>
      </c>
      <c r="G89" s="5" t="n">
        <v>43152</v>
      </c>
      <c r="H89" t="inlineStr">
        <is>
          <t>FTSEMIB.MI</t>
        </is>
      </c>
      <c r="I89" t="n">
        <v>-0.0893</v>
      </c>
      <c r="J89" t="n">
        <v>0.0147</v>
      </c>
      <c r="K89" t="n">
        <v>-0.0034</v>
      </c>
      <c r="L89" t="n">
        <v>-0.016</v>
      </c>
      <c r="M89" t="n">
        <v>-0.0067</v>
      </c>
      <c r="N89" t="n">
        <v>-0.008500000000000001</v>
      </c>
      <c r="O89" t="n">
        <v>0.0134</v>
      </c>
      <c r="P89" t="n">
        <v>-0.0111</v>
      </c>
      <c r="Q89" t="n">
        <v>0.0188</v>
      </c>
      <c r="R89" t="n">
        <v>-0.0023</v>
      </c>
      <c r="S89" t="b">
        <v>0</v>
      </c>
      <c r="T89" t="b">
        <v>0</v>
      </c>
      <c r="U89" t="b">
        <v>0</v>
      </c>
    </row>
    <row r="90">
      <c r="A90" t="inlineStr">
        <is>
          <t>E00758</t>
        </is>
      </c>
      <c r="B90" t="inlineStr">
        <is>
          <t>brunello-cucinelli</t>
        </is>
      </c>
      <c r="C90" t="inlineStr">
        <is>
          <t>spring</t>
        </is>
      </c>
      <c r="D90" t="n">
        <v>2019</v>
      </c>
      <c r="E90" s="5" t="n">
        <v>43362</v>
      </c>
      <c r="F90" t="n">
        <v/>
      </c>
      <c r="G90" s="5" t="n">
        <v>43362</v>
      </c>
      <c r="H90" t="inlineStr">
        <is>
          <t>FTSEMIB.MI</t>
        </is>
      </c>
      <c r="I90" t="n">
        <v>-0.0498</v>
      </c>
      <c r="J90" t="n">
        <v>-0.1245</v>
      </c>
      <c r="K90" t="n">
        <v>-0.0394</v>
      </c>
      <c r="L90" t="n">
        <v>-0.0134</v>
      </c>
      <c r="M90" t="n">
        <v>-0.0327</v>
      </c>
      <c r="N90" t="n">
        <v>-0.0061</v>
      </c>
      <c r="O90" t="n">
        <v>-0.0174</v>
      </c>
      <c r="P90" t="n">
        <v>-0.0123</v>
      </c>
      <c r="Q90" t="n">
        <v>-0.0078</v>
      </c>
      <c r="R90" t="n">
        <v>-0.0069</v>
      </c>
      <c r="S90" t="b">
        <v>0</v>
      </c>
      <c r="T90" t="b">
        <v>0</v>
      </c>
      <c r="U90" t="b">
        <v>0</v>
      </c>
    </row>
    <row r="91">
      <c r="A91" t="inlineStr">
        <is>
          <t>E00759</t>
        </is>
      </c>
      <c r="B91" t="inlineStr">
        <is>
          <t>brunello-cucinelli</t>
        </is>
      </c>
      <c r="C91" t="inlineStr">
        <is>
          <t>fall</t>
        </is>
      </c>
      <c r="D91" t="n">
        <v>2019</v>
      </c>
      <c r="E91" s="5" t="n">
        <v>43516</v>
      </c>
      <c r="F91" t="n">
        <v/>
      </c>
      <c r="G91" s="5" t="n">
        <v>43516</v>
      </c>
      <c r="H91" t="inlineStr">
        <is>
          <t>FTSEMIB.MI</t>
        </is>
      </c>
      <c r="I91" t="n">
        <v>0.1292</v>
      </c>
      <c r="J91" t="n">
        <v>0.0118</v>
      </c>
      <c r="K91" t="n">
        <v>-0.027</v>
      </c>
      <c r="L91" t="n">
        <v>0.0009</v>
      </c>
      <c r="M91" t="n">
        <v>-0.0118</v>
      </c>
      <c r="N91" t="n">
        <v>0.0016</v>
      </c>
      <c r="O91" t="n">
        <v>-0.1257</v>
      </c>
      <c r="P91" t="n">
        <v>0.0046</v>
      </c>
      <c r="Q91" t="n">
        <v>-0.0019</v>
      </c>
      <c r="R91" t="n">
        <v>-0.0208</v>
      </c>
      <c r="S91" t="b">
        <v>0</v>
      </c>
      <c r="T91" t="b">
        <v>0</v>
      </c>
      <c r="U91" t="b">
        <v>0</v>
      </c>
    </row>
    <row r="92">
      <c r="A92" t="inlineStr">
        <is>
          <t>E00760</t>
        </is>
      </c>
      <c r="B92" t="inlineStr">
        <is>
          <t>brunello-cucinelli</t>
        </is>
      </c>
      <c r="C92" t="inlineStr">
        <is>
          <t>spring</t>
        </is>
      </c>
      <c r="D92" t="n">
        <v>2020</v>
      </c>
      <c r="E92" s="5" t="n">
        <v>43726</v>
      </c>
      <c r="F92" t="n">
        <v/>
      </c>
      <c r="G92" s="5" t="n">
        <v>43726</v>
      </c>
      <c r="H92" t="inlineStr">
        <is>
          <t>FTSEMIB.MI</t>
        </is>
      </c>
      <c r="I92" t="n">
        <v>-0.0433</v>
      </c>
      <c r="J92" t="n">
        <v>-0.0014</v>
      </c>
      <c r="K92" t="n">
        <v>-0.0313</v>
      </c>
      <c r="L92" t="n">
        <v>-0.0198</v>
      </c>
      <c r="M92" t="n">
        <v>0.0148</v>
      </c>
      <c r="N92" t="n">
        <v>0.0228</v>
      </c>
      <c r="O92" t="n">
        <v>-0.045</v>
      </c>
      <c r="P92" t="n">
        <v>-0.0181</v>
      </c>
      <c r="Q92" t="n">
        <v>0.0208</v>
      </c>
      <c r="R92" t="n">
        <v>0.0129</v>
      </c>
      <c r="S92" t="b">
        <v>0</v>
      </c>
      <c r="T92" t="b">
        <v>0</v>
      </c>
      <c r="U92" t="b">
        <v>0</v>
      </c>
    </row>
    <row r="93">
      <c r="A93" t="inlineStr">
        <is>
          <t>E00761</t>
        </is>
      </c>
      <c r="B93" t="inlineStr">
        <is>
          <t>brunello-cucinelli</t>
        </is>
      </c>
      <c r="C93" t="inlineStr">
        <is>
          <t>fall</t>
        </is>
      </c>
      <c r="D93" t="n">
        <v>2020</v>
      </c>
      <c r="E93" s="5" t="n">
        <v>43880</v>
      </c>
      <c r="F93" t="n">
        <v/>
      </c>
      <c r="G93" s="5" t="n">
        <v>43880</v>
      </c>
      <c r="H93" t="inlineStr">
        <is>
          <t>FTSEMIB.MI</t>
        </is>
      </c>
      <c r="I93" t="n">
        <v>-0.0779</v>
      </c>
      <c r="J93" t="n">
        <v>-0.0526</v>
      </c>
      <c r="K93" t="n">
        <v>-0.0065</v>
      </c>
      <c r="L93" t="n">
        <v>0.0128</v>
      </c>
      <c r="M93" t="n">
        <v>-0.0115</v>
      </c>
      <c r="N93" t="n">
        <v>0.0601</v>
      </c>
      <c r="O93" t="n">
        <v>0.231</v>
      </c>
      <c r="P93" t="n">
        <v>-0.0139</v>
      </c>
      <c r="Q93" t="n">
        <v>0</v>
      </c>
      <c r="R93" t="n">
        <v>-0.0013</v>
      </c>
      <c r="S93" t="b">
        <v>0</v>
      </c>
      <c r="T93" t="b">
        <v>0</v>
      </c>
      <c r="U93" t="b">
        <v>0</v>
      </c>
    </row>
    <row r="94">
      <c r="A94" t="inlineStr">
        <is>
          <t>E00762</t>
        </is>
      </c>
      <c r="B94" t="inlineStr">
        <is>
          <t>brunello-cucinelli</t>
        </is>
      </c>
      <c r="C94" t="inlineStr">
        <is>
          <t>spring</t>
        </is>
      </c>
      <c r="D94" t="n">
        <v>2021</v>
      </c>
      <c r="E94" s="5" t="n">
        <v>44097</v>
      </c>
      <c r="F94" t="n">
        <v/>
      </c>
      <c r="G94" s="5" t="n">
        <v>44097</v>
      </c>
      <c r="H94" t="inlineStr">
        <is>
          <t>FTSEMIB.MI</t>
        </is>
      </c>
      <c r="I94" t="n">
        <v>0.034</v>
      </c>
      <c r="J94" t="n">
        <v>0.0261</v>
      </c>
      <c r="K94" t="n">
        <v>-0.001</v>
      </c>
      <c r="L94" t="n">
        <v>-0.01</v>
      </c>
      <c r="M94" t="n">
        <v>0.0147</v>
      </c>
      <c r="N94" t="n">
        <v>0.0618</v>
      </c>
      <c r="O94" t="n">
        <v>0.0241</v>
      </c>
      <c r="P94" t="n">
        <v>-0.023</v>
      </c>
      <c r="Q94" t="n">
        <v>0.0226</v>
      </c>
      <c r="R94" t="n">
        <v>0.0055</v>
      </c>
      <c r="S94" t="b">
        <v>0</v>
      </c>
      <c r="T94" t="b">
        <v>0</v>
      </c>
      <c r="U94" t="b">
        <v>0</v>
      </c>
    </row>
    <row r="95">
      <c r="A95" t="inlineStr">
        <is>
          <t>E00763</t>
        </is>
      </c>
      <c r="B95" t="inlineStr">
        <is>
          <t>brunello-cucinelli</t>
        </is>
      </c>
      <c r="C95" t="inlineStr">
        <is>
          <t>fall</t>
        </is>
      </c>
      <c r="D95" t="n">
        <v>2021</v>
      </c>
      <c r="E95" s="5" t="n">
        <v>44251</v>
      </c>
      <c r="F95" t="n">
        <v/>
      </c>
      <c r="G95" s="5" t="n">
        <v>44251</v>
      </c>
      <c r="H95" t="inlineStr">
        <is>
          <t>FTSEMIB.MI</t>
        </is>
      </c>
      <c r="I95" t="n">
        <v>-0.0268</v>
      </c>
      <c r="J95" t="n">
        <v>-0.0058</v>
      </c>
      <c r="K95" t="n">
        <v>-0.008800000000000001</v>
      </c>
      <c r="L95" t="n">
        <v>-0.0014</v>
      </c>
      <c r="M95" t="n">
        <v>0.0207</v>
      </c>
      <c r="N95" t="n">
        <v>-0.0253</v>
      </c>
      <c r="O95" t="n">
        <v>0.0631</v>
      </c>
      <c r="P95" t="n">
        <v>0.0015</v>
      </c>
      <c r="Q95" t="n">
        <v>0.009599999999999999</v>
      </c>
      <c r="R95" t="n">
        <v>0.0122</v>
      </c>
      <c r="S95" t="b">
        <v>0</v>
      </c>
      <c r="T95" t="b">
        <v>0</v>
      </c>
      <c r="U95" t="b">
        <v>0</v>
      </c>
    </row>
    <row r="96">
      <c r="A96" t="inlineStr">
        <is>
          <t>E00764</t>
        </is>
      </c>
      <c r="B96" t="inlineStr">
        <is>
          <t>brunello-cucinelli</t>
        </is>
      </c>
      <c r="C96" t="inlineStr">
        <is>
          <t>spring</t>
        </is>
      </c>
      <c r="D96" t="n">
        <v>2022</v>
      </c>
      <c r="E96" s="5" t="n">
        <v>44461</v>
      </c>
      <c r="F96" t="n">
        <v/>
      </c>
      <c r="G96" s="5" t="n">
        <v>44461</v>
      </c>
      <c r="H96" t="inlineStr">
        <is>
          <t>FTSEMIB.MI</t>
        </is>
      </c>
      <c r="I96" t="n">
        <v>-0.1041</v>
      </c>
      <c r="J96" t="n">
        <v>0.0048</v>
      </c>
      <c r="K96" t="n">
        <v>0.0358</v>
      </c>
      <c r="L96" t="n">
        <v>-0.0014</v>
      </c>
      <c r="M96" t="n">
        <v>-0.0346</v>
      </c>
      <c r="N96" t="n">
        <v>-0.0422</v>
      </c>
      <c r="O96" t="n">
        <v>0.0475</v>
      </c>
      <c r="P96" t="n">
        <v>-0.0019</v>
      </c>
      <c r="Q96" t="n">
        <v>-0.0009</v>
      </c>
      <c r="R96" t="n">
        <v>0.0005</v>
      </c>
      <c r="S96" t="b">
        <v>0</v>
      </c>
      <c r="T96" t="b">
        <v>0</v>
      </c>
      <c r="U96" t="b">
        <v>0</v>
      </c>
    </row>
    <row r="97">
      <c r="A97" t="inlineStr">
        <is>
          <t>E00765</t>
        </is>
      </c>
      <c r="B97" t="inlineStr">
        <is>
          <t>brunello-cucinelli</t>
        </is>
      </c>
      <c r="C97" t="inlineStr">
        <is>
          <t>fall</t>
        </is>
      </c>
      <c r="D97" t="n">
        <v>2022</v>
      </c>
      <c r="E97" s="5" t="n">
        <v>44615</v>
      </c>
      <c r="F97" t="n">
        <v/>
      </c>
      <c r="G97" s="5" t="n">
        <v>44615</v>
      </c>
      <c r="H97" t="inlineStr">
        <is>
          <t>FTSEMIB.MI</t>
        </is>
      </c>
      <c r="I97" t="n">
        <v>-0.1064</v>
      </c>
      <c r="J97" t="n">
        <v>-0.0147</v>
      </c>
      <c r="K97" t="n">
        <v>-0.0005</v>
      </c>
      <c r="L97" t="n">
        <v>-0.0137</v>
      </c>
      <c r="M97" t="n">
        <v>-0.008399999999999999</v>
      </c>
      <c r="N97" t="n">
        <v>-0.0682</v>
      </c>
      <c r="O97" t="n">
        <v>0.0613</v>
      </c>
      <c r="P97" t="n">
        <v>-0.018</v>
      </c>
      <c r="Q97" t="n">
        <v>0.0235</v>
      </c>
      <c r="R97" t="n">
        <v>-0.0175</v>
      </c>
      <c r="S97" t="b">
        <v>0</v>
      </c>
      <c r="T97" t="b">
        <v>0</v>
      </c>
      <c r="U97" t="b">
        <v>0</v>
      </c>
    </row>
    <row r="98">
      <c r="A98" t="inlineStr">
        <is>
          <t>E00766</t>
        </is>
      </c>
      <c r="B98" t="inlineStr">
        <is>
          <t>brunello-cucinelli</t>
        </is>
      </c>
      <c r="C98" t="inlineStr">
        <is>
          <t>spring</t>
        </is>
      </c>
      <c r="D98" t="n">
        <v>2023</v>
      </c>
      <c r="E98" s="5" t="n">
        <v>44825</v>
      </c>
      <c r="F98" t="n">
        <v/>
      </c>
      <c r="G98" s="5" t="n">
        <v>44825</v>
      </c>
      <c r="H98" t="inlineStr">
        <is>
          <t>FTSEMIB.MI</t>
        </is>
      </c>
      <c r="I98" t="n">
        <v>-0.0432</v>
      </c>
      <c r="J98" t="n">
        <v>-0.0213</v>
      </c>
      <c r="K98" t="n">
        <v>0.003</v>
      </c>
      <c r="L98" t="n">
        <v>-0.0527</v>
      </c>
      <c r="M98" t="n">
        <v>-0.008399999999999999</v>
      </c>
      <c r="N98" t="n">
        <v>0.0094</v>
      </c>
      <c r="O98" t="n">
        <v>0.0757</v>
      </c>
      <c r="P98" t="n">
        <v>-0.0495</v>
      </c>
      <c r="Q98" t="n">
        <v>0.0266</v>
      </c>
      <c r="R98" t="n">
        <v>0.0134</v>
      </c>
      <c r="S98" t="b">
        <v>0</v>
      </c>
      <c r="T98" t="b">
        <v>0</v>
      </c>
      <c r="U98" t="b">
        <v>0</v>
      </c>
    </row>
    <row r="99">
      <c r="A99" t="inlineStr">
        <is>
          <t>E00767</t>
        </is>
      </c>
      <c r="B99" t="inlineStr">
        <is>
          <t>brunello-cucinelli</t>
        </is>
      </c>
      <c r="C99" t="inlineStr">
        <is>
          <t>fall</t>
        </is>
      </c>
      <c r="D99" t="n">
        <v>2023</v>
      </c>
      <c r="E99" s="5" t="n">
        <v>44979</v>
      </c>
      <c r="F99" t="n">
        <v/>
      </c>
      <c r="G99" s="5" t="n">
        <v>44979</v>
      </c>
      <c r="H99" t="inlineStr">
        <is>
          <t>FTSEMIB.MI</t>
        </is>
      </c>
      <c r="I99" t="n">
        <v>0.045</v>
      </c>
      <c r="J99" t="n">
        <v>0.0005999999999999999</v>
      </c>
      <c r="K99" t="n">
        <v>0.007</v>
      </c>
      <c r="L99" t="n">
        <v>0.0172</v>
      </c>
      <c r="M99" t="n">
        <v>0.0047</v>
      </c>
      <c r="N99" t="n">
        <v>-0.0226</v>
      </c>
      <c r="O99" t="n">
        <v>0.1463</v>
      </c>
      <c r="P99" t="n">
        <v>0.0078</v>
      </c>
      <c r="Q99" t="n">
        <v>0.0134</v>
      </c>
      <c r="R99" t="n">
        <v>-0.0135</v>
      </c>
      <c r="S99" t="b">
        <v>0</v>
      </c>
      <c r="T99" t="b">
        <v>0</v>
      </c>
      <c r="U99" t="b">
        <v>0</v>
      </c>
    </row>
    <row r="100">
      <c r="A100" t="inlineStr">
        <is>
          <t>E00768</t>
        </is>
      </c>
      <c r="B100" t="inlineStr">
        <is>
          <t>brunello-cucinelli</t>
        </is>
      </c>
      <c r="C100" t="inlineStr">
        <is>
          <t>spring</t>
        </is>
      </c>
      <c r="D100" t="n">
        <v>2024</v>
      </c>
      <c r="E100" s="5" t="n">
        <v>45189</v>
      </c>
      <c r="F100" t="n">
        <v/>
      </c>
      <c r="G100" s="5" t="n">
        <v>45189</v>
      </c>
      <c r="H100" t="inlineStr">
        <is>
          <t>FTSEMIB.MI</t>
        </is>
      </c>
      <c r="I100" t="n">
        <v>-0.024</v>
      </c>
      <c r="J100" t="n">
        <v>-0.0409</v>
      </c>
      <c r="K100" t="n">
        <v>-0.0371</v>
      </c>
      <c r="L100" t="n">
        <v>-0.0046</v>
      </c>
      <c r="M100" t="n">
        <v>-0.0073</v>
      </c>
      <c r="N100" t="n">
        <v>0.0582</v>
      </c>
      <c r="O100" t="n">
        <v>0.08260000000000001</v>
      </c>
      <c r="P100" t="n">
        <v>0.0053</v>
      </c>
      <c r="Q100" t="n">
        <v>0.0002</v>
      </c>
      <c r="R100" t="n">
        <v>0.0192</v>
      </c>
      <c r="S100" t="b">
        <v>0</v>
      </c>
      <c r="T100" t="b">
        <v>0</v>
      </c>
      <c r="U100" t="b">
        <v>0</v>
      </c>
    </row>
    <row r="101">
      <c r="A101" t="inlineStr">
        <is>
          <t>E00769</t>
        </is>
      </c>
      <c r="B101" t="inlineStr">
        <is>
          <t>brunello-cucinelli</t>
        </is>
      </c>
      <c r="C101" t="inlineStr">
        <is>
          <t>fall</t>
        </is>
      </c>
      <c r="D101" t="n">
        <v>2024</v>
      </c>
      <c r="E101" s="5" t="n">
        <v>45343</v>
      </c>
      <c r="F101" t="n">
        <v/>
      </c>
      <c r="G101" s="5" t="n">
        <v>45343</v>
      </c>
      <c r="H101" t="inlineStr">
        <is>
          <t>FTSEMIB.MI</t>
        </is>
      </c>
      <c r="I101" t="n">
        <v>0.1888</v>
      </c>
      <c r="J101" t="n">
        <v>0.089</v>
      </c>
      <c r="K101" t="n">
        <v>0.0173</v>
      </c>
      <c r="L101" t="n">
        <v>0</v>
      </c>
      <c r="M101" t="n">
        <v>0.0387</v>
      </c>
      <c r="N101" t="n">
        <v>-0.0025</v>
      </c>
      <c r="O101" t="n">
        <v>-0.1434</v>
      </c>
      <c r="P101" t="n">
        <v>0.0053</v>
      </c>
      <c r="Q101" t="n">
        <v>0.0151</v>
      </c>
      <c r="R101" t="n">
        <v>-0.0164</v>
      </c>
      <c r="S101" t="b">
        <v>0</v>
      </c>
      <c r="T101" t="b">
        <v>0</v>
      </c>
      <c r="U101" t="b">
        <v>0</v>
      </c>
    </row>
    <row r="102">
      <c r="A102" t="inlineStr">
        <is>
          <t>E00770</t>
        </is>
      </c>
      <c r="B102" t="inlineStr">
        <is>
          <t>brunello-cucinelli</t>
        </is>
      </c>
      <c r="C102" t="inlineStr">
        <is>
          <t>spring</t>
        </is>
      </c>
      <c r="D102" t="n">
        <v>2025</v>
      </c>
      <c r="E102" s="5" t="n">
        <v>45554</v>
      </c>
      <c r="F102" t="n">
        <v/>
      </c>
      <c r="G102" s="5" t="n">
        <v>45554</v>
      </c>
      <c r="H102" t="inlineStr">
        <is>
          <t>FTSEMIB.MI</t>
        </is>
      </c>
      <c r="I102" t="n">
        <v>-0.0423</v>
      </c>
      <c r="J102" t="n">
        <v>-0.0638</v>
      </c>
      <c r="K102" t="n">
        <v>-0.0024</v>
      </c>
      <c r="L102" t="n">
        <v>-0.0121</v>
      </c>
      <c r="M102" t="n">
        <v>0.0645</v>
      </c>
      <c r="N102" t="n">
        <v>0.1228</v>
      </c>
      <c r="O102" t="n">
        <v>0.06</v>
      </c>
      <c r="P102" t="n">
        <v>-0.0449</v>
      </c>
      <c r="Q102" t="n">
        <v>0.0558</v>
      </c>
      <c r="R102" t="n">
        <v>-0.0097</v>
      </c>
      <c r="S102" t="b">
        <v>0</v>
      </c>
      <c r="T102" t="b">
        <v>0</v>
      </c>
      <c r="U102" t="b">
        <v>0</v>
      </c>
    </row>
    <row r="103">
      <c r="A103" t="inlineStr">
        <is>
          <t>E00771</t>
        </is>
      </c>
      <c r="B103" t="inlineStr">
        <is>
          <t>brunello-cucinelli</t>
        </is>
      </c>
      <c r="C103" t="inlineStr">
        <is>
          <t>fall</t>
        </is>
      </c>
      <c r="D103" t="n">
        <v>2025</v>
      </c>
      <c r="E103" s="5" t="n">
        <v>45714</v>
      </c>
      <c r="F103" t="n">
        <v/>
      </c>
      <c r="G103" s="5" t="n">
        <v>45714</v>
      </c>
      <c r="H103" t="inlineStr">
        <is>
          <t>FTSEMIB.MI</t>
        </is>
      </c>
      <c r="I103" t="n">
        <v>0.0008</v>
      </c>
      <c r="J103" t="n">
        <v>-0.0474</v>
      </c>
      <c r="K103" t="n">
        <v>-0.0717</v>
      </c>
      <c r="L103" t="n">
        <v>0.0153</v>
      </c>
      <c r="M103" t="n">
        <v>-0.0163</v>
      </c>
      <c r="N103" t="n">
        <v>-0.1074</v>
      </c>
      <c r="O103" t="n">
        <v>-0.154</v>
      </c>
      <c r="P103" t="n">
        <v>0.0123</v>
      </c>
      <c r="Q103" t="n">
        <v>-0.0239</v>
      </c>
      <c r="R103" t="n">
        <v>-0.0013</v>
      </c>
      <c r="S103" t="b">
        <v>0</v>
      </c>
      <c r="T103" t="b">
        <v>0</v>
      </c>
      <c r="U103" t="b">
        <v>0</v>
      </c>
    </row>
  </sheetData>
  <mergeCells count="1">
    <mergeCell ref="A1:F1"/>
  </mergeCells>
  <conditionalFormatting sqref="I82:I103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03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03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03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03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03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03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03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03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03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17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Hugo Boss (BOSS.DE)</t>
        </is>
      </c>
    </row>
    <row r="2">
      <c r="A2" t="inlineStr">
        <is>
          <t>Benchmark: ^GDAXI    Type: Pure-play</t>
        </is>
      </c>
    </row>
    <row r="3">
      <c r="A3" t="inlineStr">
        <is>
          <t>Listing/first price: 2000-01-03</t>
        </is>
      </c>
    </row>
    <row r="4">
      <c r="A4" t="inlineStr">
        <is>
          <t>Events: 21</t>
        </is>
      </c>
    </row>
    <row r="5">
      <c r="A5" t="inlineStr">
        <is>
          <t>median CAR_0to5: -0.0098    mean CAR_0to5: -0.0248    confounded: 2/21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E00608</t>
        </is>
      </c>
      <c r="B82" t="inlineStr">
        <is>
          <t>hugo-boss</t>
        </is>
      </c>
      <c r="C82" t="inlineStr">
        <is>
          <t>spring</t>
        </is>
      </c>
      <c r="D82" t="n">
        <v>2002</v>
      </c>
      <c r="E82" s="5" t="n">
        <v>37160</v>
      </c>
      <c r="F82" t="n">
        <v/>
      </c>
      <c r="G82" s="5" t="n">
        <v>37160</v>
      </c>
      <c r="H82" t="inlineStr">
        <is>
          <t>^GDAXI</t>
        </is>
      </c>
      <c r="I82" t="n">
        <v>-0.0357</v>
      </c>
      <c r="J82" t="n">
        <v>0.128</v>
      </c>
      <c r="K82" t="n">
        <v>0.1716</v>
      </c>
      <c r="L82" t="n">
        <v>0.0121</v>
      </c>
      <c r="M82" t="n">
        <v>-0.0707</v>
      </c>
      <c r="N82" t="n">
        <v>-0.0192</v>
      </c>
      <c r="O82" t="n">
        <v>-0.1217</v>
      </c>
      <c r="P82" t="n">
        <v>-0.0375</v>
      </c>
      <c r="Q82" t="n">
        <v>-0.0482</v>
      </c>
      <c r="R82" t="n">
        <v>-0.0169</v>
      </c>
      <c r="S82" t="b">
        <v>0</v>
      </c>
      <c r="T82" t="b">
        <v>0</v>
      </c>
      <c r="U82" t="b">
        <v>0</v>
      </c>
    </row>
    <row r="83">
      <c r="A83" t="inlineStr">
        <is>
          <t>E00609</t>
        </is>
      </c>
      <c r="B83" t="inlineStr">
        <is>
          <t>hugo-boss</t>
        </is>
      </c>
      <c r="C83" t="inlineStr">
        <is>
          <t>fall</t>
        </is>
      </c>
      <c r="D83" t="n">
        <v>2002</v>
      </c>
      <c r="E83" s="5" t="n">
        <v>37300</v>
      </c>
      <c r="F83" t="n">
        <v/>
      </c>
      <c r="G83" s="5" t="n">
        <v>37300</v>
      </c>
      <c r="H83" t="inlineStr">
        <is>
          <t>^GDAXI</t>
        </is>
      </c>
      <c r="I83" t="n">
        <v>0.09660000000000001</v>
      </c>
      <c r="J83" t="n">
        <v>-0.0017</v>
      </c>
      <c r="K83" t="n">
        <v>0.0045</v>
      </c>
      <c r="L83" t="n">
        <v>-0.0106</v>
      </c>
      <c r="M83" t="n">
        <v>0.0101</v>
      </c>
      <c r="N83" t="n">
        <v>-0.0525</v>
      </c>
      <c r="O83" t="n">
        <v>-0.0027</v>
      </c>
      <c r="P83" t="n">
        <v>-0.0064</v>
      </c>
      <c r="Q83" t="n">
        <v>-0.0038</v>
      </c>
      <c r="R83" t="n">
        <v>-0.0021</v>
      </c>
      <c r="S83" t="b">
        <v>0</v>
      </c>
      <c r="T83" t="b">
        <v>0</v>
      </c>
      <c r="U83" t="b">
        <v>0</v>
      </c>
    </row>
    <row r="84">
      <c r="A84" t="inlineStr">
        <is>
          <t>E00610</t>
        </is>
      </c>
      <c r="B84" t="inlineStr">
        <is>
          <t>hugo-boss</t>
        </is>
      </c>
      <c r="C84" t="inlineStr">
        <is>
          <t>fall</t>
        </is>
      </c>
      <c r="D84" t="n">
        <v>2014</v>
      </c>
      <c r="E84" s="5" t="n">
        <v>41681</v>
      </c>
      <c r="F84" t="n">
        <v/>
      </c>
      <c r="G84" s="5" t="n">
        <v>41681</v>
      </c>
      <c r="H84" t="inlineStr">
        <is>
          <t>^GDAXI</t>
        </is>
      </c>
      <c r="I84" t="n">
        <v>-0.073</v>
      </c>
      <c r="J84" t="n">
        <v>-0.0163</v>
      </c>
      <c r="K84" t="n">
        <v>-0.0083</v>
      </c>
      <c r="L84" t="n">
        <v>-0.0179</v>
      </c>
      <c r="M84" t="n">
        <v>-0.0216</v>
      </c>
      <c r="N84" t="n">
        <v>-0.0011</v>
      </c>
      <c r="O84" t="n">
        <v>0.0134</v>
      </c>
      <c r="P84" t="n">
        <v>-0.003</v>
      </c>
      <c r="Q84" t="n">
        <v>-0.0114</v>
      </c>
      <c r="R84" t="n">
        <v>-0.0039</v>
      </c>
      <c r="S84" t="b">
        <v>0</v>
      </c>
      <c r="T84" t="b">
        <v>0</v>
      </c>
      <c r="U84" t="b">
        <v>0</v>
      </c>
    </row>
    <row r="85">
      <c r="A85" t="inlineStr">
        <is>
          <t>E00611</t>
        </is>
      </c>
      <c r="B85" t="inlineStr">
        <is>
          <t>hugo-boss</t>
        </is>
      </c>
      <c r="C85" t="inlineStr">
        <is>
          <t>spring</t>
        </is>
      </c>
      <c r="D85" t="n">
        <v>2015</v>
      </c>
      <c r="E85" s="5" t="n">
        <v>41892</v>
      </c>
      <c r="F85" t="n">
        <v/>
      </c>
      <c r="G85" s="5" t="n">
        <v>41892</v>
      </c>
      <c r="H85" t="inlineStr">
        <is>
          <t>^GDAXI</t>
        </is>
      </c>
      <c r="I85" t="n">
        <v>-0.0622</v>
      </c>
      <c r="J85" t="n">
        <v>-0.07729999999999999</v>
      </c>
      <c r="K85" t="n">
        <v>-0.07000000000000001</v>
      </c>
      <c r="L85" t="n">
        <v>-0.008800000000000001</v>
      </c>
      <c r="M85" t="n">
        <v>-0.0117</v>
      </c>
      <c r="N85" t="n">
        <v>-0.0138</v>
      </c>
      <c r="O85" t="n">
        <v>0.082</v>
      </c>
      <c r="P85" t="n">
        <v>-0.004</v>
      </c>
      <c r="Q85" t="n">
        <v>-0.0059</v>
      </c>
      <c r="R85" t="n">
        <v>-0.0034</v>
      </c>
      <c r="S85" t="b">
        <v>0</v>
      </c>
      <c r="T85" t="b">
        <v>0</v>
      </c>
      <c r="U85" t="b">
        <v>0</v>
      </c>
    </row>
    <row r="86">
      <c r="A86" t="inlineStr">
        <is>
          <t>E00612</t>
        </is>
      </c>
      <c r="B86" t="inlineStr">
        <is>
          <t>hugo-boss</t>
        </is>
      </c>
      <c r="C86" t="inlineStr">
        <is>
          <t>fall</t>
        </is>
      </c>
      <c r="D86" t="n">
        <v>2015</v>
      </c>
      <c r="E86" s="5" t="n">
        <v>42053</v>
      </c>
      <c r="F86" t="inlineStr">
        <is>
          <t>position at Boss</t>
        </is>
      </c>
      <c r="G86" s="5" t="n">
        <v>42053</v>
      </c>
      <c r="H86" t="inlineStr">
        <is>
          <t>^GDAXI</t>
        </is>
      </c>
      <c r="I86" t="n">
        <v>-0.0362</v>
      </c>
      <c r="J86" t="n">
        <v>-0.0249</v>
      </c>
      <c r="K86" t="n">
        <v>0.0227</v>
      </c>
      <c r="L86" t="n">
        <v>0.0322</v>
      </c>
      <c r="M86" t="n">
        <v>0.0161</v>
      </c>
      <c r="N86" t="n">
        <v>0.0109</v>
      </c>
      <c r="O86" t="n">
        <v>-0.0664</v>
      </c>
      <c r="P86" t="n">
        <v>0.0115</v>
      </c>
      <c r="Q86" t="n">
        <v>-0.0205</v>
      </c>
      <c r="R86" t="n">
        <v>0.0066</v>
      </c>
      <c r="S86" t="b">
        <v>0</v>
      </c>
      <c r="T86" t="b">
        <v>0</v>
      </c>
      <c r="U86" t="b">
        <v>0</v>
      </c>
    </row>
    <row r="87">
      <c r="A87" t="inlineStr">
        <is>
          <t>E00613</t>
        </is>
      </c>
      <c r="B87" t="inlineStr">
        <is>
          <t>hugo-boss</t>
        </is>
      </c>
      <c r="C87" t="inlineStr">
        <is>
          <t>spring</t>
        </is>
      </c>
      <c r="D87" t="n">
        <v>2016</v>
      </c>
      <c r="E87" s="5" t="n">
        <v>42263</v>
      </c>
      <c r="F87" t="n">
        <v/>
      </c>
      <c r="G87" s="5" t="n">
        <v>42263</v>
      </c>
      <c r="H87" t="inlineStr">
        <is>
          <t>^GDAXI</t>
        </is>
      </c>
      <c r="I87" t="n">
        <v>-0.0031</v>
      </c>
      <c r="J87" t="n">
        <v>-0.0101</v>
      </c>
      <c r="K87" t="n">
        <v>0.0081</v>
      </c>
      <c r="L87" t="n">
        <v>0.0043</v>
      </c>
      <c r="M87" t="n">
        <v>0.0301</v>
      </c>
      <c r="N87" t="n">
        <v>0.0487</v>
      </c>
      <c r="O87" t="n">
        <v>-0.1296</v>
      </c>
      <c r="P87" t="n">
        <v>-0.0007</v>
      </c>
      <c r="Q87" t="n">
        <v>-0.0029</v>
      </c>
      <c r="R87" t="n">
        <v>0.0076</v>
      </c>
      <c r="S87" t="b">
        <v>0</v>
      </c>
      <c r="T87" t="b">
        <v>0</v>
      </c>
      <c r="U87" t="b">
        <v>0</v>
      </c>
    </row>
    <row r="88">
      <c r="A88" t="inlineStr">
        <is>
          <t>E00614</t>
        </is>
      </c>
      <c r="B88" t="inlineStr">
        <is>
          <t>hugo-boss</t>
        </is>
      </c>
      <c r="C88" t="inlineStr">
        <is>
          <t>fall</t>
        </is>
      </c>
      <c r="D88" t="n">
        <v>2016</v>
      </c>
      <c r="E88" s="5" t="n">
        <v>42417</v>
      </c>
      <c r="F88" t="n">
        <v/>
      </c>
      <c r="G88" s="5" t="n">
        <v>42417</v>
      </c>
      <c r="H88" t="inlineStr">
        <is>
          <t>^GDAXI</t>
        </is>
      </c>
      <c r="I88" t="n">
        <v>0.0423</v>
      </c>
      <c r="J88" t="n">
        <v>-0.0162</v>
      </c>
      <c r="K88" t="n">
        <v>-0.0198</v>
      </c>
      <c r="L88" t="n">
        <v>0.0049</v>
      </c>
      <c r="M88" t="n">
        <v>-0.2643</v>
      </c>
      <c r="N88" t="n">
        <v>-0.3212</v>
      </c>
      <c r="O88" t="n">
        <v>-0.2417</v>
      </c>
      <c r="P88" t="n">
        <v>-0.0119</v>
      </c>
      <c r="Q88" t="n">
        <v>-0.0611</v>
      </c>
      <c r="R88" t="n">
        <v>-0.0075</v>
      </c>
      <c r="S88" t="b">
        <v>0</v>
      </c>
      <c r="T88" t="b">
        <v>0</v>
      </c>
      <c r="U88" t="b">
        <v>0</v>
      </c>
    </row>
    <row r="89">
      <c r="A89" t="inlineStr">
        <is>
          <t>E00615</t>
        </is>
      </c>
      <c r="B89" t="inlineStr">
        <is>
          <t>hugo-boss</t>
        </is>
      </c>
      <c r="C89" t="inlineStr">
        <is>
          <t>spring</t>
        </is>
      </c>
      <c r="D89" t="n">
        <v>2017</v>
      </c>
      <c r="E89" s="5" t="n">
        <v>42627</v>
      </c>
      <c r="F89" t="n">
        <v/>
      </c>
      <c r="G89" s="5" t="n">
        <v>42627</v>
      </c>
      <c r="H89" t="inlineStr">
        <is>
          <t>^GDAXI</t>
        </is>
      </c>
      <c r="I89" t="n">
        <v>-0.0523</v>
      </c>
      <c r="J89" t="n">
        <v>-0.0436</v>
      </c>
      <c r="K89" t="n">
        <v>-0.0297</v>
      </c>
      <c r="L89" t="n">
        <v>-0.0175</v>
      </c>
      <c r="M89" t="n">
        <v>-0.0239</v>
      </c>
      <c r="N89" t="n">
        <v>-0.0432</v>
      </c>
      <c r="O89" t="n">
        <v>0.0926</v>
      </c>
      <c r="P89" t="n">
        <v>0.0003</v>
      </c>
      <c r="Q89" t="n">
        <v>-0.0015</v>
      </c>
      <c r="R89" t="n">
        <v>-0.005</v>
      </c>
      <c r="S89" t="b">
        <v>0</v>
      </c>
      <c r="T89" t="b">
        <v>0</v>
      </c>
      <c r="U89" t="b">
        <v>0</v>
      </c>
    </row>
    <row r="90">
      <c r="A90" t="inlineStr">
        <is>
          <t>E00616</t>
        </is>
      </c>
      <c r="B90" t="inlineStr">
        <is>
          <t>hugo-boss</t>
        </is>
      </c>
      <c r="C90" t="inlineStr">
        <is>
          <t>fall</t>
        </is>
      </c>
      <c r="D90" t="n">
        <v>2017</v>
      </c>
      <c r="E90" s="5" t="n">
        <v>42817</v>
      </c>
      <c r="F90" t="n">
        <v/>
      </c>
      <c r="G90" s="5" t="n">
        <v>42817</v>
      </c>
      <c r="H90" t="inlineStr">
        <is>
          <t>^GDAXI</t>
        </is>
      </c>
      <c r="I90" t="n">
        <v>0.0931</v>
      </c>
      <c r="J90" t="n">
        <v>-0.0109</v>
      </c>
      <c r="K90" t="n">
        <v>-0.0246</v>
      </c>
      <c r="L90" t="n">
        <v>0.0039</v>
      </c>
      <c r="M90" t="n">
        <v>-0.0027</v>
      </c>
      <c r="N90" t="n">
        <v>0.0328</v>
      </c>
      <c r="O90" t="n">
        <v>-0.0222</v>
      </c>
      <c r="P90" t="n">
        <v>0.0074</v>
      </c>
      <c r="Q90" t="n">
        <v>-0.0008</v>
      </c>
      <c r="R90" t="n">
        <v>0.0038</v>
      </c>
      <c r="S90" t="b">
        <v>0</v>
      </c>
      <c r="T90" t="b">
        <v>0</v>
      </c>
      <c r="U90" t="b">
        <v>0</v>
      </c>
    </row>
    <row r="91">
      <c r="A91" t="inlineStr">
        <is>
          <t>E00618</t>
        </is>
      </c>
      <c r="B91" t="inlineStr">
        <is>
          <t>hugo-boss</t>
        </is>
      </c>
      <c r="C91" t="inlineStr">
        <is>
          <t>fall</t>
        </is>
      </c>
      <c r="D91" t="n">
        <v>2018</v>
      </c>
      <c r="E91" s="5" t="n">
        <v>43144</v>
      </c>
      <c r="F91" t="n">
        <v/>
      </c>
      <c r="G91" s="5" t="n">
        <v>43144</v>
      </c>
      <c r="H91" t="inlineStr">
        <is>
          <t>^GDAXI</t>
        </is>
      </c>
      <c r="I91" t="n">
        <v>0.0804</v>
      </c>
      <c r="J91" t="n">
        <v>0.0595</v>
      </c>
      <c r="K91" t="n">
        <v>0.0498</v>
      </c>
      <c r="L91" t="n">
        <v>-0.008699999999999999</v>
      </c>
      <c r="M91" t="n">
        <v>-0.0287</v>
      </c>
      <c r="N91" t="n">
        <v>-0.0108</v>
      </c>
      <c r="O91" t="n">
        <v>-0.0077</v>
      </c>
      <c r="P91" t="n">
        <v>-0.0089</v>
      </c>
      <c r="Q91" t="n">
        <v>-0.0137</v>
      </c>
      <c r="R91" t="n">
        <v>0.0051</v>
      </c>
      <c r="S91" t="b">
        <v>0</v>
      </c>
      <c r="T91" t="b">
        <v>0</v>
      </c>
      <c r="U91" t="b">
        <v>0</v>
      </c>
    </row>
    <row r="92">
      <c r="A92" t="inlineStr">
        <is>
          <t>E00619</t>
        </is>
      </c>
      <c r="B92" t="inlineStr">
        <is>
          <t>hugo-boss</t>
        </is>
      </c>
      <c r="C92" t="inlineStr">
        <is>
          <t>spring</t>
        </is>
      </c>
      <c r="D92" t="n">
        <v>2019</v>
      </c>
      <c r="E92" s="5" t="n">
        <v>43352</v>
      </c>
      <c r="F92" t="n">
        <v/>
      </c>
      <c r="G92" s="5" t="n">
        <v>43353</v>
      </c>
      <c r="H92" t="inlineStr">
        <is>
          <t>^GDAXI</t>
        </is>
      </c>
      <c r="I92" t="n">
        <v>-0.0409</v>
      </c>
      <c r="J92" t="n">
        <v>0.0182</v>
      </c>
      <c r="K92" t="n">
        <v>0.0344</v>
      </c>
      <c r="L92" t="n">
        <v>0.004</v>
      </c>
      <c r="M92" t="n">
        <v>-0.0067</v>
      </c>
      <c r="N92" t="n">
        <v>-0.0911</v>
      </c>
      <c r="O92" t="n">
        <v>-0.0893</v>
      </c>
      <c r="P92" t="n">
        <v>0.0013</v>
      </c>
      <c r="Q92" t="n">
        <v>-0.0009</v>
      </c>
      <c r="R92" t="n">
        <v>-0.01</v>
      </c>
      <c r="S92" t="b">
        <v>0</v>
      </c>
      <c r="T92" t="b">
        <v>0</v>
      </c>
      <c r="U92" t="b">
        <v>0</v>
      </c>
    </row>
    <row r="93">
      <c r="A93" t="inlineStr">
        <is>
          <t>E00620</t>
        </is>
      </c>
      <c r="B93" t="inlineStr">
        <is>
          <t>hugo-boss</t>
        </is>
      </c>
      <c r="C93" t="inlineStr">
        <is>
          <t>fall</t>
        </is>
      </c>
      <c r="D93" t="n">
        <v>2019</v>
      </c>
      <c r="E93" s="5" t="n">
        <v>43509</v>
      </c>
      <c r="F93" t="n">
        <v/>
      </c>
      <c r="G93" s="5" t="n">
        <v>43509</v>
      </c>
      <c r="H93" t="inlineStr">
        <is>
          <t>^GDAXI</t>
        </is>
      </c>
      <c r="I93" t="n">
        <v>0.095</v>
      </c>
      <c r="J93" t="n">
        <v>0.008</v>
      </c>
      <c r="K93" t="n">
        <v>-0.0103</v>
      </c>
      <c r="L93" t="n">
        <v>0.0001</v>
      </c>
      <c r="M93" t="n">
        <v>-0.0055</v>
      </c>
      <c r="N93" t="n">
        <v>-0.0001</v>
      </c>
      <c r="O93" t="n">
        <v>-0.0509</v>
      </c>
      <c r="P93" t="n">
        <v>-0.0146</v>
      </c>
      <c r="Q93" t="n">
        <v>-0.0141</v>
      </c>
      <c r="R93" t="n">
        <v>-0.0015</v>
      </c>
      <c r="S93" t="b">
        <v>0</v>
      </c>
      <c r="T93" t="b">
        <v>0</v>
      </c>
      <c r="U93" t="b">
        <v>0</v>
      </c>
    </row>
    <row r="94">
      <c r="A94" t="inlineStr">
        <is>
          <t>E00621</t>
        </is>
      </c>
      <c r="B94" t="inlineStr">
        <is>
          <t>hugo-boss</t>
        </is>
      </c>
      <c r="C94" t="inlineStr">
        <is>
          <t>spring</t>
        </is>
      </c>
      <c r="D94" t="n">
        <v>2020</v>
      </c>
      <c r="E94" s="5" t="n">
        <v>43730</v>
      </c>
      <c r="F94" t="n">
        <v/>
      </c>
      <c r="G94" s="5" t="n">
        <v>43731</v>
      </c>
      <c r="H94" t="inlineStr">
        <is>
          <t>^GDAXI</t>
        </is>
      </c>
      <c r="I94" t="n">
        <v>-0.1162</v>
      </c>
      <c r="J94" t="n">
        <v>-0.022</v>
      </c>
      <c r="K94" t="n">
        <v>-0.0498</v>
      </c>
      <c r="L94" t="n">
        <v>-0.0059</v>
      </c>
      <c r="M94" t="n">
        <v>-0.0388</v>
      </c>
      <c r="N94" t="n">
        <v>-0.1014</v>
      </c>
      <c r="O94" t="n">
        <v>-0.3599</v>
      </c>
      <c r="P94" t="n">
        <v>-0.0055</v>
      </c>
      <c r="Q94" t="n">
        <v>-0.0024</v>
      </c>
      <c r="R94" t="n">
        <v>-0.0336</v>
      </c>
      <c r="S94" t="b">
        <v>0</v>
      </c>
      <c r="T94" t="b">
        <v>0</v>
      </c>
      <c r="U94" t="b">
        <v>0</v>
      </c>
    </row>
    <row r="95">
      <c r="A95" t="inlineStr">
        <is>
          <t>E00622</t>
        </is>
      </c>
      <c r="B95" t="inlineStr">
        <is>
          <t>hugo-boss</t>
        </is>
      </c>
      <c r="C95" t="inlineStr">
        <is>
          <t>fall</t>
        </is>
      </c>
      <c r="D95" t="n">
        <v>2020</v>
      </c>
      <c r="E95" s="5" t="n">
        <v>43884</v>
      </c>
      <c r="F95" t="n">
        <v/>
      </c>
      <c r="G95" s="5" t="n">
        <v>43885</v>
      </c>
      <c r="H95" t="inlineStr">
        <is>
          <t>^GDAXI</t>
        </is>
      </c>
      <c r="I95" t="n">
        <v>-0.0179</v>
      </c>
      <c r="J95" t="n">
        <v>0.0226</v>
      </c>
      <c r="K95" t="n">
        <v>-0.0038</v>
      </c>
      <c r="L95" t="n">
        <v>0.0105</v>
      </c>
      <c r="M95" t="n">
        <v>0.0279</v>
      </c>
      <c r="N95" t="n">
        <v>0.0605</v>
      </c>
      <c r="O95" t="n">
        <v>-0.3042</v>
      </c>
      <c r="P95" t="n">
        <v>-0.0056</v>
      </c>
      <c r="Q95" t="n">
        <v>-0.0172</v>
      </c>
      <c r="R95" t="n">
        <v>0.0249</v>
      </c>
      <c r="S95" t="b">
        <v>1</v>
      </c>
      <c r="T95" t="b">
        <v>0</v>
      </c>
      <c r="U95" t="b">
        <v>1</v>
      </c>
    </row>
    <row r="96">
      <c r="A96" t="inlineStr">
        <is>
          <t>E00623</t>
        </is>
      </c>
      <c r="B96" t="inlineStr">
        <is>
          <t>hugo-boss</t>
        </is>
      </c>
      <c r="C96" t="inlineStr">
        <is>
          <t>spring</t>
        </is>
      </c>
      <c r="D96" t="n">
        <v>2021</v>
      </c>
      <c r="E96" s="5" t="n">
        <v>44099</v>
      </c>
      <c r="F96" t="n">
        <v/>
      </c>
      <c r="G96" s="5" t="n">
        <v>44099</v>
      </c>
      <c r="H96" t="inlineStr">
        <is>
          <t>^GDAXI</t>
        </is>
      </c>
      <c r="I96" t="n">
        <v>-0.1048</v>
      </c>
      <c r="J96" t="n">
        <v>-0.0372</v>
      </c>
      <c r="K96" t="n">
        <v>-0.1159</v>
      </c>
      <c r="L96" t="n">
        <v>0.0129</v>
      </c>
      <c r="M96" t="n">
        <v>0.0193</v>
      </c>
      <c r="N96" t="n">
        <v>0.09619999999999999</v>
      </c>
      <c r="O96" t="n">
        <v>0.008200000000000001</v>
      </c>
      <c r="P96" t="n">
        <v>0.0025</v>
      </c>
      <c r="Q96" t="n">
        <v>0.0051</v>
      </c>
      <c r="R96" t="n">
        <v>0.032</v>
      </c>
      <c r="S96" t="b">
        <v>0</v>
      </c>
      <c r="T96" t="b">
        <v>0</v>
      </c>
      <c r="U96" t="b">
        <v>0</v>
      </c>
    </row>
    <row r="97">
      <c r="A97" t="inlineStr">
        <is>
          <t>E00624</t>
        </is>
      </c>
      <c r="B97" t="inlineStr">
        <is>
          <t>hugo-boss</t>
        </is>
      </c>
      <c r="C97" t="inlineStr">
        <is>
          <t>fall</t>
        </is>
      </c>
      <c r="D97" t="n">
        <v>2021</v>
      </c>
      <c r="E97" s="5" t="n">
        <v>44270</v>
      </c>
      <c r="F97" t="n">
        <v/>
      </c>
      <c r="G97" s="5" t="n">
        <v>44270</v>
      </c>
      <c r="H97" t="inlineStr">
        <is>
          <t>^GDAXI</t>
        </is>
      </c>
      <c r="I97" t="n">
        <v>0.0407</v>
      </c>
      <c r="J97" t="n">
        <v>0.0028</v>
      </c>
      <c r="K97" t="n">
        <v>-0.0254</v>
      </c>
      <c r="L97" t="n">
        <v>0.0878</v>
      </c>
      <c r="M97" t="n">
        <v>0.0438</v>
      </c>
      <c r="N97" t="n">
        <v>-0.0083</v>
      </c>
      <c r="O97" t="n">
        <v>0.0949</v>
      </c>
      <c r="P97" t="n">
        <v>0.0631</v>
      </c>
      <c r="Q97" t="n">
        <v>-0.0139</v>
      </c>
      <c r="R97" t="n">
        <v>-0.0212</v>
      </c>
      <c r="S97" t="b">
        <v>1</v>
      </c>
      <c r="T97" t="b">
        <v>0</v>
      </c>
      <c r="U97" t="b">
        <v>1</v>
      </c>
    </row>
    <row r="98">
      <c r="A98" t="inlineStr">
        <is>
          <t>E00625</t>
        </is>
      </c>
      <c r="B98" t="inlineStr">
        <is>
          <t>hugo-boss</t>
        </is>
      </c>
      <c r="C98" t="inlineStr">
        <is>
          <t>spring</t>
        </is>
      </c>
      <c r="D98" t="n">
        <v>2022</v>
      </c>
      <c r="E98" s="5" t="n">
        <v>44449</v>
      </c>
      <c r="F98" t="n">
        <v/>
      </c>
      <c r="G98" s="5" t="n">
        <v>44449</v>
      </c>
      <c r="H98" t="inlineStr">
        <is>
          <t>^GDAXI</t>
        </is>
      </c>
      <c r="I98" t="n">
        <v>0.0003</v>
      </c>
      <c r="J98" t="n">
        <v>0.0755</v>
      </c>
      <c r="K98" t="n">
        <v>0.0459</v>
      </c>
      <c r="L98" t="n">
        <v>0.006</v>
      </c>
      <c r="M98" t="n">
        <v>-0.0098</v>
      </c>
      <c r="N98" t="n">
        <v>0.0514</v>
      </c>
      <c r="O98" t="n">
        <v>0.045</v>
      </c>
      <c r="P98" t="n">
        <v>-0.014</v>
      </c>
      <c r="Q98" t="n">
        <v>0.0132</v>
      </c>
      <c r="R98" t="n">
        <v>0.0072</v>
      </c>
      <c r="S98" t="b">
        <v>0</v>
      </c>
      <c r="T98" t="b">
        <v>0</v>
      </c>
      <c r="U98" t="b">
        <v>0</v>
      </c>
    </row>
    <row r="99">
      <c r="A99" t="inlineStr">
        <is>
          <t>E00626</t>
        </is>
      </c>
      <c r="B99" t="inlineStr">
        <is>
          <t>hugo-boss</t>
        </is>
      </c>
      <c r="C99" t="inlineStr">
        <is>
          <t>fall</t>
        </is>
      </c>
      <c r="D99" t="n">
        <v>2022</v>
      </c>
      <c r="E99" s="5" t="n">
        <v>44826</v>
      </c>
      <c r="F99" t="n">
        <v/>
      </c>
      <c r="G99" s="5" t="n">
        <v>44826</v>
      </c>
      <c r="H99" t="inlineStr">
        <is>
          <t>^GDAXI</t>
        </is>
      </c>
      <c r="I99" t="n">
        <v>-0.0151</v>
      </c>
      <c r="J99" t="n">
        <v>0.0101</v>
      </c>
      <c r="K99" t="n">
        <v>-0.0146</v>
      </c>
      <c r="L99" t="n">
        <v>-0.0119</v>
      </c>
      <c r="M99" t="n">
        <v>-0.081</v>
      </c>
      <c r="N99" t="n">
        <v>-0.06759999999999999</v>
      </c>
      <c r="O99" t="n">
        <v>-0.1984</v>
      </c>
      <c r="P99" t="n">
        <v>-0.0242</v>
      </c>
      <c r="Q99" t="n">
        <v>-0.0184</v>
      </c>
      <c r="R99" t="n">
        <v>0.0103</v>
      </c>
      <c r="S99" t="b">
        <v>0</v>
      </c>
      <c r="T99" t="b">
        <v>0</v>
      </c>
      <c r="U99" t="b">
        <v>0</v>
      </c>
    </row>
    <row r="100">
      <c r="A100" t="inlineStr">
        <is>
          <t>E00627</t>
        </is>
      </c>
      <c r="B100" t="inlineStr">
        <is>
          <t>hugo-boss</t>
        </is>
      </c>
      <c r="C100" t="inlineStr">
        <is>
          <t>spring</t>
        </is>
      </c>
      <c r="D100" t="n">
        <v>2023</v>
      </c>
      <c r="E100" s="5" t="n">
        <v>44826</v>
      </c>
      <c r="F100" t="n">
        <v/>
      </c>
      <c r="G100" s="5" t="n">
        <v>44826</v>
      </c>
      <c r="H100" t="inlineStr">
        <is>
          <t>^GDAXI</t>
        </is>
      </c>
      <c r="I100" t="n">
        <v>-0.0151</v>
      </c>
      <c r="J100" t="n">
        <v>0.0101</v>
      </c>
      <c r="K100" t="n">
        <v>-0.0146</v>
      </c>
      <c r="L100" t="n">
        <v>-0.0119</v>
      </c>
      <c r="M100" t="n">
        <v>-0.081</v>
      </c>
      <c r="N100" t="n">
        <v>-0.06759999999999999</v>
      </c>
      <c r="O100" t="n">
        <v>-0.1984</v>
      </c>
      <c r="P100" t="n">
        <v>-0.0242</v>
      </c>
      <c r="Q100" t="n">
        <v>-0.0184</v>
      </c>
      <c r="R100" t="n">
        <v>0.0103</v>
      </c>
      <c r="S100" t="b">
        <v>0</v>
      </c>
      <c r="T100" t="b">
        <v>0</v>
      </c>
      <c r="U100" t="b">
        <v>0</v>
      </c>
    </row>
    <row r="101">
      <c r="A101" t="inlineStr">
        <is>
          <t>E00628</t>
        </is>
      </c>
      <c r="B101" t="inlineStr">
        <is>
          <t>hugo-boss</t>
        </is>
      </c>
      <c r="C101" t="inlineStr">
        <is>
          <t>fall</t>
        </is>
      </c>
      <c r="D101" t="n">
        <v>2023</v>
      </c>
      <c r="E101" s="5" t="n">
        <v>45191</v>
      </c>
      <c r="F101" t="n">
        <v/>
      </c>
      <c r="G101" s="5" t="n">
        <v>45191</v>
      </c>
      <c r="H101" t="inlineStr">
        <is>
          <t>^GDAXI</t>
        </is>
      </c>
      <c r="I101" t="n">
        <v>-0.0721</v>
      </c>
      <c r="J101" t="n">
        <v>-0.035</v>
      </c>
      <c r="K101" t="n">
        <v>-0.0542</v>
      </c>
      <c r="L101" t="n">
        <v>-0.0199</v>
      </c>
      <c r="M101" t="n">
        <v>-0.0595</v>
      </c>
      <c r="N101" t="n">
        <v>-0.04</v>
      </c>
      <c r="O101" t="n">
        <v>-0.0573</v>
      </c>
      <c r="P101" t="n">
        <v>-0.008</v>
      </c>
      <c r="Q101" t="n">
        <v>0.0012</v>
      </c>
      <c r="R101" t="n">
        <v>0.0372</v>
      </c>
      <c r="S101" t="b">
        <v>0</v>
      </c>
      <c r="T101" t="b">
        <v>0</v>
      </c>
      <c r="U101" t="b">
        <v>0</v>
      </c>
    </row>
    <row r="102">
      <c r="A102" t="inlineStr">
        <is>
          <t>E00629</t>
        </is>
      </c>
      <c r="B102" t="inlineStr">
        <is>
          <t>hugo-boss</t>
        </is>
      </c>
      <c r="C102" t="inlineStr">
        <is>
          <t>spring</t>
        </is>
      </c>
      <c r="D102" t="n">
        <v>2025</v>
      </c>
      <c r="E102" s="5" t="n">
        <v>45553</v>
      </c>
      <c r="F102" t="n">
        <v/>
      </c>
      <c r="G102" s="5" t="n">
        <v>45553</v>
      </c>
      <c r="H102" t="inlineStr">
        <is>
          <t>^GDAXI</t>
        </is>
      </c>
      <c r="I102" t="n">
        <v>-0.1355</v>
      </c>
      <c r="J102" t="n">
        <v>-0.0254</v>
      </c>
      <c r="K102" t="n">
        <v>0.0445</v>
      </c>
      <c r="L102" t="n">
        <v>0.044</v>
      </c>
      <c r="M102" t="n">
        <v>0.0371</v>
      </c>
      <c r="N102" t="n">
        <v>0.07489999999999999</v>
      </c>
      <c r="O102" t="n">
        <v>0.1162</v>
      </c>
      <c r="P102" t="n">
        <v>0.0292</v>
      </c>
      <c r="Q102" t="n">
        <v>-0.0011</v>
      </c>
      <c r="R102" t="n">
        <v>-0.0025</v>
      </c>
      <c r="S102" t="b">
        <v>0</v>
      </c>
      <c r="T102" t="b">
        <v>0</v>
      </c>
      <c r="U102" t="b">
        <v>0</v>
      </c>
    </row>
  </sheetData>
  <mergeCells count="1">
    <mergeCell ref="A1:F1"/>
  </mergeCells>
  <conditionalFormatting sqref="I82:I102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102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102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102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102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102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102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102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102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102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8" customWidth="1" min="3" max="3"/>
    <col width="8" customWidth="1" min="4" max="4"/>
    <col width="20" customWidth="1" min="5" max="5"/>
    <col width="28" customWidth="1" min="6" max="6"/>
    <col width="20" customWidth="1" min="7" max="7"/>
    <col width="17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20" customWidth="1" min="19" max="19"/>
    <col width="19" customWidth="1" min="20" max="20"/>
    <col width="11" customWidth="1" min="21" max="21"/>
  </cols>
  <sheetData>
    <row r="1">
      <c r="A1" s="4" t="inlineStr">
        <is>
          <t>Moncler (MONC.MI)</t>
        </is>
      </c>
    </row>
    <row r="2">
      <c r="A2" t="inlineStr">
        <is>
          <t>Benchmark: FTSEMIB.MI    Type: Pure-play</t>
        </is>
      </c>
    </row>
    <row r="3">
      <c r="A3" t="inlineStr">
        <is>
          <t>Listing/first price: 2013-12-16</t>
        </is>
      </c>
    </row>
    <row r="4">
      <c r="A4" t="inlineStr">
        <is>
          <t>Events: 10</t>
        </is>
      </c>
    </row>
    <row r="5">
      <c r="A5" t="inlineStr">
        <is>
          <t>median CAR_0to5: 0.0041    mean CAR_0to5: -0.0063    confounded: 2/10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>
      <c r="A81" s="3" t="inlineStr">
        <is>
          <t>event_id</t>
        </is>
      </c>
      <c r="B81" s="3" t="inlineStr">
        <is>
          <t>brand_slug</t>
        </is>
      </c>
      <c r="C81" s="3" t="inlineStr">
        <is>
          <t>season</t>
        </is>
      </c>
      <c r="D81" s="3" t="inlineStr">
        <is>
          <t>year</t>
        </is>
      </c>
      <c r="E81" s="3" t="inlineStr">
        <is>
          <t>show_date</t>
        </is>
      </c>
      <c r="F81" s="3" t="inlineStr">
        <is>
          <t>designer</t>
        </is>
      </c>
      <c r="G81" s="3" t="inlineStr">
        <is>
          <t>trading_day_t0</t>
        </is>
      </c>
      <c r="H81" s="3" t="inlineStr">
        <is>
          <t>local_index_used</t>
        </is>
      </c>
      <c r="I81" s="3" t="inlineStr">
        <is>
          <t>CAR_pre30</t>
        </is>
      </c>
      <c r="J81" s="3" t="inlineStr">
        <is>
          <t>CAR_pre10</t>
        </is>
      </c>
      <c r="K81" s="3" t="inlineStr">
        <is>
          <t>CAR_pre5</t>
        </is>
      </c>
      <c r="L81" s="3" t="inlineStr">
        <is>
          <t>CAR_0to1</t>
        </is>
      </c>
      <c r="M81" s="3" t="inlineStr">
        <is>
          <t>CAR_0to5</t>
        </is>
      </c>
      <c r="N81" s="3" t="inlineStr">
        <is>
          <t>CAR_0to10</t>
        </is>
      </c>
      <c r="O81" s="3" t="inlineStr">
        <is>
          <t>CAR_0to30</t>
        </is>
      </c>
      <c r="P81" s="3" t="inlineStr">
        <is>
          <t>AR_t1</t>
        </is>
      </c>
      <c r="Q81" s="3" t="inlineStr">
        <is>
          <t>AR_t5</t>
        </is>
      </c>
      <c r="R81" s="3" t="inlineStr">
        <is>
          <t>AR_t10</t>
        </is>
      </c>
      <c r="S81" s="3" t="inlineStr">
        <is>
          <t>earnings_within_10d</t>
        </is>
      </c>
      <c r="T81" s="3" t="inlineStr">
        <is>
          <t>confounder_unknown</t>
        </is>
      </c>
      <c r="U81" s="3" t="inlineStr">
        <is>
          <t>confounded</t>
        </is>
      </c>
    </row>
    <row r="82">
      <c r="A82" t="inlineStr">
        <is>
          <t>E00598</t>
        </is>
      </c>
      <c r="B82" t="inlineStr">
        <is>
          <t>moncler</t>
        </is>
      </c>
      <c r="C82" t="inlineStr">
        <is>
          <t>fall</t>
        </is>
      </c>
      <c r="D82" t="n">
        <v>2014</v>
      </c>
      <c r="E82" s="5" t="n">
        <v>41702</v>
      </c>
      <c r="F82" t="n">
        <v/>
      </c>
      <c r="G82" s="5" t="n">
        <v>41702</v>
      </c>
      <c r="H82" t="inlineStr">
        <is>
          <t>FTSEMIB.MI</t>
        </is>
      </c>
      <c r="I82" t="n">
        <v>-0.1042</v>
      </c>
      <c r="J82" t="n">
        <v>-0.0466</v>
      </c>
      <c r="K82" t="n">
        <v>-0.0983</v>
      </c>
      <c r="L82" t="n">
        <v>-0.0446</v>
      </c>
      <c r="M82" t="n">
        <v>-0.0316</v>
      </c>
      <c r="N82" t="n">
        <v>-0.0736</v>
      </c>
      <c r="O82" t="n">
        <v>-0.0771</v>
      </c>
      <c r="P82" t="n">
        <v>-0.0144</v>
      </c>
      <c r="Q82" t="n">
        <v>-0.0218</v>
      </c>
      <c r="R82" t="n">
        <v>-0.0039</v>
      </c>
      <c r="S82" t="b">
        <v>0</v>
      </c>
      <c r="T82" t="b">
        <v>0</v>
      </c>
      <c r="U82" t="b">
        <v>0</v>
      </c>
    </row>
    <row r="83">
      <c r="A83" t="inlineStr">
        <is>
          <t>E00599</t>
        </is>
      </c>
      <c r="B83" t="inlineStr">
        <is>
          <t>moncler</t>
        </is>
      </c>
      <c r="C83" t="inlineStr">
        <is>
          <t>spring</t>
        </is>
      </c>
      <c r="D83" t="n">
        <v>2015</v>
      </c>
      <c r="E83" s="5" t="n">
        <v>41913</v>
      </c>
      <c r="F83" t="n">
        <v/>
      </c>
      <c r="G83" s="5" t="n">
        <v>41913</v>
      </c>
      <c r="H83" t="inlineStr">
        <is>
          <t>FTSEMIB.MI</t>
        </is>
      </c>
      <c r="I83" t="n">
        <v>-0.1259</v>
      </c>
      <c r="J83" t="n">
        <v>-0.0808</v>
      </c>
      <c r="K83" t="n">
        <v>-0.06610000000000001</v>
      </c>
      <c r="L83" t="n">
        <v>0.0211</v>
      </c>
      <c r="M83" t="n">
        <v>0.0518</v>
      </c>
      <c r="N83" t="n">
        <v>0.0492</v>
      </c>
      <c r="O83" t="n">
        <v>0.0847</v>
      </c>
      <c r="P83" t="n">
        <v>0.0122</v>
      </c>
      <c r="Q83" t="n">
        <v>-0.0069</v>
      </c>
      <c r="R83" t="n">
        <v>0.0198</v>
      </c>
      <c r="S83" t="b">
        <v>0</v>
      </c>
      <c r="T83" t="b">
        <v>0</v>
      </c>
      <c r="U83" t="b">
        <v>0</v>
      </c>
    </row>
    <row r="84">
      <c r="A84" t="inlineStr">
        <is>
          <t>E00600</t>
        </is>
      </c>
      <c r="B84" t="inlineStr">
        <is>
          <t>moncler</t>
        </is>
      </c>
      <c r="C84" t="inlineStr">
        <is>
          <t>fall</t>
        </is>
      </c>
      <c r="D84" t="n">
        <v>2015</v>
      </c>
      <c r="E84" s="5" t="n">
        <v>42074</v>
      </c>
      <c r="F84" t="n">
        <v/>
      </c>
      <c r="G84" s="5" t="n">
        <v>42074</v>
      </c>
      <c r="H84" t="inlineStr">
        <is>
          <t>FTSEMIB.MI</t>
        </is>
      </c>
      <c r="I84" t="n">
        <v>0.0566</v>
      </c>
      <c r="J84" t="n">
        <v>0.1094</v>
      </c>
      <c r="K84" t="n">
        <v>0.096</v>
      </c>
      <c r="L84" t="n">
        <v>-0.0158</v>
      </c>
      <c r="M84" t="n">
        <v>0.0122</v>
      </c>
      <c r="N84" t="n">
        <v>-0.0145</v>
      </c>
      <c r="O84" t="n">
        <v>0.0609</v>
      </c>
      <c r="P84" t="n">
        <v>0.0004</v>
      </c>
      <c r="Q84" t="n">
        <v>-0.0177</v>
      </c>
      <c r="R84" t="n">
        <v>-0.0153</v>
      </c>
      <c r="S84" t="b">
        <v>0</v>
      </c>
      <c r="T84" t="b">
        <v>0</v>
      </c>
      <c r="U84" t="b">
        <v>0</v>
      </c>
    </row>
    <row r="85">
      <c r="A85" t="inlineStr">
        <is>
          <t>E00601</t>
        </is>
      </c>
      <c r="B85" t="inlineStr">
        <is>
          <t>moncler</t>
        </is>
      </c>
      <c r="C85" t="inlineStr">
        <is>
          <t>spring</t>
        </is>
      </c>
      <c r="D85" t="n">
        <v>2016</v>
      </c>
      <c r="E85" s="5" t="n">
        <v>42284</v>
      </c>
      <c r="F85" t="inlineStr">
        <is>
          <t>Giambattista Valli explained how a plumpe</t>
        </is>
      </c>
      <c r="G85" s="5" t="n">
        <v>42284</v>
      </c>
      <c r="H85" t="inlineStr">
        <is>
          <t>FTSEMIB.MI</t>
        </is>
      </c>
      <c r="I85" t="n">
        <v>-0.0357</v>
      </c>
      <c r="J85" t="n">
        <v>-0.0507</v>
      </c>
      <c r="K85" t="n">
        <v>-0.0717</v>
      </c>
      <c r="L85" t="n">
        <v>0.0257</v>
      </c>
      <c r="M85" t="n">
        <v>-0.082</v>
      </c>
      <c r="N85" t="n">
        <v>-0.1308</v>
      </c>
      <c r="O85" t="n">
        <v>-0.0362</v>
      </c>
      <c r="P85" t="n">
        <v>0.0171</v>
      </c>
      <c r="Q85" t="n">
        <v>-0.0229</v>
      </c>
      <c r="R85" t="n">
        <v>-0.005</v>
      </c>
      <c r="S85" t="b">
        <v>0</v>
      </c>
      <c r="T85" t="b">
        <v>0</v>
      </c>
      <c r="U85" t="b">
        <v>0</v>
      </c>
    </row>
    <row r="86">
      <c r="A86" t="inlineStr">
        <is>
          <t>E00602</t>
        </is>
      </c>
      <c r="B86" t="inlineStr">
        <is>
          <t>moncler</t>
        </is>
      </c>
      <c r="C86" t="inlineStr">
        <is>
          <t>fall</t>
        </is>
      </c>
      <c r="D86" t="n">
        <v>2016</v>
      </c>
      <c r="E86" s="5" t="n">
        <v>42438</v>
      </c>
      <c r="F86" t="n">
        <v/>
      </c>
      <c r="G86" s="5" t="n">
        <v>42438</v>
      </c>
      <c r="H86" t="inlineStr">
        <is>
          <t>FTSEMIB.MI</t>
        </is>
      </c>
      <c r="I86" t="n">
        <v>0.1548</v>
      </c>
      <c r="J86" t="n">
        <v>0.0578</v>
      </c>
      <c r="K86" t="n">
        <v>0.0387</v>
      </c>
      <c r="L86" t="n">
        <v>-0.0075</v>
      </c>
      <c r="M86" t="n">
        <v>-0.0495</v>
      </c>
      <c r="N86" t="n">
        <v>-0.0593</v>
      </c>
      <c r="O86" t="n">
        <v>-0.0598</v>
      </c>
      <c r="P86" t="n">
        <v>-0.0326</v>
      </c>
      <c r="Q86" t="n">
        <v>-0.0069</v>
      </c>
      <c r="R86" t="n">
        <v>0.0216</v>
      </c>
      <c r="S86" t="b">
        <v>0</v>
      </c>
      <c r="T86" t="b">
        <v>0</v>
      </c>
      <c r="U86" t="b">
        <v>0</v>
      </c>
    </row>
    <row r="87">
      <c r="A87" t="inlineStr">
        <is>
          <t>E00603</t>
        </is>
      </c>
      <c r="B87" t="inlineStr">
        <is>
          <t>moncler</t>
        </is>
      </c>
      <c r="C87" t="inlineStr">
        <is>
          <t>spring</t>
        </is>
      </c>
      <c r="D87" t="n">
        <v>2017</v>
      </c>
      <c r="E87" s="5" t="n">
        <v>42648</v>
      </c>
      <c r="F87" t="n">
        <v/>
      </c>
      <c r="G87" s="5" t="n">
        <v>42648</v>
      </c>
      <c r="H87" t="inlineStr">
        <is>
          <t>FTSEMIB.MI</t>
        </is>
      </c>
      <c r="I87" t="n">
        <v>0.0077</v>
      </c>
      <c r="J87" t="n">
        <v>-0.0282</v>
      </c>
      <c r="K87" t="n">
        <v>0.007900000000000001</v>
      </c>
      <c r="L87" t="n">
        <v>-0.0053</v>
      </c>
      <c r="M87" t="n">
        <v>-0.004</v>
      </c>
      <c r="N87" t="n">
        <v>-0.0234</v>
      </c>
      <c r="O87" t="n">
        <v>-0.0406</v>
      </c>
      <c r="P87" t="n">
        <v>-0.0055</v>
      </c>
      <c r="Q87" t="n">
        <v>-0.0037</v>
      </c>
      <c r="R87" t="n">
        <v>-0.0122</v>
      </c>
      <c r="S87" t="b">
        <v>0</v>
      </c>
      <c r="T87" t="b">
        <v>0</v>
      </c>
      <c r="U87" t="b">
        <v>0</v>
      </c>
    </row>
    <row r="88">
      <c r="A88" t="inlineStr">
        <is>
          <t>E00604</t>
        </is>
      </c>
      <c r="B88" t="inlineStr">
        <is>
          <t>moncler</t>
        </is>
      </c>
      <c r="C88" t="inlineStr">
        <is>
          <t>fall</t>
        </is>
      </c>
      <c r="D88" t="n">
        <v>2017</v>
      </c>
      <c r="E88" s="5" t="n">
        <v>42801</v>
      </c>
      <c r="F88" t="n">
        <v/>
      </c>
      <c r="G88" s="5" t="n">
        <v>42801</v>
      </c>
      <c r="H88" t="inlineStr">
        <is>
          <t>FTSEMIB.MI</t>
        </is>
      </c>
      <c r="I88" t="n">
        <v>0.0591</v>
      </c>
      <c r="J88" t="n">
        <v>0.0426</v>
      </c>
      <c r="K88" t="n">
        <v>0.052</v>
      </c>
      <c r="L88" t="n">
        <v>-0.0016</v>
      </c>
      <c r="M88" t="n">
        <v>0.013</v>
      </c>
      <c r="N88" t="n">
        <v>0.0194</v>
      </c>
      <c r="O88" t="n">
        <v>0.1095</v>
      </c>
      <c r="P88" t="n">
        <v>-0.0035</v>
      </c>
      <c r="Q88" t="n">
        <v>0.0056</v>
      </c>
      <c r="R88" t="n">
        <v>0.0125</v>
      </c>
      <c r="S88" t="b">
        <v>1</v>
      </c>
      <c r="T88" t="b">
        <v>0</v>
      </c>
      <c r="U88" t="b">
        <v>1</v>
      </c>
    </row>
    <row r="89">
      <c r="A89" t="inlineStr">
        <is>
          <t>E00605</t>
        </is>
      </c>
      <c r="B89" t="inlineStr">
        <is>
          <t>moncler</t>
        </is>
      </c>
      <c r="C89" t="inlineStr">
        <is>
          <t>spring</t>
        </is>
      </c>
      <c r="D89" t="n">
        <v>2018</v>
      </c>
      <c r="E89" s="5" t="n">
        <v>43011</v>
      </c>
      <c r="F89" t="n">
        <v/>
      </c>
      <c r="G89" s="5" t="n">
        <v>43011</v>
      </c>
      <c r="H89" t="inlineStr">
        <is>
          <t>FTSEMIB.MI</t>
        </is>
      </c>
      <c r="I89" t="n">
        <v>-0.0108</v>
      </c>
      <c r="J89" t="n">
        <v>-0.036</v>
      </c>
      <c r="K89" t="n">
        <v>-0.0235</v>
      </c>
      <c r="L89" t="n">
        <v>0.0021</v>
      </c>
      <c r="M89" t="n">
        <v>0.0215</v>
      </c>
      <c r="N89" t="n">
        <v>0.0303</v>
      </c>
      <c r="O89" t="n">
        <v>-0.0297</v>
      </c>
      <c r="P89" t="n">
        <v>-0.012</v>
      </c>
      <c r="Q89" t="n">
        <v>0.0307</v>
      </c>
      <c r="R89" t="n">
        <v>0.0069</v>
      </c>
      <c r="S89" t="b">
        <v>0</v>
      </c>
      <c r="T89" t="b">
        <v>0</v>
      </c>
      <c r="U89" t="b">
        <v>0</v>
      </c>
    </row>
    <row r="90">
      <c r="A90" t="inlineStr">
        <is>
          <t>E00606</t>
        </is>
      </c>
      <c r="B90" t="inlineStr">
        <is>
          <t>moncler</t>
        </is>
      </c>
      <c r="C90" t="inlineStr">
        <is>
          <t>fall</t>
        </is>
      </c>
      <c r="D90" t="n">
        <v>2023</v>
      </c>
      <c r="E90" s="5" t="n">
        <v>44977</v>
      </c>
      <c r="F90" t="n">
        <v/>
      </c>
      <c r="G90" s="5" t="n">
        <v>44977</v>
      </c>
      <c r="H90" t="inlineStr">
        <is>
          <t>FTSEMIB.MI</t>
        </is>
      </c>
      <c r="I90" t="n">
        <v>-0.0004</v>
      </c>
      <c r="J90" t="n">
        <v>-0.0481</v>
      </c>
      <c r="K90" t="n">
        <v>0.0239</v>
      </c>
      <c r="L90" t="n">
        <v>0.0296</v>
      </c>
      <c r="M90" t="n">
        <v>0.0222</v>
      </c>
      <c r="N90" t="n">
        <v>0.042</v>
      </c>
      <c r="O90" t="n">
        <v>0.1204</v>
      </c>
      <c r="P90" t="n">
        <v>0.0233</v>
      </c>
      <c r="Q90" t="n">
        <v>-0.0068</v>
      </c>
      <c r="R90" t="n">
        <v>-0.0081</v>
      </c>
      <c r="S90" t="b">
        <v>1</v>
      </c>
      <c r="T90" t="b">
        <v>0</v>
      </c>
      <c r="U90" t="b">
        <v>1</v>
      </c>
    </row>
    <row r="91">
      <c r="A91" t="inlineStr">
        <is>
          <t>E00607</t>
        </is>
      </c>
      <c r="B91" t="inlineStr">
        <is>
          <t>moncler</t>
        </is>
      </c>
      <c r="C91" t="inlineStr">
        <is>
          <t>fall</t>
        </is>
      </c>
      <c r="D91" t="n">
        <v>2024</v>
      </c>
      <c r="E91" s="5" t="n">
        <v>45586</v>
      </c>
      <c r="F91" t="n">
        <v/>
      </c>
      <c r="G91" s="5" t="n">
        <v>45586</v>
      </c>
      <c r="H91" t="inlineStr">
        <is>
          <t>FTSEMIB.MI</t>
        </is>
      </c>
      <c r="I91" t="n">
        <v>0.0351</v>
      </c>
      <c r="J91" t="n">
        <v>-0.0211</v>
      </c>
      <c r="K91" t="n">
        <v>-0.0149</v>
      </c>
      <c r="L91" t="n">
        <v>-0.0119</v>
      </c>
      <c r="M91" t="n">
        <v>-0.0166</v>
      </c>
      <c r="N91" t="n">
        <v>-0.0839</v>
      </c>
      <c r="O91" t="n">
        <v>-0.1192</v>
      </c>
      <c r="P91" t="n">
        <v>-0.0021</v>
      </c>
      <c r="Q91" t="n">
        <v>-0.008</v>
      </c>
      <c r="R91" t="n">
        <v>-0.0172</v>
      </c>
      <c r="S91" t="b">
        <v>0</v>
      </c>
      <c r="T91" t="b">
        <v>0</v>
      </c>
      <c r="U91" t="b">
        <v>0</v>
      </c>
    </row>
  </sheetData>
  <mergeCells count="1">
    <mergeCell ref="A1:F1"/>
  </mergeCells>
  <conditionalFormatting sqref="I82:I91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82:J91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82:K91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82:L91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82:M91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82:N91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82:O91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82:P91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82:Q91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82:R91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2026-04-28T17:16:12Z</dcterms:created>
  <dcterms:modified xmlns:dcterms="http://purl.org/dc/terms/" xmlns:xsi="http://www.w3.org/2001/XMLSchema-instance" xsi:type="dcterms:W3CDTF">2026-04-28T17:16:19Z</dcterms:modified>
</cp:coreProperties>
</file>