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7635" windowHeight="5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G1" i="1"/>
  <c r="F1" i="1"/>
  <c r="E1" i="1"/>
  <c r="D1" i="1"/>
  <c r="C1" i="1"/>
  <c r="B1" i="1"/>
  <c r="A1" i="1"/>
  <c r="J1" i="1" s="1"/>
  <c r="H1" i="1" l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J1" sqref="J1"/>
    </sheetView>
  </sheetViews>
  <sheetFormatPr defaultRowHeight="15" x14ac:dyDescent="0.25"/>
  <cols>
    <col min="1" max="1" width="18.42578125" bestFit="1" customWidth="1"/>
    <col min="2" max="2" width="18.28515625" bestFit="1" customWidth="1"/>
    <col min="8" max="8" width="10.42578125" bestFit="1" customWidth="1"/>
    <col min="10" max="10" width="23.42578125" bestFit="1" customWidth="1"/>
  </cols>
  <sheetData>
    <row r="1" spans="1:10" x14ac:dyDescent="0.25">
      <c r="A1">
        <f ca="1">RANDBETWEEN(1900, 2155)</f>
        <v>2107</v>
      </c>
      <c r="B1">
        <f ca="1">RANDBETWEEN(1,12)</f>
        <v>11</v>
      </c>
      <c r="C1">
        <f ca="1">RANDBETWEEN(1, 31)</f>
        <v>1</v>
      </c>
      <c r="D1">
        <f ca="1">RANDBETWEEN(0,23)</f>
        <v>8</v>
      </c>
      <c r="E1">
        <f ca="1">RANDBETWEEN(0,59)</f>
        <v>51</v>
      </c>
      <c r="F1">
        <f ca="1">RANDBETWEEN(0,59)</f>
        <v>36</v>
      </c>
      <c r="G1">
        <f ca="1">RANDBETWEEN(0,999)</f>
        <v>825</v>
      </c>
      <c r="H1" s="1" t="str">
        <f ca="1">TEXT(DATE(A1,B1,C1), "yyyy-mm-dd")</f>
        <v>2107-11-01</v>
      </c>
      <c r="I1" s="2" t="str">
        <f ca="1">TEXT(TIME(D1,E1,F1), "hh:mm:ss")</f>
        <v>08:51:36</v>
      </c>
      <c r="J1" t="str">
        <f ca="1">"(" &amp; A1 &amp; ", " &amp; B1 &amp; ", " &amp; C1 &amp; ", " &amp; D1 &amp; ", " &amp; E1 &amp; ", " &amp; F1 &amp; ", " &amp; G1 &amp; ")"</f>
        <v>(2107, 11, 1, 8, 51, 36, 825)</v>
      </c>
    </row>
    <row r="2" spans="1:10" s="3" customFormat="1" x14ac:dyDescent="0.25"/>
    <row r="3" spans="1:10" s="3" customFormat="1" x14ac:dyDescent="0.25"/>
    <row r="4" spans="1:10" s="3" customFormat="1" x14ac:dyDescent="0.25">
      <c r="A4" s="3">
        <v>6420.0965300462967</v>
      </c>
      <c r="B4" s="3">
        <f>A4+10</f>
        <v>6430.0965300462967</v>
      </c>
    </row>
    <row r="5" spans="1:10" s="3" customFormat="1" x14ac:dyDescent="0.25"/>
    <row r="6" spans="1:10" s="3" customFormat="1" x14ac:dyDescent="0.25"/>
    <row r="7" spans="1:10" s="3" customFormat="1" x14ac:dyDescent="0.25"/>
    <row r="8" spans="1:10" s="3" customFormat="1" x14ac:dyDescent="0.25"/>
    <row r="9" spans="1:10" s="3" customFormat="1" x14ac:dyDescent="0.25"/>
    <row r="10" spans="1:10" s="3" customFormat="1" x14ac:dyDescent="0.25"/>
    <row r="11" spans="1:10" s="3" customFormat="1" x14ac:dyDescent="0.25"/>
    <row r="12" spans="1:10" s="3" customFormat="1" x14ac:dyDescent="0.25"/>
    <row r="13" spans="1:10" s="3" customFormat="1" x14ac:dyDescent="0.25"/>
    <row r="14" spans="1:10" s="3" customFormat="1" x14ac:dyDescent="0.25"/>
    <row r="15" spans="1:10" s="3" customFormat="1" x14ac:dyDescent="0.25"/>
    <row r="16" spans="1:10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2013-07-27T20:16:39Z</dcterms:created>
  <dcterms:modified xsi:type="dcterms:W3CDTF">2013-07-27T20:38:39Z</dcterms:modified>
</cp:coreProperties>
</file>