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48B75"/>
        <bgColor rgb="00748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42" customWidth="1" min="4" max="4"/>
    <col width="38" customWidth="1" min="5" max="5"/>
    <col width="22" customWidth="1" min="6" max="6"/>
    <col width="10" customWidth="1" min="7" max="7"/>
    <col width="8" customWidth="1" min="8" max="8"/>
    <col width="8" customWidth="1" min="9" max="9"/>
    <col width="4" customWidth="1" min="10" max="10"/>
    <col width="14" customWidth="1" min="11" max="11"/>
    <col width="12" customWidth="1" min="12" max="12"/>
    <col width="14" customWidth="1" min="13" max="13"/>
    <col width="18" customWidth="1" min="14" max="14"/>
    <col width="28" customWidth="1" min="15" max="15"/>
    <col width="40" customWidth="1" min="16" max="16"/>
  </cols>
  <sheetData>
    <row r="1">
      <c r="A1" s="1" t="inlineStr">
        <is>
          <t>Sprint #</t>
        </is>
      </c>
      <c r="B1" s="1" t="inlineStr">
        <is>
          <t>Sprint Name</t>
        </is>
      </c>
      <c r="C1" s="1" t="inlineStr">
        <is>
          <t>Task ID</t>
        </is>
      </c>
      <c r="D1" s="1" t="inlineStr">
        <is>
          <t>Task Title</t>
        </is>
      </c>
      <c r="E1" s="1" t="inlineStr">
        <is>
          <t>User Story (short)</t>
        </is>
      </c>
      <c r="F1" s="1" t="inlineStr">
        <is>
          <t>Area</t>
        </is>
      </c>
      <c r="G1" s="1" t="inlineStr">
        <is>
          <t>Type</t>
        </is>
      </c>
      <c r="H1" s="1" t="inlineStr">
        <is>
          <t>AI/Non-AI</t>
        </is>
      </c>
      <c r="I1" s="1" t="inlineStr">
        <is>
          <t>Risk</t>
        </is>
      </c>
      <c r="J1" s="1" t="inlineStr">
        <is>
          <t>SP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Completed Date</t>
        </is>
      </c>
      <c r="N1" s="1" t="inlineStr">
        <is>
          <t>Dependencies</t>
        </is>
      </c>
      <c r="O1" s="1" t="inlineStr">
        <is>
          <t>Acceptance Criteria Ref</t>
        </is>
      </c>
      <c r="P1" s="1" t="inlineStr">
        <is>
          <t>Tracker Notes (Dev Agent)</t>
        </is>
      </c>
    </row>
    <row r="2">
      <c r="A2" t="n">
        <v>1</v>
      </c>
      <c r="B2" t="inlineStr">
        <is>
          <t>Workspace &amp; Foundation</t>
        </is>
      </c>
      <c r="C2" t="inlineStr">
        <is>
          <t>1.1</t>
        </is>
      </c>
      <c r="D2" t="inlineStr">
        <is>
          <t>Wire Admin app into workspace &amp; gateway routing</t>
        </is>
      </c>
      <c r="E2" t="inlineStr">
        <is>
          <t>Workspace: Admin frontend/backend wired into monorepo + gateway</t>
        </is>
      </c>
      <c r="F2" t="inlineStr">
        <is>
          <t>Workspace / Gateway</t>
        </is>
      </c>
      <c r="G2" t="inlineStr">
        <is>
          <t>Hardening</t>
        </is>
      </c>
      <c r="H2" t="inlineStr">
        <is>
          <t>Non-AI</t>
        </is>
      </c>
      <c r="I2" t="inlineStr">
        <is>
          <t>Low</t>
        </is>
      </c>
      <c r="J2" t="n">
        <v>2</v>
      </c>
      <c r="K2" t="inlineStr">
        <is>
          <t>Done</t>
        </is>
      </c>
      <c r="L2" t="inlineStr">
        <is>
          <t>2026-02-01</t>
        </is>
      </c>
      <c r="M2" t="inlineStr">
        <is>
          <t>2026-02-01</t>
        </is>
      </c>
      <c r="N2" t="inlineStr">
        <is>
          <t>None</t>
        </is>
      </c>
      <c r="O2" t="inlineStr">
        <is>
          <t>Backlog § Task 1.1 Checklist</t>
        </is>
      </c>
      <c r="P2" t="inlineStr"/>
    </row>
    <row r="3">
      <c r="A3" t="n">
        <v>1</v>
      </c>
      <c r="B3" t="inlineStr">
        <is>
          <t>Workspace &amp; Foundation</t>
        </is>
      </c>
      <c r="C3" t="inlineStr">
        <is>
          <t>1.2</t>
        </is>
      </c>
      <c r="D3" t="inlineStr">
        <is>
          <t>Admin backend skeleton (NestJS service)</t>
        </is>
      </c>
      <c r="E3" t="inlineStr">
        <is>
          <t>Backend: Admin NestJS service skeleton with core modules</t>
        </is>
      </c>
      <c r="F3" t="inlineStr">
        <is>
          <t>Admin Backend</t>
        </is>
      </c>
      <c r="G3" t="inlineStr">
        <is>
          <t>Feature</t>
        </is>
      </c>
      <c r="H3" t="inlineStr">
        <is>
          <t>Non-AI</t>
        </is>
      </c>
      <c r="I3" t="inlineStr">
        <is>
          <t>Low</t>
        </is>
      </c>
      <c r="J3" t="n">
        <v>2</v>
      </c>
      <c r="K3" t="inlineStr">
        <is>
          <t>Done</t>
        </is>
      </c>
      <c r="L3" t="inlineStr">
        <is>
          <t>2026-02-01</t>
        </is>
      </c>
      <c r="M3" t="inlineStr">
        <is>
          <t>2026-02-01</t>
        </is>
      </c>
      <c r="N3" t="inlineStr">
        <is>
          <t>1.1</t>
        </is>
      </c>
      <c r="O3" t="inlineStr">
        <is>
          <t>Backlog § Task 1.2 Checklist</t>
        </is>
      </c>
      <c r="P3" t="inlineStr"/>
    </row>
    <row r="4">
      <c r="A4" t="n">
        <v>1</v>
      </c>
      <c r="B4" t="inlineStr">
        <is>
          <t>Workspace &amp; Foundation</t>
        </is>
      </c>
      <c r="C4" t="inlineStr">
        <is>
          <t>1.3</t>
        </is>
      </c>
      <c r="D4" t="inlineStr">
        <is>
          <t>Admin DB schema &amp; migrations (user approval, fees &amp; payments)</t>
        </is>
      </c>
      <c r="E4" t="inlineStr">
        <is>
          <t>Data: admin-owned tables for approvals, fees, payments</t>
        </is>
      </c>
      <c r="F4" t="inlineStr">
        <is>
          <t>Admin Backend — Data</t>
        </is>
      </c>
      <c r="G4" t="inlineStr">
        <is>
          <t>Hardening</t>
        </is>
      </c>
      <c r="H4" t="inlineStr">
        <is>
          <t>Non-AI</t>
        </is>
      </c>
      <c r="I4" t="inlineStr">
        <is>
          <t>Medium</t>
        </is>
      </c>
      <c r="J4" t="n">
        <v>3</v>
      </c>
      <c r="K4" t="inlineStr">
        <is>
          <t>Done</t>
        </is>
      </c>
      <c r="L4" t="inlineStr">
        <is>
          <t>2026-02-01</t>
        </is>
      </c>
      <c r="M4" t="inlineStr">
        <is>
          <t>2026-02-01</t>
        </is>
      </c>
      <c r="N4" t="inlineStr">
        <is>
          <t>1.2</t>
        </is>
      </c>
      <c r="O4" t="inlineStr">
        <is>
          <t>Backlog § Task 1.3 Checklist</t>
        </is>
      </c>
      <c r="P4" t="inlineStr"/>
    </row>
    <row r="5">
      <c r="A5" t="n">
        <v>1</v>
      </c>
      <c r="B5" t="inlineStr">
        <is>
          <t>Workspace &amp; Foundation</t>
        </is>
      </c>
      <c r="C5" t="inlineStr">
        <is>
          <t>1.4</t>
        </is>
      </c>
      <c r="D5" t="inlineStr">
        <is>
          <t>Shared contracts for Admin APIs in @mindforge/shared</t>
        </is>
      </c>
      <c r="E5" t="inlineStr">
        <is>
          <t>Shared: Admin DTOs/enums in @mindforge/shared</t>
        </is>
      </c>
      <c r="F5" t="inlineStr">
        <is>
          <t>Shared</t>
        </is>
      </c>
      <c r="G5" t="inlineStr">
        <is>
          <t>Feature</t>
        </is>
      </c>
      <c r="H5" t="inlineStr">
        <is>
          <t>Non-AI</t>
        </is>
      </c>
      <c r="I5" t="inlineStr">
        <is>
          <t>Low</t>
        </is>
      </c>
      <c r="J5" t="n">
        <v>1</v>
      </c>
      <c r="K5" t="inlineStr">
        <is>
          <t>Done</t>
        </is>
      </c>
      <c r="L5" t="inlineStr">
        <is>
          <t>2026-02-01</t>
        </is>
      </c>
      <c r="M5" t="inlineStr">
        <is>
          <t>2026-02-01</t>
        </is>
      </c>
      <c r="N5" t="inlineStr">
        <is>
          <t>1.2</t>
        </is>
      </c>
      <c r="O5" t="inlineStr">
        <is>
          <t>Backlog § Task 1.4 Checklist</t>
        </is>
      </c>
      <c r="P5" t="inlineStr"/>
    </row>
    <row r="6">
      <c r="A6" t="n">
        <v>2</v>
      </c>
      <c r="B6" t="inlineStr">
        <is>
          <t>User Approval &amp; Lifecycle</t>
        </is>
      </c>
      <c r="C6" t="inlineStr">
        <is>
          <t>2.1</t>
        </is>
      </c>
      <c r="D6" t="inlineStr">
        <is>
          <t>User approval APIs (pending → active/disabled)</t>
        </is>
      </c>
      <c r="E6" t="inlineStr">
        <is>
          <t>Backend: approve/reject/activate/deactivate users</t>
        </is>
      </c>
      <c r="F6" t="inlineStr">
        <is>
          <t>Admin Backend — User Management</t>
        </is>
      </c>
      <c r="G6" t="inlineStr">
        <is>
          <t>Feature</t>
        </is>
      </c>
      <c r="H6" t="inlineStr">
        <is>
          <t>Non-AI</t>
        </is>
      </c>
      <c r="I6" t="inlineStr">
        <is>
          <t>Medium</t>
        </is>
      </c>
      <c r="J6" t="n">
        <v>3</v>
      </c>
      <c r="K6" t="inlineStr">
        <is>
          <t>Done</t>
        </is>
      </c>
      <c r="L6" t="inlineStr">
        <is>
          <t>2026-02-01</t>
        </is>
      </c>
      <c r="M6" t="inlineStr">
        <is>
          <t>2026-02-01</t>
        </is>
      </c>
      <c r="N6" t="inlineStr">
        <is>
          <t>1.3</t>
        </is>
      </c>
      <c r="O6" t="inlineStr">
        <is>
          <t>Backlog § Task 2.1 Checklist</t>
        </is>
      </c>
      <c r="P6" t="inlineStr"/>
    </row>
    <row r="7">
      <c r="A7" t="n">
        <v>2</v>
      </c>
      <c r="B7" t="inlineStr">
        <is>
          <t>User Approval &amp; Lifecycle</t>
        </is>
      </c>
      <c r="C7" t="inlineStr">
        <is>
          <t>2.2</t>
        </is>
      </c>
      <c r="D7" t="inlineStr">
        <is>
          <t>Default MPIN and first-login change flagging</t>
        </is>
      </c>
      <c r="E7" t="inlineStr">
        <is>
          <t>Backend: default 000000 MPIN + must-change-on-first-login flag</t>
        </is>
      </c>
      <c r="F7" t="inlineStr">
        <is>
          <t>Admin Backend — User Management</t>
        </is>
      </c>
      <c r="G7" t="inlineStr">
        <is>
          <t>Feature</t>
        </is>
      </c>
      <c r="H7" t="inlineStr">
        <is>
          <t>Non-AI</t>
        </is>
      </c>
      <c r="I7" t="inlineStr">
        <is>
          <t>Medium</t>
        </is>
      </c>
      <c r="J7" t="n">
        <v>3</v>
      </c>
      <c r="K7" t="inlineStr">
        <is>
          <t>Done</t>
        </is>
      </c>
      <c r="L7" t="inlineStr">
        <is>
          <t>2026-02-01</t>
        </is>
      </c>
      <c r="M7" t="inlineStr">
        <is>
          <t>2026-02-01</t>
        </is>
      </c>
      <c r="N7" t="inlineStr">
        <is>
          <t>2.1</t>
        </is>
      </c>
      <c r="O7" t="inlineStr">
        <is>
          <t>Backlog § Task 2.2 Checklist</t>
        </is>
      </c>
      <c r="P7" t="inlineStr"/>
    </row>
    <row r="8">
      <c r="A8" t="n">
        <v>2</v>
      </c>
      <c r="B8" t="inlineStr">
        <is>
          <t>User Approval &amp; Lifecycle</t>
        </is>
      </c>
      <c r="C8" t="inlineStr">
        <is>
          <t>2.3</t>
        </is>
      </c>
      <c r="D8" t="inlineStr">
        <is>
          <t>User account status &amp; audit logging</t>
        </is>
      </c>
      <c r="E8" t="inlineStr">
        <is>
          <t>Backend: audit logs for account status changes</t>
        </is>
      </c>
      <c r="F8" t="inlineStr">
        <is>
          <t>Admin Backend — Audit Trail</t>
        </is>
      </c>
      <c r="G8" t="inlineStr">
        <is>
          <t>Hardening</t>
        </is>
      </c>
      <c r="H8" t="inlineStr">
        <is>
          <t>Non-AI</t>
        </is>
      </c>
      <c r="I8" t="inlineStr">
        <is>
          <t>Medium</t>
        </is>
      </c>
      <c r="J8" t="n">
        <v>2</v>
      </c>
      <c r="K8" t="inlineStr">
        <is>
          <t>Done</t>
        </is>
      </c>
      <c r="L8" t="inlineStr">
        <is>
          <t>2026-02-01</t>
        </is>
      </c>
      <c r="M8" t="inlineStr">
        <is>
          <t>2026-02-01</t>
        </is>
      </c>
      <c r="N8" t="inlineStr">
        <is>
          <t>2.1</t>
        </is>
      </c>
      <c r="O8" t="inlineStr">
        <is>
          <t>Backlog § Task 2.3 Checklist</t>
        </is>
      </c>
      <c r="P8" t="inlineStr"/>
    </row>
    <row r="9">
      <c r="A9" t="n">
        <v>3</v>
      </c>
      <c r="B9" t="inlineStr">
        <is>
          <t>Fees Config &amp; Payment Info</t>
        </is>
      </c>
      <c r="C9" t="inlineStr">
        <is>
          <t>3.1</t>
        </is>
      </c>
      <c r="D9" t="inlineStr">
        <is>
          <t>Grade fee configuration APIs</t>
        </is>
      </c>
      <c r="E9" t="inlineStr">
        <is>
          <t>Backend: CRUD + propagation for grade fee configs</t>
        </is>
      </c>
      <c r="F9" t="inlineStr">
        <is>
          <t>Admin Backend — Fees</t>
        </is>
      </c>
      <c r="G9" t="inlineStr">
        <is>
          <t>Feature</t>
        </is>
      </c>
      <c r="H9" t="inlineStr">
        <is>
          <t>Non-AI</t>
        </is>
      </c>
      <c r="I9" t="inlineStr">
        <is>
          <t>Medium</t>
        </is>
      </c>
      <c r="J9" t="n">
        <v>3</v>
      </c>
      <c r="K9" t="inlineStr">
        <is>
          <t>Done</t>
        </is>
      </c>
      <c r="L9" t="inlineStr">
        <is>
          <t>2026-02-01</t>
        </is>
      </c>
      <c r="M9" t="inlineStr">
        <is>
          <t>2026-02-01</t>
        </is>
      </c>
      <c r="N9" t="inlineStr">
        <is>
          <t>1.3</t>
        </is>
      </c>
      <c r="O9" t="inlineStr">
        <is>
          <t>Backlog § Task 3.1 Checklist</t>
        </is>
      </c>
      <c r="P9" t="inlineStr"/>
    </row>
    <row r="10">
      <c r="A10" t="n">
        <v>3</v>
      </c>
      <c r="B10" t="inlineStr">
        <is>
          <t>Fees Config &amp; Payment Info</t>
        </is>
      </c>
      <c r="C10" t="inlineStr">
        <is>
          <t>3.2</t>
        </is>
      </c>
      <c r="D10" t="inlineStr">
        <is>
          <t>Extra subject fee configuration APIs</t>
        </is>
      </c>
      <c r="E10" t="inlineStr">
        <is>
          <t>Backend: per-student extra subject fee configs</t>
        </is>
      </c>
      <c r="F10" t="inlineStr">
        <is>
          <t>Admin Backend — Fees</t>
        </is>
      </c>
      <c r="G10" t="inlineStr">
        <is>
          <t>Feature</t>
        </is>
      </c>
      <c r="H10" t="inlineStr">
        <is>
          <t>Non-AI</t>
        </is>
      </c>
      <c r="I10" t="inlineStr">
        <is>
          <t>Medium</t>
        </is>
      </c>
      <c r="J10" t="n">
        <v>3</v>
      </c>
      <c r="K10" t="inlineStr">
        <is>
          <t>Done</t>
        </is>
      </c>
      <c r="L10" t="inlineStr">
        <is>
          <t>2026-02-01</t>
        </is>
      </c>
      <c r="M10" t="inlineStr">
        <is>
          <t>2026-02-01</t>
        </is>
      </c>
      <c r="N10" t="inlineStr">
        <is>
          <t>1.3</t>
        </is>
      </c>
      <c r="O10" t="inlineStr">
        <is>
          <t>Backlog § Task 3.2 Checklist</t>
        </is>
      </c>
      <c r="P10" t="inlineStr"/>
    </row>
    <row r="11">
      <c r="A11" t="n">
        <v>3</v>
      </c>
      <c r="B11" t="inlineStr">
        <is>
          <t>Fees Config &amp; Payment Info</t>
        </is>
      </c>
      <c r="C11" t="inlineStr">
        <is>
          <t>3.3</t>
        </is>
      </c>
      <c r="D11" t="inlineStr">
        <is>
          <t>Payment Info configuration APIs (QR, UPI, bank details)</t>
        </is>
      </c>
      <c r="E11" t="inlineStr">
        <is>
          <t>Backend: config for Parent Pay Info (QR/UPI/bank)</t>
        </is>
      </c>
      <c r="F11" t="inlineStr">
        <is>
          <t>Admin Backend — Payment Info</t>
        </is>
      </c>
      <c r="G11" t="inlineStr">
        <is>
          <t>Feature</t>
        </is>
      </c>
      <c r="H11" t="inlineStr">
        <is>
          <t>Non-AI</t>
        </is>
      </c>
      <c r="I11" t="inlineStr">
        <is>
          <t>Low</t>
        </is>
      </c>
      <c r="J11" t="n">
        <v>2</v>
      </c>
      <c r="K11" t="inlineStr">
        <is>
          <t>Done</t>
        </is>
      </c>
      <c r="L11" t="inlineStr">
        <is>
          <t>2026-02-01</t>
        </is>
      </c>
      <c r="M11" t="inlineStr">
        <is>
          <t>2026-02-01</t>
        </is>
      </c>
      <c r="N11" t="inlineStr">
        <is>
          <t>1.3</t>
        </is>
      </c>
      <c r="O11" t="inlineStr">
        <is>
          <t>Backlog § Task 3.3 Checklist</t>
        </is>
      </c>
      <c r="P11" t="inlineStr"/>
    </row>
    <row r="12">
      <c r="A12" t="n">
        <v>4</v>
      </c>
      <c r="B12" t="inlineStr">
        <is>
          <t>Payment Entry &amp; Ledger</t>
        </is>
      </c>
      <c r="C12" t="inlineStr">
        <is>
          <t>4.1</t>
        </is>
      </c>
      <c r="D12" t="inlineStr">
        <is>
          <t>Fee payment entry APIs (create &amp; edit)</t>
        </is>
      </c>
      <c r="E12" t="inlineStr">
        <is>
          <t>Backend: record/correct fee payments</t>
        </is>
      </c>
      <c r="F12" t="inlineStr">
        <is>
          <t>Admin Backend — Payments</t>
        </is>
      </c>
      <c r="G12" t="inlineStr">
        <is>
          <t>Feature</t>
        </is>
      </c>
      <c r="H12" t="inlineStr">
        <is>
          <t>Non-AI</t>
        </is>
      </c>
      <c r="I12" t="inlineStr">
        <is>
          <t>Medium</t>
        </is>
      </c>
      <c r="J12" t="n">
        <v>3</v>
      </c>
      <c r="K12" t="inlineStr">
        <is>
          <t>Done</t>
        </is>
      </c>
      <c r="L12" t="inlineStr">
        <is>
          <t>2026-02-01</t>
        </is>
      </c>
      <c r="M12" t="inlineStr">
        <is>
          <t>2026-02-01</t>
        </is>
      </c>
      <c r="N12" t="inlineStr">
        <is>
          <t>1.3, 3.1, 3.2</t>
        </is>
      </c>
      <c r="O12" t="inlineStr">
        <is>
          <t>Backlog § Task 4.1 Checklist</t>
        </is>
      </c>
      <c r="P12" t="inlineStr"/>
    </row>
    <row r="13">
      <c r="A13" t="n">
        <v>4</v>
      </c>
      <c r="B13" t="inlineStr">
        <is>
          <t>Payment Entry &amp; Ledger</t>
        </is>
      </c>
      <c r="C13" t="inlineStr">
        <is>
          <t>4.2</t>
        </is>
      </c>
      <c r="D13" t="inlineStr">
        <is>
          <t>Fee summary and history APIs for Admin &amp; Parent</t>
        </is>
      </c>
      <c r="E13" t="inlineStr">
        <is>
          <t>Backend: fee summary/history for Admin &amp; Parent</t>
        </is>
      </c>
      <c r="F13" t="inlineStr">
        <is>
          <t>Admin Backend — Payments</t>
        </is>
      </c>
      <c r="G13" t="inlineStr">
        <is>
          <t>Feature</t>
        </is>
      </c>
      <c r="H13" t="inlineStr">
        <is>
          <t>Non-AI</t>
        </is>
      </c>
      <c r="I13" t="inlineStr">
        <is>
          <t>Medium</t>
        </is>
      </c>
      <c r="J13" t="n">
        <v>3</v>
      </c>
      <c r="K13" t="inlineStr">
        <is>
          <t>Done</t>
        </is>
      </c>
      <c r="L13" t="inlineStr">
        <is>
          <t>2026-02-01</t>
        </is>
      </c>
      <c r="M13" t="inlineStr">
        <is>
          <t>2026-02-01</t>
        </is>
      </c>
      <c r="N13" t="inlineStr">
        <is>
          <t>4.1</t>
        </is>
      </c>
      <c r="O13" t="inlineStr">
        <is>
          <t>Backlog § Task 4.2 Checklist</t>
        </is>
      </c>
      <c r="P13" t="inlineStr"/>
    </row>
    <row r="14">
      <c r="A14" t="n">
        <v>4</v>
      </c>
      <c r="B14" t="inlineStr">
        <is>
          <t>Payment Entry &amp; Ledger</t>
        </is>
      </c>
      <c r="C14" t="inlineStr">
        <is>
          <t>4.3</t>
        </is>
      </c>
      <c r="D14" t="inlineStr">
        <is>
          <t>Admin fee KPIs &amp; collection reports (backend only)</t>
        </is>
      </c>
      <c r="E14" t="inlineStr">
        <is>
          <t>Backend: fee KPIs &amp; collection over time</t>
        </is>
      </c>
      <c r="F14" t="inlineStr">
        <is>
          <t>Admin Backend — Analytics</t>
        </is>
      </c>
      <c r="G14" t="inlineStr">
        <is>
          <t>Feature</t>
        </is>
      </c>
      <c r="H14" t="inlineStr">
        <is>
          <t>Non-AI</t>
        </is>
      </c>
      <c r="I14" t="inlineStr">
        <is>
          <t>Low</t>
        </is>
      </c>
      <c r="J14" t="n">
        <v>2</v>
      </c>
      <c r="K14" t="inlineStr">
        <is>
          <t>Done</t>
        </is>
      </c>
      <c r="L14" t="inlineStr">
        <is>
          <t>2026-02-01</t>
        </is>
      </c>
      <c r="M14" t="inlineStr">
        <is>
          <t>2026-02-01</t>
        </is>
      </c>
      <c r="N14" t="inlineStr">
        <is>
          <t>4.2</t>
        </is>
      </c>
      <c r="O14" t="inlineStr">
        <is>
          <t>Backlog § Task 4.3 Checklist</t>
        </is>
      </c>
      <c r="P14" t="inlineStr"/>
    </row>
    <row r="15">
      <c r="A15" t="n">
        <v>5</v>
      </c>
      <c r="B15" t="inlineStr">
        <is>
          <t>Frontend Shell, Dashboard &amp; Users</t>
        </is>
      </c>
      <c r="C15" t="inlineStr">
        <is>
          <t>5.1</t>
        </is>
      </c>
      <c r="D15" t="inlineStr">
        <is>
          <t>Admin frontend app shell &amp; sidebar navigation</t>
        </is>
      </c>
      <c r="E15" t="inlineStr">
        <is>
          <t>Frontend: app shell + sidebar nav for Admin</t>
        </is>
      </c>
      <c r="F15" t="inlineStr">
        <is>
          <t>Admin Frontend</t>
        </is>
      </c>
      <c r="G15" t="inlineStr">
        <is>
          <t>Feature</t>
        </is>
      </c>
      <c r="H15" t="inlineStr">
        <is>
          <t>Non-AI</t>
        </is>
      </c>
      <c r="I15" t="inlineStr">
        <is>
          <t>Low</t>
        </is>
      </c>
      <c r="J15" t="n">
        <v>2</v>
      </c>
      <c r="K15" t="inlineStr">
        <is>
          <t>Done</t>
        </is>
      </c>
      <c r="L15" t="inlineStr">
        <is>
          <t>2026-02-01</t>
        </is>
      </c>
      <c r="M15" t="inlineStr">
        <is>
          <t>2026-02-01</t>
        </is>
      </c>
      <c r="N15" t="inlineStr">
        <is>
          <t>1.1, 1.4</t>
        </is>
      </c>
      <c r="O15" t="inlineStr">
        <is>
          <t>Backlog § Task 5.1 Checklist</t>
        </is>
      </c>
      <c r="P15" t="inlineStr"/>
    </row>
    <row r="16">
      <c r="A16" t="n">
        <v>5</v>
      </c>
      <c r="B16" t="inlineStr">
        <is>
          <t>Frontend Shell, Dashboard &amp; Users</t>
        </is>
      </c>
      <c r="C16" t="inlineStr">
        <is>
          <t>5.2</t>
        </is>
      </c>
      <c r="D16" t="inlineStr">
        <is>
          <t>Dashboard screen</t>
        </is>
      </c>
      <c r="E16" t="inlineStr">
        <is>
          <t>Frontend: dashboard with KPIs, approvals table, fee chart</t>
        </is>
      </c>
      <c r="F16" t="inlineStr">
        <is>
          <t>Admin Frontend — Dashboard</t>
        </is>
      </c>
      <c r="G16" t="inlineStr">
        <is>
          <t>Feature</t>
        </is>
      </c>
      <c r="H16" t="inlineStr">
        <is>
          <t>Non-AI</t>
        </is>
      </c>
      <c r="I16" t="inlineStr">
        <is>
          <t>Low</t>
        </is>
      </c>
      <c r="J16" t="n">
        <v>3</v>
      </c>
      <c r="K16" t="inlineStr">
        <is>
          <t>Done</t>
        </is>
      </c>
      <c r="L16" t="inlineStr">
        <is>
          <t>2026-02-01</t>
        </is>
      </c>
      <c r="M16" t="inlineStr">
        <is>
          <t>2026-02-01</t>
        </is>
      </c>
      <c r="N16" t="inlineStr">
        <is>
          <t>5.1, 2.1, 4.3</t>
        </is>
      </c>
      <c r="O16" t="inlineStr">
        <is>
          <t>Backlog § Task 5.2 Checklist</t>
        </is>
      </c>
      <c r="P16" t="inlineStr"/>
    </row>
    <row r="17">
      <c r="A17" t="n">
        <v>5</v>
      </c>
      <c r="B17" t="inlineStr">
        <is>
          <t>Frontend Shell, Dashboard &amp; Users</t>
        </is>
      </c>
      <c r="C17" t="inlineStr">
        <is>
          <t>5.3</t>
        </is>
      </c>
      <c r="D17" t="inlineStr">
        <is>
          <t>Users screen (approvals &amp; account statuses)</t>
        </is>
      </c>
      <c r="E17" t="inlineStr">
        <is>
          <t>Frontend: Users screen for approvals &amp; status management</t>
        </is>
      </c>
      <c r="F17" t="inlineStr">
        <is>
          <t>Admin Frontend — Users</t>
        </is>
      </c>
      <c r="G17" t="inlineStr">
        <is>
          <t>Feature</t>
        </is>
      </c>
      <c r="H17" t="inlineStr">
        <is>
          <t>Non-AI</t>
        </is>
      </c>
      <c r="I17" t="inlineStr">
        <is>
          <t>Medium</t>
        </is>
      </c>
      <c r="J17" t="n">
        <v>3</v>
      </c>
      <c r="K17" t="inlineStr">
        <is>
          <t>Done</t>
        </is>
      </c>
      <c r="L17" t="inlineStr">
        <is>
          <t>2026-02-01</t>
        </is>
      </c>
      <c r="M17" t="inlineStr">
        <is>
          <t>2026-02-01</t>
        </is>
      </c>
      <c r="N17" t="inlineStr">
        <is>
          <t>5.1, 2.1, 2.2, 2.3</t>
        </is>
      </c>
      <c r="O17" t="inlineStr">
        <is>
          <t>Backlog § Task 5.3 Checklist</t>
        </is>
      </c>
      <c r="P17" t="inlineStr"/>
    </row>
    <row r="18">
      <c r="A18" t="n">
        <v>6</v>
      </c>
      <c r="B18" t="inlineStr">
        <is>
          <t>Frontend Fees &amp; Payments</t>
        </is>
      </c>
      <c r="C18" t="inlineStr">
        <is>
          <t>6.1</t>
        </is>
      </c>
      <c r="D18" t="inlineStr">
        <is>
          <t>Fees configuration screen (grade &amp; extra subject)</t>
        </is>
      </c>
      <c r="E18" t="inlineStr">
        <is>
          <t>Frontend: grade fees + extra subject fees screen</t>
        </is>
      </c>
      <c r="F18" t="inlineStr">
        <is>
          <t>Admin Frontend — Fees</t>
        </is>
      </c>
      <c r="G18" t="inlineStr">
        <is>
          <t>Feature</t>
        </is>
      </c>
      <c r="H18" t="inlineStr">
        <is>
          <t>Non-AI</t>
        </is>
      </c>
      <c r="I18" t="inlineStr">
        <is>
          <t>Medium</t>
        </is>
      </c>
      <c r="J18" t="n">
        <v>3</v>
      </c>
      <c r="K18" t="inlineStr">
        <is>
          <t>Done</t>
        </is>
      </c>
      <c r="L18" t="inlineStr">
        <is>
          <t>2026-02-01</t>
        </is>
      </c>
      <c r="M18" t="inlineStr">
        <is>
          <t>2026-02-01</t>
        </is>
      </c>
      <c r="N18" t="inlineStr">
        <is>
          <t>5.1, 3.1, 3.2</t>
        </is>
      </c>
      <c r="O18" t="inlineStr">
        <is>
          <t>Backlog § Task 6.1 Checklist</t>
        </is>
      </c>
      <c r="P18" t="inlineStr"/>
    </row>
    <row r="19">
      <c r="A19" t="n">
        <v>6</v>
      </c>
      <c r="B19" t="inlineStr">
        <is>
          <t>Frontend Fees &amp; Payments</t>
        </is>
      </c>
      <c r="C19" t="inlineStr">
        <is>
          <t>6.2</t>
        </is>
      </c>
      <c r="D19" t="inlineStr">
        <is>
          <t>Payments ledger &amp; entry screen</t>
        </is>
      </c>
      <c r="E19" t="inlineStr">
        <is>
          <t>Frontend: payments ledger + record/edit flows</t>
        </is>
      </c>
      <c r="F19" t="inlineStr">
        <is>
          <t>Admin Frontend — Payments</t>
        </is>
      </c>
      <c r="G19" t="inlineStr">
        <is>
          <t>Feature</t>
        </is>
      </c>
      <c r="H19" t="inlineStr">
        <is>
          <t>Non-AI</t>
        </is>
      </c>
      <c r="I19" t="inlineStr">
        <is>
          <t>Medium</t>
        </is>
      </c>
      <c r="J19" t="n">
        <v>3</v>
      </c>
      <c r="K19" t="inlineStr">
        <is>
          <t>Done</t>
        </is>
      </c>
      <c r="L19" t="inlineStr">
        <is>
          <t>2026-02-01</t>
        </is>
      </c>
      <c r="M19" t="inlineStr">
        <is>
          <t>2026-02-01</t>
        </is>
      </c>
      <c r="N19" t="inlineStr">
        <is>
          <t>5.1, 4.1, 4.2</t>
        </is>
      </c>
      <c r="O19" t="inlineStr">
        <is>
          <t>Backlog § Task 6.2 Checklist</t>
        </is>
      </c>
      <c r="P19" t="inlineStr"/>
    </row>
    <row r="20">
      <c r="A20" t="n">
        <v>6</v>
      </c>
      <c r="B20" t="inlineStr">
        <is>
          <t>Frontend Fees &amp; Payments</t>
        </is>
      </c>
      <c r="C20" t="inlineStr">
        <is>
          <t>6.3</t>
        </is>
      </c>
      <c r="D20" t="inlineStr">
        <is>
          <t>Accessibility &amp; table performance tuning</t>
        </is>
      </c>
      <c r="E20" t="inlineStr">
        <is>
          <t>Frontend: accessibility + performance for tables/modals</t>
        </is>
      </c>
      <c r="F20" t="inlineStr">
        <is>
          <t>Admin Frontend — Accessibility</t>
        </is>
      </c>
      <c r="G20" t="inlineStr">
        <is>
          <t>Hardening</t>
        </is>
      </c>
      <c r="H20" t="inlineStr">
        <is>
          <t>Non-AI</t>
        </is>
      </c>
      <c r="I20" t="inlineStr">
        <is>
          <t>Low</t>
        </is>
      </c>
      <c r="J20" t="n">
        <v>2</v>
      </c>
      <c r="K20" t="inlineStr">
        <is>
          <t>Done</t>
        </is>
      </c>
      <c r="L20" t="inlineStr">
        <is>
          <t>2026-02-01</t>
        </is>
      </c>
      <c r="M20" t="inlineStr">
        <is>
          <t>2026-02-01</t>
        </is>
      </c>
      <c r="N20" t="inlineStr">
        <is>
          <t>5.2, 5.3, 6.1, 6.2</t>
        </is>
      </c>
      <c r="O20" t="inlineStr">
        <is>
          <t>Backlog § Task 6.3 Checklist</t>
        </is>
      </c>
      <c r="P20" t="inlineStr"/>
    </row>
    <row r="21">
      <c r="A21" t="n">
        <v>7</v>
      </c>
      <c r="B21" t="inlineStr">
        <is>
          <t>Frontend Payment Info &amp; Audit</t>
        </is>
      </c>
      <c r="C21" t="inlineStr">
        <is>
          <t>7.1</t>
        </is>
      </c>
      <c r="D21" t="inlineStr">
        <is>
          <t>Payment Info configuration screen</t>
        </is>
      </c>
      <c r="E21" t="inlineStr">
        <is>
          <t>Frontend: Payment Info screen for QR/UPI/bank</t>
        </is>
      </c>
      <c r="F21" t="inlineStr">
        <is>
          <t>Admin Frontend — Payment Info</t>
        </is>
      </c>
      <c r="G21" t="inlineStr">
        <is>
          <t>Feature</t>
        </is>
      </c>
      <c r="H21" t="inlineStr">
        <is>
          <t>Non-AI</t>
        </is>
      </c>
      <c r="I21" t="inlineStr">
        <is>
          <t>Low</t>
        </is>
      </c>
      <c r="J21" t="n">
        <v>3</v>
      </c>
      <c r="K21" t="inlineStr">
        <is>
          <t>Done</t>
        </is>
      </c>
      <c r="L21" t="inlineStr">
        <is>
          <t>2026-02-01</t>
        </is>
      </c>
      <c r="M21" t="inlineStr">
        <is>
          <t>2026-02-01</t>
        </is>
      </c>
      <c r="N21" t="inlineStr">
        <is>
          <t>5.1, 3.3</t>
        </is>
      </c>
      <c r="O21" t="inlineStr">
        <is>
          <t>Backlog § Task 7.1 Checklist</t>
        </is>
      </c>
      <c r="P21" t="inlineStr"/>
    </row>
    <row r="22">
      <c r="A22" t="n">
        <v>7</v>
      </c>
      <c r="B22" t="inlineStr">
        <is>
          <t>Frontend Payment Info &amp; Audit</t>
        </is>
      </c>
      <c r="C22" t="inlineStr">
        <is>
          <t>7.2</t>
        </is>
      </c>
      <c r="D22" t="inlineStr">
        <is>
          <t>Audit Logs screen (simple v1)</t>
        </is>
      </c>
      <c r="E22" t="inlineStr">
        <is>
          <t>Frontend: basic audit logs table</t>
        </is>
      </c>
      <c r="F22" t="inlineStr">
        <is>
          <t>Admin Frontend — Audit Logs</t>
        </is>
      </c>
      <c r="G22" t="inlineStr">
        <is>
          <t>Feature</t>
        </is>
      </c>
      <c r="H22" t="inlineStr">
        <is>
          <t>Non-AI</t>
        </is>
      </c>
      <c r="I22" t="inlineStr">
        <is>
          <t>Low</t>
        </is>
      </c>
      <c r="J22" t="n">
        <v>2</v>
      </c>
      <c r="K22" t="inlineStr">
        <is>
          <t>Done</t>
        </is>
      </c>
      <c r="L22" t="inlineStr">
        <is>
          <t>2026-02-01</t>
        </is>
      </c>
      <c r="M22" t="inlineStr">
        <is>
          <t>2026-02-01</t>
        </is>
      </c>
      <c r="N22" t="inlineStr">
        <is>
          <t>2.3, 3.1, 3.2, 3.3, 4.1, 4.3</t>
        </is>
      </c>
      <c r="O22" t="inlineStr">
        <is>
          <t>Backlog § Task 7.2 Checklist</t>
        </is>
      </c>
      <c r="P22" t="inlineStr"/>
    </row>
    <row r="23">
      <c r="A23" t="n">
        <v>7</v>
      </c>
      <c r="B23" t="inlineStr">
        <is>
          <t>Frontend Payment Info &amp; Audit</t>
        </is>
      </c>
      <c r="C23" t="inlineStr">
        <is>
          <t>7.3</t>
        </is>
      </c>
      <c r="D23" t="inlineStr">
        <is>
          <t>Empty/error/offline states across Admin screens</t>
        </is>
      </c>
      <c r="E23" t="inlineStr">
        <is>
          <t>Frontend: consistent UX states across Admin</t>
        </is>
      </c>
      <c r="F23" t="inlineStr">
        <is>
          <t>Admin Frontend — UX Polish</t>
        </is>
      </c>
      <c r="G23" t="inlineStr">
        <is>
          <t>Hardening</t>
        </is>
      </c>
      <c r="H23" t="inlineStr">
        <is>
          <t>Non-AI</t>
        </is>
      </c>
      <c r="I23" t="inlineStr">
        <is>
          <t>Low</t>
        </is>
      </c>
      <c r="J23" t="n">
        <v>3</v>
      </c>
      <c r="K23" t="inlineStr">
        <is>
          <t>Done</t>
        </is>
      </c>
      <c r="L23" t="inlineStr">
        <is>
          <t>2026-02-01</t>
        </is>
      </c>
      <c r="M23" t="inlineStr">
        <is>
          <t>2026-02-01</t>
        </is>
      </c>
      <c r="N23" t="inlineStr">
        <is>
          <t>5.2, 5.3, 6.1, 6.2, 7.1, 7.2</t>
        </is>
      </c>
      <c r="O23" t="inlineStr">
        <is>
          <t>Backlog § Task 7.3 Checklist</t>
        </is>
      </c>
      <c r="P23" t="inlineStr"/>
    </row>
    <row r="24">
      <c r="A24" t="n">
        <v>8</v>
      </c>
      <c r="B24" t="inlineStr">
        <is>
          <t>Hardening &amp; Validation</t>
        </is>
      </c>
      <c r="C24" t="inlineStr">
        <is>
          <t>8.1</t>
        </is>
      </c>
      <c r="D24" t="inlineStr">
        <is>
          <t>Admin service observability (logs, metrics, tracing)</t>
        </is>
      </c>
      <c r="E24" t="inlineStr">
        <is>
          <t>DevOps: observability for Admin backend</t>
        </is>
      </c>
      <c r="F24" t="inlineStr">
        <is>
          <t>DevOps / Admin Backend</t>
        </is>
      </c>
      <c r="G24" t="inlineStr">
        <is>
          <t>Hardening</t>
        </is>
      </c>
      <c r="H24" t="inlineStr">
        <is>
          <t>Non-AI</t>
        </is>
      </c>
      <c r="I24" t="inlineStr">
        <is>
          <t>Low</t>
        </is>
      </c>
      <c r="J24" t="n">
        <v>2</v>
      </c>
      <c r="K24" t="inlineStr">
        <is>
          <t>Done</t>
        </is>
      </c>
      <c r="L24" t="inlineStr">
        <is>
          <t>2026-02-01</t>
        </is>
      </c>
      <c r="M24" t="inlineStr">
        <is>
          <t>2026-02-01</t>
        </is>
      </c>
      <c r="N24" t="inlineStr">
        <is>
          <t>1.2–4.3</t>
        </is>
      </c>
      <c r="O24" t="inlineStr">
        <is>
          <t>Backlog § Task 8.1 Checklist</t>
        </is>
      </c>
      <c r="P24" t="inlineStr"/>
    </row>
    <row r="25">
      <c r="A25" t="n">
        <v>8</v>
      </c>
      <c r="B25" t="inlineStr">
        <is>
          <t>Hardening &amp; Validation</t>
        </is>
      </c>
      <c r="C25" t="inlineStr">
        <is>
          <t>8.2</t>
        </is>
      </c>
      <c r="D25" t="inlineStr">
        <is>
          <t>Security review: RBAC, approval states &amp; fee/payment changes</t>
        </is>
      </c>
      <c r="E25" t="inlineStr">
        <is>
          <t>Security: review of Admin RBAC and operations</t>
        </is>
      </c>
      <c r="F25" t="inlineStr">
        <is>
          <t>Admin Backend — Security</t>
        </is>
      </c>
      <c r="G25" t="inlineStr">
        <is>
          <t>Hardening</t>
        </is>
      </c>
      <c r="H25" t="inlineStr">
        <is>
          <t>Non-AI</t>
        </is>
      </c>
      <c r="I25" t="inlineStr">
        <is>
          <t>Medium</t>
        </is>
      </c>
      <c r="J25" t="n">
        <v>3</v>
      </c>
      <c r="K25" t="inlineStr">
        <is>
          <t>Done</t>
        </is>
      </c>
      <c r="L25" t="inlineStr">
        <is>
          <t>2026-02-01</t>
        </is>
      </c>
      <c r="M25" t="inlineStr">
        <is>
          <t>2026-02-01</t>
        </is>
      </c>
      <c r="N25" t="inlineStr">
        <is>
          <t>2.1–4.3</t>
        </is>
      </c>
      <c r="O25" t="inlineStr">
        <is>
          <t>Backlog § Task 8.2 Checklist</t>
        </is>
      </c>
      <c r="P25" t="inlineStr"/>
    </row>
    <row r="26">
      <c r="A26" t="n">
        <v>8</v>
      </c>
      <c r="B26" t="inlineStr">
        <is>
          <t>Hardening &amp; Validation</t>
        </is>
      </c>
      <c r="C26" t="inlineStr">
        <is>
          <t>8.3</t>
        </is>
      </c>
      <c r="D26" t="inlineStr">
        <is>
          <t>Cross-app integration validation (Student/Teacher/Parent)</t>
        </is>
      </c>
      <c r="E26" t="inlineStr">
        <is>
          <t>Integration: validate Admin vs other apps</t>
        </is>
      </c>
      <c r="F26" t="inlineStr">
        <is>
          <t>Integration</t>
        </is>
      </c>
      <c r="G26" t="inlineStr">
        <is>
          <t>Hardening</t>
        </is>
      </c>
      <c r="H26" t="inlineStr">
        <is>
          <t>Non-AI</t>
        </is>
      </c>
      <c r="I26" t="inlineStr">
        <is>
          <t>Medium</t>
        </is>
      </c>
      <c r="J26" t="n">
        <v>3</v>
      </c>
      <c r="K26" t="inlineStr">
        <is>
          <t>Done</t>
        </is>
      </c>
      <c r="L26" t="inlineStr">
        <is>
          <t>2026-02-01</t>
        </is>
      </c>
      <c r="M26" t="inlineStr">
        <is>
          <t>2026-02-01</t>
        </is>
      </c>
      <c r="N26" t="inlineStr">
        <is>
          <t>2.1–4.3</t>
        </is>
      </c>
      <c r="O26" t="inlineStr">
        <is>
          <t>Backlog § Task 8.3 Checklist</t>
        </is>
      </c>
      <c r="P26" t="inlineStr"/>
    </row>
  </sheetData>
  <dataValidations count="1">
    <dataValidation sqref="K2:K26" showDropDown="0" showInputMessage="0" showErrorMessage="0" allowBlank="0" type="list">
      <formula1>"Not Started,In Progress,Code Complete,Review,Done"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2026-03-04T03:31:36Z</dcterms:created>
  <dcterms:modified xsi:type="dcterms:W3CDTF">2026-03-04T03:31:36Z</dcterms:modified>
</cp:coreProperties>
</file>