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AI\DASHBOARD สัญญา\"/>
    </mc:Choice>
  </mc:AlternateContent>
  <xr:revisionPtr revIDLastSave="0" documentId="13_ncr:1_{F7D75DF2-5252-4175-9340-3C5F01B64152}" xr6:coauthVersionLast="36" xr6:coauthVersionMax="36" xr10:uidLastSave="{00000000-0000-0000-0000-000000000000}"/>
  <bookViews>
    <workbookView xWindow="90" yWindow="1670" windowWidth="16260" windowHeight="4220" xr2:uid="{00000000-000D-0000-FFFF-FFFF00000000}"/>
  </bookViews>
  <sheets>
    <sheet name="HardLock" sheetId="6" r:id="rId1"/>
  </sheets>
  <externalReferences>
    <externalReference r:id="rId2"/>
  </externalReferences>
  <definedNames>
    <definedName name="_xlnm._FilterDatabase" localSheetId="0" hidden="1">HardLock!$A$1:$G$297</definedName>
    <definedName name="Datalist">OFFSET('[1]Data-CPAC'!$A$1,0,0,COUNTA('[1]Data-CPAC'!$A:$A),COUNTA('[1]Data-CPAC'!$1:$1))</definedName>
  </definedNames>
  <calcPr calcId="191029"/>
</workbook>
</file>

<file path=xl/sharedStrings.xml><?xml version="1.0" encoding="utf-8"?>
<sst xmlns="http://schemas.openxmlformats.org/spreadsheetml/2006/main" count="1516" uniqueCount="784">
  <si>
    <t>ชื่อโรงงาน</t>
  </si>
  <si>
    <t>FC พนัสนิคม</t>
  </si>
  <si>
    <t>ติดปัญหา</t>
  </si>
  <si>
    <t>คุมหนี้</t>
  </si>
  <si>
    <t>FC139</t>
  </si>
  <si>
    <t>คลอง 11</t>
  </si>
  <si>
    <t>FC138</t>
  </si>
  <si>
    <t>หันตรา</t>
  </si>
  <si>
    <t>FC197</t>
  </si>
  <si>
    <t>สรรคบุรี</t>
  </si>
  <si>
    <t>FC176</t>
  </si>
  <si>
    <t>บางตะเคียน</t>
  </si>
  <si>
    <t>FC248</t>
  </si>
  <si>
    <t>สองพี่น้อง</t>
  </si>
  <si>
    <t>FC093</t>
  </si>
  <si>
    <t>สามชุก</t>
  </si>
  <si>
    <t>FC142</t>
  </si>
  <si>
    <t>บางปลาม้า</t>
  </si>
  <si>
    <t>FC249</t>
  </si>
  <si>
    <t>ด่านช้าง 2</t>
  </si>
  <si>
    <t>FC092</t>
  </si>
  <si>
    <t>อู่ทอง</t>
  </si>
  <si>
    <t>FC201</t>
  </si>
  <si>
    <t>ศรีประจันต์</t>
  </si>
  <si>
    <t>FC214</t>
  </si>
  <si>
    <t>สระกระโจม</t>
  </si>
  <si>
    <t>FC254</t>
  </si>
  <si>
    <t>FC069</t>
  </si>
  <si>
    <t>จอมบึง</t>
  </si>
  <si>
    <t>FC070</t>
  </si>
  <si>
    <t>ท่ามะกา</t>
  </si>
  <si>
    <t>FC137</t>
  </si>
  <si>
    <t>ห้วยมงคล</t>
  </si>
  <si>
    <t>FC158</t>
  </si>
  <si>
    <t>แก่งกระจาน</t>
  </si>
  <si>
    <t>FC236</t>
  </si>
  <si>
    <t>ทับสะแก</t>
  </si>
  <si>
    <t>FC035</t>
  </si>
  <si>
    <t>บางสะพาน</t>
  </si>
  <si>
    <t>FC009</t>
  </si>
  <si>
    <t>ประจวบคีรีขันธ์</t>
  </si>
  <si>
    <t>FC046</t>
  </si>
  <si>
    <t>วังม่วง</t>
  </si>
  <si>
    <t>FC175</t>
  </si>
  <si>
    <t>พัฒนานิคม</t>
  </si>
  <si>
    <t>FC095</t>
  </si>
  <si>
    <t>มวกเหล็ก</t>
  </si>
  <si>
    <t>FC065</t>
  </si>
  <si>
    <t>บ้านนา</t>
  </si>
  <si>
    <t>FC111</t>
  </si>
  <si>
    <t>FC209</t>
  </si>
  <si>
    <t>บ้านหมอ</t>
  </si>
  <si>
    <t>FC015</t>
  </si>
  <si>
    <t>บ้านหมี่</t>
  </si>
  <si>
    <t>FC013</t>
  </si>
  <si>
    <t>ลำนารายณ์</t>
  </si>
  <si>
    <t>FC272</t>
  </si>
  <si>
    <t>หนองใหญ่ 2</t>
  </si>
  <si>
    <t>FC256</t>
  </si>
  <si>
    <t>FC300</t>
  </si>
  <si>
    <t>หนองไผ่แก้ว</t>
  </si>
  <si>
    <t>FC332</t>
  </si>
  <si>
    <t>วังจันทร์</t>
  </si>
  <si>
    <t>FC228</t>
  </si>
  <si>
    <t>FC071</t>
  </si>
  <si>
    <t>ปลวกแดง</t>
  </si>
  <si>
    <t>FC068</t>
  </si>
  <si>
    <t>FC117</t>
  </si>
  <si>
    <t>FC273</t>
  </si>
  <si>
    <t>FC169</t>
  </si>
  <si>
    <t>มาบประชัน</t>
  </si>
  <si>
    <t>FC105</t>
  </si>
  <si>
    <t>นิคมพัฒนา</t>
  </si>
  <si>
    <t>FC043</t>
  </si>
  <si>
    <t>เกาะช้าง</t>
  </si>
  <si>
    <t>FC017</t>
  </si>
  <si>
    <t>สอยดาว</t>
  </si>
  <si>
    <t>FC056</t>
  </si>
  <si>
    <t>พนมสารคาม</t>
  </si>
  <si>
    <t>FC309</t>
  </si>
  <si>
    <t>FC088</t>
  </si>
  <si>
    <t>บางน้ำเปรี้ยว</t>
  </si>
  <si>
    <t>FC308</t>
  </si>
  <si>
    <t>วังสมบูรณ์</t>
  </si>
  <si>
    <t>FC323</t>
  </si>
  <si>
    <t>ตาพระยา</t>
  </si>
  <si>
    <t>FC276</t>
  </si>
  <si>
    <t>ไชยปราการ</t>
  </si>
  <si>
    <t>FC297</t>
  </si>
  <si>
    <t>FC322</t>
  </si>
  <si>
    <t>ฝาง-สันทราย</t>
  </si>
  <si>
    <t>FC146</t>
  </si>
  <si>
    <t>ฝาง 2</t>
  </si>
  <si>
    <t>FC205</t>
  </si>
  <si>
    <t>แม่สะเรียง</t>
  </si>
  <si>
    <t>FC007</t>
  </si>
  <si>
    <t>ฮอด</t>
  </si>
  <si>
    <t>FC216</t>
  </si>
  <si>
    <t>พร้าว</t>
  </si>
  <si>
    <t>FC204</t>
  </si>
  <si>
    <t>เชียงแสน</t>
  </si>
  <si>
    <t>FC174</t>
  </si>
  <si>
    <t>เชียงของ</t>
  </si>
  <si>
    <t>FC247</t>
  </si>
  <si>
    <t>แม่สรวย</t>
  </si>
  <si>
    <t>FC265</t>
  </si>
  <si>
    <t>เทิง</t>
  </si>
  <si>
    <t>FC048</t>
  </si>
  <si>
    <t>แม่สาย</t>
  </si>
  <si>
    <t>FC049</t>
  </si>
  <si>
    <t>แม่จัน</t>
  </si>
  <si>
    <t>FC219</t>
  </si>
  <si>
    <t>เชียงคำ</t>
  </si>
  <si>
    <t>FC280</t>
  </si>
  <si>
    <t>ป่าแดด</t>
  </si>
  <si>
    <t>FC057</t>
  </si>
  <si>
    <t>ปัว</t>
  </si>
  <si>
    <t>FC194</t>
  </si>
  <si>
    <t>พาน</t>
  </si>
  <si>
    <t>FC195</t>
  </si>
  <si>
    <t>เวียงป่าเป้า</t>
  </si>
  <si>
    <t>FC172</t>
  </si>
  <si>
    <t>งาว</t>
  </si>
  <si>
    <t>FC306</t>
  </si>
  <si>
    <t>แจ้ห่ม</t>
  </si>
  <si>
    <t>FC148</t>
  </si>
  <si>
    <t>พรานกระต่าย</t>
  </si>
  <si>
    <t>FC121</t>
  </si>
  <si>
    <t>คลองลาน</t>
  </si>
  <si>
    <t>FC094</t>
  </si>
  <si>
    <t>บางระกำ</t>
  </si>
  <si>
    <t>FC207</t>
  </si>
  <si>
    <t>กงไกรลาศ</t>
  </si>
  <si>
    <t>FC250</t>
  </si>
  <si>
    <t>ลานกระบือ</t>
  </si>
  <si>
    <t>FC187</t>
  </si>
  <si>
    <t>นครไทย</t>
  </si>
  <si>
    <t>FC053</t>
  </si>
  <si>
    <t>หนองไผ่</t>
  </si>
  <si>
    <t>FC208</t>
  </si>
  <si>
    <t>พรหมพิราม</t>
  </si>
  <si>
    <t>FC259</t>
  </si>
  <si>
    <t>วังชมภู</t>
  </si>
  <si>
    <t>FC036</t>
  </si>
  <si>
    <t>เพชรบูรณ์</t>
  </si>
  <si>
    <t>FC051</t>
  </si>
  <si>
    <t>หล่มสัก</t>
  </si>
  <si>
    <t>FC167</t>
  </si>
  <si>
    <t>พิชัย</t>
  </si>
  <si>
    <t>FC240</t>
  </si>
  <si>
    <t>ทรัพย์ไพรวัลย์</t>
  </si>
  <si>
    <t>FC278</t>
  </si>
  <si>
    <t>เขาค้อ</t>
  </si>
  <si>
    <t>FC045</t>
  </si>
  <si>
    <t>ขาณุวรลักษบุรี</t>
  </si>
  <si>
    <t>FC255</t>
  </si>
  <si>
    <t>หนองบัว</t>
  </si>
  <si>
    <t>FC130</t>
  </si>
  <si>
    <t>วชิรบารมี</t>
  </si>
  <si>
    <t>FC067</t>
  </si>
  <si>
    <t>ท่าตะโก</t>
  </si>
  <si>
    <t>FC101</t>
  </si>
  <si>
    <t>โพทะเล</t>
  </si>
  <si>
    <t>FC153</t>
  </si>
  <si>
    <t>ทับคล้อ</t>
  </si>
  <si>
    <t>FC246</t>
  </si>
  <si>
    <t>ชนแดน</t>
  </si>
  <si>
    <t>FC154</t>
  </si>
  <si>
    <t>ตะพานหิน</t>
  </si>
  <si>
    <t>FC289</t>
  </si>
  <si>
    <t>คลองขลุง 2</t>
  </si>
  <si>
    <t>FC333</t>
  </si>
  <si>
    <t>FC303</t>
  </si>
  <si>
    <t>ตาคลี</t>
  </si>
  <si>
    <t>FC118</t>
  </si>
  <si>
    <t>บ้านไร่</t>
  </si>
  <si>
    <t>FC178</t>
  </si>
  <si>
    <t>บ้านไร่ 2</t>
  </si>
  <si>
    <t>FC165</t>
  </si>
  <si>
    <t>วิเชียรบุรี</t>
  </si>
  <si>
    <t>FC293</t>
  </si>
  <si>
    <t>บรรพตพิสัย</t>
  </si>
  <si>
    <t>FC261</t>
  </si>
  <si>
    <t>ลาดยาว</t>
  </si>
  <si>
    <t>FC025</t>
  </si>
  <si>
    <t>ศรีเทพ</t>
  </si>
  <si>
    <t>FC114</t>
  </si>
  <si>
    <t>สีดา</t>
  </si>
  <si>
    <t>FC320</t>
  </si>
  <si>
    <t>ประทาย</t>
  </si>
  <si>
    <t>FC266</t>
  </si>
  <si>
    <t>บัวใหญ่</t>
  </si>
  <si>
    <t>FC050</t>
  </si>
  <si>
    <t>พิมาย 2</t>
  </si>
  <si>
    <t>FC063</t>
  </si>
  <si>
    <t>ปากช่อง 2</t>
  </si>
  <si>
    <t>FC157</t>
  </si>
  <si>
    <t>จักราช</t>
  </si>
  <si>
    <t>FC160</t>
  </si>
  <si>
    <t>ปากช่อง 3</t>
  </si>
  <si>
    <t>FC031</t>
  </si>
  <si>
    <t>สีคิ้ว</t>
  </si>
  <si>
    <t>FC144</t>
  </si>
  <si>
    <t>ชุมพวง</t>
  </si>
  <si>
    <t>คง</t>
  </si>
  <si>
    <t>FC156</t>
  </si>
  <si>
    <t>มัญจาคีรี</t>
  </si>
  <si>
    <t>FC179</t>
  </si>
  <si>
    <t>บำเหน็จณรงค์</t>
  </si>
  <si>
    <t>FC243</t>
  </si>
  <si>
    <t>สีชมพู</t>
  </si>
  <si>
    <t>FC014</t>
  </si>
  <si>
    <t>แก้งคร้อ</t>
  </si>
  <si>
    <t>FC141</t>
  </si>
  <si>
    <t>กาฬสินธุ์</t>
  </si>
  <si>
    <t>FC283</t>
  </si>
  <si>
    <t>หนองสองห้อง</t>
  </si>
  <si>
    <t>FC001</t>
  </si>
  <si>
    <t>ชุมแพ</t>
  </si>
  <si>
    <t>FC321</t>
  </si>
  <si>
    <t>แวงน้อย</t>
  </si>
  <si>
    <t>FC324</t>
  </si>
  <si>
    <t>นาเชือก</t>
  </si>
  <si>
    <t>FC193</t>
  </si>
  <si>
    <t>สมเด็จ</t>
  </si>
  <si>
    <t>FC288</t>
  </si>
  <si>
    <t>ยางตลาด</t>
  </si>
  <si>
    <t>FC226</t>
  </si>
  <si>
    <t>แวงใหญ่</t>
  </si>
  <si>
    <t>FC274</t>
  </si>
  <si>
    <t>บ้านแท่น</t>
  </si>
  <si>
    <t>FC329</t>
  </si>
  <si>
    <t>FC313</t>
  </si>
  <si>
    <t>หนองกุงศรี</t>
  </si>
  <si>
    <t>วาปีปทุม</t>
  </si>
  <si>
    <t>พนมไพร 2</t>
  </si>
  <si>
    <t>เซกา-บึงโขงหลง</t>
  </si>
  <si>
    <t>FC292</t>
  </si>
  <si>
    <t>สุวรรณภูมิ</t>
  </si>
  <si>
    <t>FC090</t>
  </si>
  <si>
    <t>สุรินทร์</t>
  </si>
  <si>
    <t>FC245</t>
  </si>
  <si>
    <t>FC041</t>
  </si>
  <si>
    <t>ศรีสะเกษ</t>
  </si>
  <si>
    <t>FC268</t>
  </si>
  <si>
    <t>อุทุมพรพิสัย</t>
  </si>
  <si>
    <t>FC291</t>
  </si>
  <si>
    <t>FC113</t>
  </si>
  <si>
    <t>ท่าตูม</t>
  </si>
  <si>
    <t>FC231</t>
  </si>
  <si>
    <t>โนนคูณ</t>
  </si>
  <si>
    <t>FC147</t>
  </si>
  <si>
    <t>ลำปลายมาศ</t>
  </si>
  <si>
    <t>FC081</t>
  </si>
  <si>
    <t>ปราสาท</t>
  </si>
  <si>
    <t>FC285</t>
  </si>
  <si>
    <t>ปทุมราชวงศา</t>
  </si>
  <si>
    <t>FC181</t>
  </si>
  <si>
    <t>อำนาจเจริญ 2</t>
  </si>
  <si>
    <t>FC222</t>
  </si>
  <si>
    <t>เขมราฐ</t>
  </si>
  <si>
    <t>FC136</t>
  </si>
  <si>
    <t>อำนาจเจริญ</t>
  </si>
  <si>
    <t>FC290</t>
  </si>
  <si>
    <t>น้ำยืน</t>
  </si>
  <si>
    <t>FC189</t>
  </si>
  <si>
    <t>ตระการพืชผล</t>
  </si>
  <si>
    <t>FC002</t>
  </si>
  <si>
    <t>กันทรลักษ์</t>
  </si>
  <si>
    <t>FC242</t>
  </si>
  <si>
    <t>FC296</t>
  </si>
  <si>
    <t>ปากชม</t>
  </si>
  <si>
    <t>FC286</t>
  </si>
  <si>
    <t>ภูกระดึง</t>
  </si>
  <si>
    <t>ภูเรือ</t>
  </si>
  <si>
    <t>FC089</t>
  </si>
  <si>
    <t>ท่าบ่อ</t>
  </si>
  <si>
    <t>FC260</t>
  </si>
  <si>
    <t>ศรีธาตุ</t>
  </si>
  <si>
    <t>FC305</t>
  </si>
  <si>
    <t>วังสามหมอ</t>
  </si>
  <si>
    <t>FC232</t>
  </si>
  <si>
    <t>บ้านผือ</t>
  </si>
  <si>
    <t>FC225</t>
  </si>
  <si>
    <t>ศรีวิไล</t>
  </si>
  <si>
    <t>FC267</t>
  </si>
  <si>
    <t>พรเจริญ</t>
  </si>
  <si>
    <t>FC325</t>
  </si>
  <si>
    <t>เพ็ญ</t>
  </si>
  <si>
    <t>FC326</t>
  </si>
  <si>
    <t>หนองหิน</t>
  </si>
  <si>
    <t>สังคม</t>
  </si>
  <si>
    <t>FC143</t>
  </si>
  <si>
    <t>ธาตุพนม</t>
  </si>
  <si>
    <t>FC314</t>
  </si>
  <si>
    <t>ท่าอุเทน</t>
  </si>
  <si>
    <t>FC258</t>
  </si>
  <si>
    <t>บ้านแพง</t>
  </si>
  <si>
    <t>FC330</t>
  </si>
  <si>
    <t>ศรีสงคราม</t>
  </si>
  <si>
    <t>FC188</t>
  </si>
  <si>
    <t>เลิงนกทา</t>
  </si>
  <si>
    <t>FC192</t>
  </si>
  <si>
    <t>วานรนิวาส</t>
  </si>
  <si>
    <t>FC318</t>
  </si>
  <si>
    <t>อากาศอำนวย</t>
  </si>
  <si>
    <t>FC334</t>
  </si>
  <si>
    <t>บ้านม่วง</t>
  </si>
  <si>
    <t>FC029</t>
  </si>
  <si>
    <t>ไชยา</t>
  </si>
  <si>
    <t>FC040</t>
  </si>
  <si>
    <t>เชี่ยวหลาน</t>
  </si>
  <si>
    <t>FC282</t>
  </si>
  <si>
    <t>ระนอง</t>
  </si>
  <si>
    <t>FC287</t>
  </si>
  <si>
    <t>มาบอำมฤต</t>
  </si>
  <si>
    <t>FC115</t>
  </si>
  <si>
    <t>FC253</t>
  </si>
  <si>
    <t>นาสาร</t>
  </si>
  <si>
    <t>FC295</t>
  </si>
  <si>
    <t>FC129</t>
  </si>
  <si>
    <t>ทุ่งใหญ่</t>
  </si>
  <si>
    <t>FC221</t>
  </si>
  <si>
    <t>พังงา</t>
  </si>
  <si>
    <t>FC098</t>
  </si>
  <si>
    <t>ทับปุด</t>
  </si>
  <si>
    <t>FC270</t>
  </si>
  <si>
    <t>ทุ่งมะพร้าว</t>
  </si>
  <si>
    <t>FC006</t>
  </si>
  <si>
    <t>ขนอม</t>
  </si>
  <si>
    <t>FC213</t>
  </si>
  <si>
    <t>สิชล</t>
  </si>
  <si>
    <t>FC027</t>
  </si>
  <si>
    <t>ระโนด</t>
  </si>
  <si>
    <t>FC058</t>
  </si>
  <si>
    <t>หัวไทร</t>
  </si>
  <si>
    <t>FC212</t>
  </si>
  <si>
    <t>หัวไทร 2</t>
  </si>
  <si>
    <t>FC218</t>
  </si>
  <si>
    <t>บ่อล้อ</t>
  </si>
  <si>
    <t>FC238</t>
  </si>
  <si>
    <t>ชะอวด</t>
  </si>
  <si>
    <t>FC310</t>
  </si>
  <si>
    <t>FC028</t>
  </si>
  <si>
    <t>เกาะลันตาใหญ่</t>
  </si>
  <si>
    <t>FC082</t>
  </si>
  <si>
    <t>สตูล</t>
  </si>
  <si>
    <t>FC210</t>
  </si>
  <si>
    <t>ละงู</t>
  </si>
  <si>
    <t>FC072</t>
  </si>
  <si>
    <t>สิงหนคร</t>
  </si>
  <si>
    <t>FC227</t>
  </si>
  <si>
    <t>สะเดา</t>
  </si>
  <si>
    <t>FC162</t>
  </si>
  <si>
    <t>สุไหงโกลก</t>
  </si>
  <si>
    <t>FC127</t>
  </si>
  <si>
    <t>ปัตตานี</t>
  </si>
  <si>
    <t>FC166</t>
  </si>
  <si>
    <t>บ่อทอง (จ.ปัตตานี)</t>
  </si>
  <si>
    <t>FC199</t>
  </si>
  <si>
    <t>นราธิวาส 2</t>
  </si>
  <si>
    <t>พนมทวน</t>
  </si>
  <si>
    <t>บางน้ำเปรี้ยว2</t>
  </si>
  <si>
    <t>บ้านอำเภอ 1</t>
  </si>
  <si>
    <t>บ้านอำเภอ 2</t>
  </si>
  <si>
    <t>ชะอวด2</t>
  </si>
  <si>
    <t>บางสวรรค์3</t>
  </si>
  <si>
    <t>เกาะพะงัน</t>
  </si>
  <si>
    <t>ลี้2</t>
  </si>
  <si>
    <t>ละหานทราย</t>
  </si>
  <si>
    <t>FC339</t>
  </si>
  <si>
    <t>พยัคฆภูมิพิสัย</t>
  </si>
  <si>
    <t>FC331</t>
  </si>
  <si>
    <t>FC335</t>
  </si>
  <si>
    <t>FC337</t>
  </si>
  <si>
    <t>เชียงคาน (M)</t>
  </si>
  <si>
    <t>FC336</t>
  </si>
  <si>
    <t>FC338</t>
  </si>
  <si>
    <t>รหัสรง.</t>
  </si>
  <si>
    <t>FC022</t>
  </si>
  <si>
    <t>ZZP1</t>
  </si>
  <si>
    <t>ZZP2</t>
  </si>
  <si>
    <t>ZZP3</t>
  </si>
  <si>
    <t>ZZP4</t>
  </si>
  <si>
    <t>ZZP5</t>
  </si>
  <si>
    <t>ZZP8</t>
  </si>
  <si>
    <t>ZZS1</t>
  </si>
  <si>
    <t>ZZS2</t>
  </si>
  <si>
    <t>ZZTA</t>
  </si>
  <si>
    <t>31P2</t>
  </si>
  <si>
    <t>ZZP6</t>
  </si>
  <si>
    <t>ZZP9</t>
  </si>
  <si>
    <t>ZZS4</t>
  </si>
  <si>
    <t>ZZS5</t>
  </si>
  <si>
    <t>31EF</t>
  </si>
  <si>
    <t>31EC</t>
  </si>
  <si>
    <t>31ED</t>
  </si>
  <si>
    <t>31IH</t>
  </si>
  <si>
    <t>กิจการ</t>
  </si>
  <si>
    <t>บ้านบึง2</t>
  </si>
  <si>
    <t>FC348</t>
  </si>
  <si>
    <t>โนนสะอาด</t>
  </si>
  <si>
    <t>FC347</t>
  </si>
  <si>
    <t>FC354</t>
  </si>
  <si>
    <t>FC356</t>
  </si>
  <si>
    <t>FC351</t>
  </si>
  <si>
    <t>FC359</t>
  </si>
  <si>
    <t>FC361</t>
  </si>
  <si>
    <t>โพนสวรรค์</t>
  </si>
  <si>
    <t>FC360</t>
  </si>
  <si>
    <t>วังเหนือ</t>
  </si>
  <si>
    <t>FC357</t>
  </si>
  <si>
    <t>FC362</t>
  </si>
  <si>
    <t>หจก.บุญทวีพนมคอนกรีต</t>
  </si>
  <si>
    <t>หจก.ดวงแสงทองคอนกรีต</t>
  </si>
  <si>
    <t>บจก.นิติมงคลคอนกรีต</t>
  </si>
  <si>
    <t>หจก.เกาะช้างคอนกรีต</t>
  </si>
  <si>
    <t>หจก.บุญทวีคอนกรีต</t>
  </si>
  <si>
    <t>บจก.ศุภภัณฑ์คอนกรีต</t>
  </si>
  <si>
    <t>หจก.งามยิ่งเจริญคอนกรีต</t>
  </si>
  <si>
    <t>บจก.ช.พรประสิทธิ์</t>
  </si>
  <si>
    <t>บจก.จิรดีผลิตภัณฑ์คอนกรีต</t>
  </si>
  <si>
    <t>บจก.กอวัฒนาคอนกรีต</t>
  </si>
  <si>
    <t>บจก.วรวิทย์คอนกรีต</t>
  </si>
  <si>
    <t>บจก.ซี.แอล.คอนกรีต</t>
  </si>
  <si>
    <t>บจก.ต.แสงพัฒนาคอนกรีต</t>
  </si>
  <si>
    <t>หจก.ร่อนทองชัย</t>
  </si>
  <si>
    <t>บจก.ซีแมทคอนกรีต</t>
  </si>
  <si>
    <t>หจก.พี ดี คอนกรีต</t>
  </si>
  <si>
    <t>หจก.บุญพลกิจคอนกรีต</t>
  </si>
  <si>
    <t>หจก.ทองคอนส์ซัพพลาย</t>
  </si>
  <si>
    <t>หจก.สามแยกวิเชียรคอนกรีตผสมเสร็จ</t>
  </si>
  <si>
    <t>หจก.ศรีเทพคอนกรีตผสมเสร็จ</t>
  </si>
  <si>
    <t>บจก.ตึกน้ำเงินคอนกรีต</t>
  </si>
  <si>
    <t>หจก.ส.พงษ์เจริญคอนกรีตผสมเสร็จ</t>
  </si>
  <si>
    <t>หจก.สุเกียวคอนกรีต</t>
  </si>
  <si>
    <t>หจก.ทวิภัณฑ์ฮอดคอนกรีต</t>
  </si>
  <si>
    <t>หจก.เกษมชัยพานิช</t>
  </si>
  <si>
    <t>หจก.เอส พี เค คอนกรีต</t>
  </si>
  <si>
    <t>หจก.โปรพัฒน์คอนกรีต</t>
  </si>
  <si>
    <t>หจก.ส.ปราณี(คอนกรีต)</t>
  </si>
  <si>
    <t>หจก.ว.รามฤทธิรงค์ เอ็นจิเนียริ่ง</t>
  </si>
  <si>
    <t>หจก.เจริญศิลป์เคหะละหานทราย</t>
  </si>
  <si>
    <t>บจก.บุษยาคอนกรีต อำนาจเจริญ</t>
  </si>
  <si>
    <t>บจก.เมโทรพาวเวอร์คอนกรีต</t>
  </si>
  <si>
    <t>บจก.จำลองชัยโฮมเซ็นเตอร์</t>
  </si>
  <si>
    <t>หจก.จำลองชัยคอนกรีต</t>
  </si>
  <si>
    <t>บจก.อุดรคอนกรีต แอนด์ โลจิสติกส์</t>
  </si>
  <si>
    <t>หจก.โนนคูณ คอนกรีตผสมเสร็จ</t>
  </si>
  <si>
    <t>หจก.ที เอส วาย คอนกรีตผสมเสร็จ</t>
  </si>
  <si>
    <t>หจก.ยูทีพี ผลิตภัณฑ์คอนกรีต</t>
  </si>
  <si>
    <t>บจก.กิจเจริญชัยธุรกิจคอนกรีต</t>
  </si>
  <si>
    <t>หจก.ว่องเจริญคอนกรีต</t>
  </si>
  <si>
    <t>หจก.พังงาซีแพค</t>
  </si>
  <si>
    <t>บจก.ปัตตานีคอนกรีต</t>
  </si>
  <si>
    <t>บจก.ไชยาคอนกรีต</t>
  </si>
  <si>
    <t>บจก.เชี่ยวหลานคอนกรีต</t>
  </si>
  <si>
    <t>บจก.พีระวัฒน์คอนกรีต</t>
  </si>
  <si>
    <t>19AP</t>
  </si>
  <si>
    <t>14IU</t>
  </si>
  <si>
    <t>FC368</t>
  </si>
  <si>
    <t>FC363</t>
  </si>
  <si>
    <t>ศรีบุญเรือง</t>
  </si>
  <si>
    <t>FC344</t>
  </si>
  <si>
    <t>FC299</t>
  </si>
  <si>
    <t>บจก.คูย่งฮวด (1995)</t>
  </si>
  <si>
    <t>บจก.สหชัยธุรกิจก่อสร้าง 1993</t>
  </si>
  <si>
    <t>หจก.เพาเวอร์ แลนด์ คอนกรีต</t>
  </si>
  <si>
    <t>หจก.ศิริภัณฑ์บางสะพานคอนกรีต</t>
  </si>
  <si>
    <t>บจก.ซี.พี.เอส.คอนกรีต</t>
  </si>
  <si>
    <t>บจก.เบญจพลชัยคอนกรีต</t>
  </si>
  <si>
    <t>เนินพระปรางค์</t>
  </si>
  <si>
    <t>บจก.นิธิศพันธ์</t>
  </si>
  <si>
    <t>บจก.บี.เอ.ซี.คอนกรีต</t>
  </si>
  <si>
    <t>บจก.หนองใหญ่คอนกรีต</t>
  </si>
  <si>
    <t>หจก.ท.ทวีทรัพย์คอนกรีต</t>
  </si>
  <si>
    <t>บจก.กฤษฎ์ศุภณัฐ</t>
  </si>
  <si>
    <t>บจก.พี.เอส.ดี.คอนกรีตโปรดักส์</t>
  </si>
  <si>
    <t>บจก.บางแสนมหานคร ผลิตภัณฑ์คอนกรีต</t>
  </si>
  <si>
    <t>บจก.อีสต์บลู</t>
  </si>
  <si>
    <t>บจก.เคแพคคอนกรีต 2004</t>
  </si>
  <si>
    <t>หจก.ขนอมคอนกรีต 2000</t>
  </si>
  <si>
    <t>บจก.ลันตามิกซ์คอน</t>
  </si>
  <si>
    <t>บจก.สตูลผลิตภัณฑ์คอนกรีต</t>
  </si>
  <si>
    <t>หจก.ลิ้มปิพงษ์ค้าวัสดุก่อสร้างและคอนกรีต</t>
  </si>
  <si>
    <t>บจก.ปัญญามาตรฐานคอนกรีต</t>
  </si>
  <si>
    <t>หจก.พิชัยอุปกรณ์ก่อสร้าง</t>
  </si>
  <si>
    <t>หจก.นราธิวาสทักษิณคอนกรีต</t>
  </si>
  <si>
    <t>บจก.ชุมพรไถ่เชียงคอนกรีต</t>
  </si>
  <si>
    <t>บจก.ผาหลวงคอนกรีต</t>
  </si>
  <si>
    <t>บจก.เจริญสหกิจเชียรใหญ่</t>
  </si>
  <si>
    <t>บจก.พีระวัฒน์คอนกรีต สะเดา</t>
  </si>
  <si>
    <t>บจก.เจริญสหกิจหนองหงส์</t>
  </si>
  <si>
    <t>บจก.พุนพินมาตรฐานคอนกรีต</t>
  </si>
  <si>
    <t>บจก.คอนกรีตซีแพคระนอง</t>
  </si>
  <si>
    <t>บจก.ไถ่เชียงคอนกรีต</t>
  </si>
  <si>
    <t>บจก.ศิริภัณฑ์ แพลนท์ คอนกรีต</t>
  </si>
  <si>
    <t>บจก.โยธาวิทย์ โฮมเซ็นเตอร์</t>
  </si>
  <si>
    <t>นาสาร2</t>
  </si>
  <si>
    <t>FC366</t>
  </si>
  <si>
    <t>จุฬาภรณ์</t>
  </si>
  <si>
    <t>บริษัท เจริญสหกิจจุฬาภรณ์นครศรี</t>
  </si>
  <si>
    <t>บจก.เจริญภัณฑ์ผลิตคอนกรีต</t>
  </si>
  <si>
    <t>บจก.วีคอนกรีต</t>
  </si>
  <si>
    <t>บจก.เม็งรายคอนกรีต</t>
  </si>
  <si>
    <t>บจก.รุ่งวิชัยคอนกรีต</t>
  </si>
  <si>
    <t>หจก.บางไผ่แชมเปี้ยนคอนกรีต</t>
  </si>
  <si>
    <t>หจก.คณฑาทองการโยธา</t>
  </si>
  <si>
    <t>หจก.บรรจงกิจคอนกรีต</t>
  </si>
  <si>
    <t>หจก.เรืองชัยคอนกรีต</t>
  </si>
  <si>
    <t>บจก.วังทองเซอร์วิส</t>
  </si>
  <si>
    <t>หจก.มังกรทองคอนกรีต</t>
  </si>
  <si>
    <t>หจก.ม.บุญทำพานิช</t>
  </si>
  <si>
    <t>หจก.จักรภัทรคอนกรีต</t>
  </si>
  <si>
    <t>บจก.ดวงแสงทอง</t>
  </si>
  <si>
    <t>หจก.ณัฐชูพงศ์คอนกรีต</t>
  </si>
  <si>
    <t>หจก.ไทยสมบูรณ์ บิ๊กโฮม คอนกรีต</t>
  </si>
  <si>
    <t>หจก.ชื่นชูไพรคอนกรีต</t>
  </si>
  <si>
    <t>หจก.เชียงคำคอนกรีต(2011)</t>
  </si>
  <si>
    <t>บจก.อุตรดิตถ์พิชัย</t>
  </si>
  <si>
    <t>หจก.ชนแดนคอนกรีตผสมเสร็จ</t>
  </si>
  <si>
    <t>หจก.จรูญคอนกรีต</t>
  </si>
  <si>
    <t>เชียงดาว</t>
  </si>
  <si>
    <t>แม่ฮ่องสอน M</t>
  </si>
  <si>
    <t>หจก.เจเอ็นเพาเวอร์ คอนกรีต</t>
  </si>
  <si>
    <t>ร้องกวาง (FC Co-Area Type N)</t>
  </si>
  <si>
    <t>หจก.เอ็นพี วัสดุก่อสร้าง</t>
  </si>
  <si>
    <t>หจก.ผาน้ำเที่ยง</t>
  </si>
  <si>
    <t>หจก.เค.ที.เอส.ผลิตภัณฑ์คอนกรีต</t>
  </si>
  <si>
    <t>หจก.ซีเมนต์ทอง 2543</t>
  </si>
  <si>
    <t>หจก.เจตนะธรรมค้าไม้</t>
  </si>
  <si>
    <t>หจก.อังครงค์รักษ์พาณิชย์</t>
  </si>
  <si>
    <t>หจก.เจริญพัฒนา</t>
  </si>
  <si>
    <t>หจก.ภูเวียงคอนกรีต</t>
  </si>
  <si>
    <t>บจก.ทวีสินคอนกรีต</t>
  </si>
  <si>
    <t>หจก.พลังเพชร (2009)</t>
  </si>
  <si>
    <t>หจก.ขุนคลังคอนกรีต</t>
  </si>
  <si>
    <t>หจก.เนรมิตวัสดุก่อสร้าง</t>
  </si>
  <si>
    <t>หจก.พัฒนกิจคอนกรีต</t>
  </si>
  <si>
    <t>บจก.แซ่หวัง(ปักกิ่ง)คอนกรีต</t>
  </si>
  <si>
    <t>บจก.ซี.ซี.คอนกรีต</t>
  </si>
  <si>
    <t>หจก.สมจินตนาวงษ์เจริญ คอนกรีต</t>
  </si>
  <si>
    <t>บจก.นาซ่า ซีแพค ภูกระดึง</t>
  </si>
  <si>
    <t>หจก.บิ๊ก.เอส.คอนกรีต</t>
  </si>
  <si>
    <t>หจก.เอส อาร์ อาร์ คอนกรีต</t>
  </si>
  <si>
    <t>อุดรธานี Type N</t>
  </si>
  <si>
    <t>บจก.คูย่งฮวด อุดรธานี</t>
  </si>
  <si>
    <t>บจก.สิริพัฒน์ บิวดิ้ง</t>
  </si>
  <si>
    <t>หจก.นาซ่า คอนกรีต</t>
  </si>
  <si>
    <t>บจก.สมยงคอนกรีต</t>
  </si>
  <si>
    <t>หจก.โนนศิลาดาวเงินคอนกรีต</t>
  </si>
  <si>
    <t>หจก.เนินปัญญา ก่อสร้าง</t>
  </si>
  <si>
    <t>หจก.ชัยวัฒน์เซ่งฮะเซียง</t>
  </si>
  <si>
    <t>หจก.สมพรพาณิชย์ คอนกรีต</t>
  </si>
  <si>
    <t>บจก.ซีมิกซ์คอนกรีต</t>
  </si>
  <si>
    <t>บจก.เจ.เค.คอนกรีต</t>
  </si>
  <si>
    <t>ปะคำ</t>
  </si>
  <si>
    <t>FC350</t>
  </si>
  <si>
    <t>เกษตรวิสัย</t>
  </si>
  <si>
    <t>บจก.กนกนภาคอนกรีต</t>
  </si>
  <si>
    <t>โพนทอง</t>
  </si>
  <si>
    <t>ด่านขุนทด</t>
  </si>
  <si>
    <t>หจก.สยาม เค กรุ๊ป</t>
  </si>
  <si>
    <t>เสิงสาง</t>
  </si>
  <si>
    <t>บจก.เมโทรพาวเวอร์โพนสวรรค์</t>
  </si>
  <si>
    <t>หจก.เคพีอาร์ คอนกรีต</t>
  </si>
  <si>
    <t>สถานะ</t>
  </si>
  <si>
    <t>บจก.รัตนเพาเวอร์ (สนญ.)</t>
  </si>
  <si>
    <t>บจก.รัตนเพาเวอร์ (สาขา 1)</t>
  </si>
  <si>
    <t>บจก.ว.บัญชา คอนสตรัคชั่น</t>
  </si>
  <si>
    <t>บจก.เจริญสหกิจระโนด</t>
  </si>
  <si>
    <t>บจก.เจริญสหกิจหัวไทร</t>
  </si>
  <si>
    <t>หจก.วี.วี.เอ็มคอนกรีต</t>
  </si>
  <si>
    <t>บจก.เจริญภัณฑ์ผลิตคอนกรีต (นครสวรรค์)</t>
  </si>
  <si>
    <t xml:space="preserve">หจก.ที เอ็น ดับเบิ้ลยู เชียงดาวก่อสร้าง </t>
  </si>
  <si>
    <t xml:space="preserve">หจก.ชุมพลวัสดุก่อสร้าง </t>
  </si>
  <si>
    <t>หจก.ดับเบิ้ลยูซี คอนกรีต</t>
  </si>
  <si>
    <t>หจก.กิจเจริญคอนกรีต(2558)</t>
  </si>
  <si>
    <t>เนินมะปราง (Type M)</t>
  </si>
  <si>
    <t>บจก.ประทุมศิริ ซิเมนต์</t>
  </si>
  <si>
    <t>หจก./บจก.</t>
  </si>
  <si>
    <t>FC373</t>
  </si>
  <si>
    <t>FC369</t>
  </si>
  <si>
    <t>HL สิ้นสุด</t>
  </si>
  <si>
    <t>FC372</t>
  </si>
  <si>
    <t>19FD</t>
  </si>
  <si>
    <t>FC371</t>
  </si>
  <si>
    <t>FC364</t>
  </si>
  <si>
    <t>หจก.พงษ์ศราคอนกรีต</t>
  </si>
  <si>
    <t>FC379</t>
  </si>
  <si>
    <t>FC376</t>
  </si>
  <si>
    <t>FC370</t>
  </si>
  <si>
    <t>เสนางคนิคม</t>
  </si>
  <si>
    <t>บจก.เทพนว</t>
  </si>
  <si>
    <t>19FE</t>
  </si>
  <si>
    <t xml:space="preserve">บจก.เอ วี เอ คอนสตรัคชั่น </t>
  </si>
  <si>
    <t>FC378</t>
  </si>
  <si>
    <t>FC375</t>
  </si>
  <si>
    <t>FC377</t>
  </si>
  <si>
    <t>14H3</t>
  </si>
  <si>
    <t>บจก.เป เป้ คอนกรีต</t>
  </si>
  <si>
    <t>หจก.เก้ามังกร คอนสตรัคชั่น</t>
  </si>
  <si>
    <t>บจก.คอนกรีตรุ่งโรจน์</t>
  </si>
  <si>
    <t>สว่างแดนดิน</t>
  </si>
  <si>
    <t>FC380</t>
  </si>
  <si>
    <t>FC381</t>
  </si>
  <si>
    <t>หจก.นครพัฒน์ คอนกรีต</t>
  </si>
  <si>
    <t>FC374</t>
  </si>
  <si>
    <t>บจก.สบปราบรุ่งเรืองคอนกรีต</t>
  </si>
  <si>
    <t>บจก.เอ วี เอ คอนสตรัคชั่น</t>
  </si>
  <si>
    <t>นพวงศ์(N)</t>
  </si>
  <si>
    <t>คลองด่าน (N)</t>
  </si>
  <si>
    <t>หลวงแพ่ง (N)</t>
  </si>
  <si>
    <t>กาญจนบุรี2</t>
  </si>
  <si>
    <t>บางแสน1 (N)</t>
  </si>
  <si>
    <t>สัตหีบ2</t>
  </si>
  <si>
    <t>แม่แจ่ม M</t>
  </si>
  <si>
    <t>ปง(Type M)</t>
  </si>
  <si>
    <t>เชียงม่วน</t>
  </si>
  <si>
    <t>แม่ใจ(Type M)</t>
  </si>
  <si>
    <t>พญาเม็งราย M</t>
  </si>
  <si>
    <t>ลำปาง-เกาะคา Co Area Type N</t>
  </si>
  <si>
    <t>แม่ทะ-ผาลาด  Co Area Type N</t>
  </si>
  <si>
    <t xml:space="preserve">สบปราบ </t>
  </si>
  <si>
    <t>ชาติตระการ (Type M)</t>
  </si>
  <si>
    <t xml:space="preserve">จัตุรัส </t>
  </si>
  <si>
    <t>ภูเวียง (N)</t>
  </si>
  <si>
    <t>โนนศิลา (N)</t>
  </si>
  <si>
    <t>สุรินทร์2</t>
  </si>
  <si>
    <t>อำนาจเจริญ 3 -น้ำปลีก</t>
  </si>
  <si>
    <t xml:space="preserve">หนองบัวลำภู  </t>
  </si>
  <si>
    <t xml:space="preserve">กระนวน </t>
  </si>
  <si>
    <t>กุดจับ (Type M)</t>
  </si>
  <si>
    <t>สร้างคอม (Type M)</t>
  </si>
  <si>
    <t>เมืองเลย 2 Type N</t>
  </si>
  <si>
    <t>อุดร-นาข่า Type N</t>
  </si>
  <si>
    <t>อุดร-นิคมสงเคราะห์ Type N</t>
  </si>
  <si>
    <t>นครพนม 3 (N)</t>
  </si>
  <si>
    <t>ปากน้ำชุมพร (N)</t>
  </si>
  <si>
    <t>หนองขรี (N)</t>
  </si>
  <si>
    <t>ผาหลวงคอนกรีต (N)</t>
  </si>
  <si>
    <t>ผาหลวง 2(N)</t>
  </si>
  <si>
    <t>ท่าศาลา-ศิริภัณฑ์(N)</t>
  </si>
  <si>
    <t>นครสวรรค์ BIO complex</t>
  </si>
  <si>
    <t>FC383</t>
  </si>
  <si>
    <t>FC ศีขรภูมิ</t>
  </si>
  <si>
    <t>FC382</t>
  </si>
  <si>
    <t>หนองบัว 2</t>
  </si>
  <si>
    <t>14H4</t>
  </si>
  <si>
    <t>FC อุดร-สามพร้าว (Type N)</t>
  </si>
  <si>
    <t>15AQ</t>
  </si>
  <si>
    <t>FC กาญจนดิษฐ์ (Type X)</t>
  </si>
  <si>
    <t>FC386</t>
  </si>
  <si>
    <t>นาหว้า</t>
  </si>
  <si>
    <t>14H5</t>
  </si>
  <si>
    <t>FC อุดรมิตรภาพ-คูย่งฮวด Type N   </t>
  </si>
  <si>
    <t>ทุ่งตะโก</t>
  </si>
  <si>
    <t>หจก.จุฑารัตน์คอนกรีต</t>
  </si>
  <si>
    <t>บจก.จงเจริญ คอนกรีต</t>
  </si>
  <si>
    <t>บ้านหมอ 2</t>
  </si>
  <si>
    <t>FC389</t>
  </si>
  <si>
    <t>FC387</t>
  </si>
  <si>
    <t>FC388</t>
  </si>
  <si>
    <t>หมอนนาง</t>
  </si>
  <si>
    <t>FC391</t>
  </si>
  <si>
    <t>19FJ</t>
  </si>
  <si>
    <t>บจก.เอ็น.ดี.พี.เอ็นจิเนียริ่ง</t>
  </si>
  <si>
    <t>ขอนแก่น 1(X2)</t>
  </si>
  <si>
    <t>ขอนแก่น 2(X2)</t>
  </si>
  <si>
    <t>น้ำพอง(X2)</t>
  </si>
  <si>
    <t>หนองเรือ(X2)</t>
  </si>
  <si>
    <t>ท่าพระ(X2)</t>
  </si>
  <si>
    <t>อุบลรัตน์ (X2)</t>
  </si>
  <si>
    <t>พล (X2)</t>
  </si>
  <si>
    <t>FC อาจสามารถ</t>
  </si>
  <si>
    <t>ลำปาง-ห้างฉัตร(FC Co-Area X)</t>
  </si>
  <si>
    <t>FC395</t>
  </si>
  <si>
    <t>หนองคายเลี่ยงเมือง</t>
  </si>
  <si>
    <t>FC390</t>
  </si>
  <si>
    <t>โคกสำโรง</t>
  </si>
  <si>
    <t>FC393</t>
  </si>
  <si>
    <t>ลี้-แม่ตืน</t>
  </si>
  <si>
    <t>หจก.โซ่ซีเมนต์</t>
  </si>
  <si>
    <t>บจก.หลวงแพ่ง คอนกรีต</t>
  </si>
  <si>
    <t>บจก.เอส.เอส.พี.(072) คอนสตรัคชั่น</t>
  </si>
  <si>
    <t xml:space="preserve">สะเมิง </t>
  </si>
  <si>
    <t>FC392</t>
  </si>
  <si>
    <t>หจก.สิงโตทอง คอนกรีต</t>
  </si>
  <si>
    <t>FC บางม่วง</t>
  </si>
  <si>
    <t>FC394</t>
  </si>
  <si>
    <t>FC โนนไทย-พระทองคำ</t>
  </si>
  <si>
    <t xml:space="preserve">หจก.ปงคอนกรีต </t>
  </si>
  <si>
    <t>ปิดชั่วคราว</t>
  </si>
  <si>
    <t>เวียงสระ</t>
  </si>
  <si>
    <t>FC396</t>
  </si>
  <si>
    <t>โซ่พิสัย 2</t>
  </si>
  <si>
    <t>ท่าม่วง</t>
  </si>
  <si>
    <t>FC397</t>
  </si>
  <si>
    <t>วี.เอส.คอนกรีต</t>
  </si>
  <si>
    <t>13O4</t>
  </si>
  <si>
    <t>หจก.วี.เอส.อินดัสเตรียล ซัพพลาย</t>
  </si>
  <si>
    <t>FC398</t>
  </si>
  <si>
    <t>วังสะพุง 2 (X2)</t>
  </si>
  <si>
    <t>14H8</t>
  </si>
  <si>
    <t>ร้อยเอ็ด3 Type N</t>
  </si>
  <si>
    <t>13O2</t>
  </si>
  <si>
    <t>FC400</t>
  </si>
  <si>
    <t>FC ชานุมาน</t>
  </si>
  <si>
    <t>M501</t>
  </si>
  <si>
    <t>phanomphone</t>
  </si>
  <si>
    <t>บูรพา ท่าใหม่(FC Type X)</t>
  </si>
  <si>
    <t>บจก.บูรพาคอนกรีต แอนด์ คอนสตรัคชั่น</t>
  </si>
  <si>
    <t>หนองใหญ่ 3</t>
  </si>
  <si>
    <t>FC402</t>
  </si>
  <si>
    <t>ดาวเรือง 1</t>
  </si>
  <si>
    <t>13O3</t>
  </si>
  <si>
    <t>บูรพา ท่าหลวง (FC Type X)</t>
  </si>
  <si>
    <t>FC399</t>
  </si>
  <si>
    <t>บจก.ตราดคอนกรีต เรดดี้มิกซ์</t>
  </si>
  <si>
    <t>ตราด</t>
  </si>
  <si>
    <t>FC401</t>
  </si>
  <si>
    <t>บ้านค่าย 2</t>
  </si>
  <si>
    <t>FC403</t>
  </si>
  <si>
    <t>เวียงสา 2(Type M)</t>
  </si>
  <si>
    <t>หจก.ซีเค 2024 คอนกรีต</t>
  </si>
  <si>
    <t>หจก.ทรัพย์รุ่งเรืองวัสดุ</t>
  </si>
  <si>
    <t>FC406</t>
  </si>
  <si>
    <t>โรจนะหนองใหญ่</t>
  </si>
  <si>
    <t>FC407</t>
  </si>
  <si>
    <t>FC ยโสธร 3</t>
  </si>
  <si>
    <t>หจก.ธีระคอนกรีต</t>
  </si>
  <si>
    <t>บจก.ซิโนมา หานดาน(ไทยแลนด์)</t>
  </si>
  <si>
    <t>FC404</t>
  </si>
  <si>
    <t>แม่สรวย 2</t>
  </si>
  <si>
    <t>13O6</t>
  </si>
  <si>
    <t>แปลงยาว Type X</t>
  </si>
  <si>
    <t>บจก.แปลงยาว คอนกรีต</t>
  </si>
  <si>
    <t>FC408</t>
  </si>
  <si>
    <t>ปาย</t>
  </si>
  <si>
    <t>FC409</t>
  </si>
  <si>
    <t>FC โนนสูง</t>
  </si>
  <si>
    <t>FC405</t>
  </si>
  <si>
    <t>พังโคน 2</t>
  </si>
  <si>
    <t>หจก.เจ นา อินเทอนิตี้</t>
  </si>
  <si>
    <t xml:space="preserve">คุมหนี้ </t>
  </si>
  <si>
    <t>13O5</t>
  </si>
  <si>
    <t>ซิโนมา Type X</t>
  </si>
  <si>
    <t>FC411</t>
  </si>
  <si>
    <t>ห้วยบง</t>
  </si>
  <si>
    <t>FC413</t>
  </si>
  <si>
    <t>เขาหลักโกลเด้นฮิลล์</t>
  </si>
  <si>
    <t>ซ่อมเครื่องจักร</t>
  </si>
  <si>
    <t>บ้านบึง3</t>
  </si>
  <si>
    <t>FC410</t>
  </si>
  <si>
    <t>หจก.ณัฐรวี คอนกรีต</t>
  </si>
  <si>
    <t>วี.เอส.คอนกรีต2 (Type X)</t>
  </si>
  <si>
    <t>13O7</t>
  </si>
  <si>
    <t>FC412</t>
  </si>
  <si>
    <t>FC หนองหาน-ทล.2350</t>
  </si>
  <si>
    <t>M502</t>
  </si>
  <si>
    <t>ปากซัน</t>
  </si>
  <si>
    <t>ต่างประเทศ</t>
  </si>
  <si>
    <t>FC ราษีไศล</t>
  </si>
  <si>
    <t>FC415</t>
  </si>
  <si>
    <t>ทับปุด 2</t>
  </si>
  <si>
    <t>FC414</t>
  </si>
  <si>
    <t>SOUTH</t>
  </si>
  <si>
    <t>NORTH</t>
  </si>
  <si>
    <t>NORTHEAST</t>
  </si>
  <si>
    <t>WEST</t>
  </si>
  <si>
    <t>EAST</t>
  </si>
  <si>
    <t>METRO</t>
  </si>
  <si>
    <t>ยังไม่เปิดผลิต</t>
  </si>
  <si>
    <t>ติดใบ รง.4</t>
  </si>
  <si>
    <t>ปกติ</t>
  </si>
  <si>
    <t>ชั่วคราว</t>
  </si>
  <si>
    <t>ปิดชั้วคราว</t>
  </si>
  <si>
    <t>ระบบเดิม</t>
  </si>
  <si>
    <t>รอสัญญา</t>
  </si>
  <si>
    <t>รอสัญญา คุมหนี้</t>
  </si>
  <si>
    <t>ติดปัญหาเรื่องเครื่องจักร</t>
  </si>
  <si>
    <t>FC018</t>
  </si>
  <si>
    <t>บึงกาฬ</t>
  </si>
  <si>
    <t>หจก.เซ็นจูรี่บึงกาฬ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</si>
</sst>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101041E]d\ mmm\ yy;@"/>
    <numFmt numFmtId="166" formatCode="dd/ดดด/yy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2"/>
      <name val="Arial"/>
      <family val="2"/>
    </font>
    <font>
      <sz val="14"/>
      <name val="Cordia New"/>
      <family val="2"/>
    </font>
    <font>
      <u/>
      <sz val="10"/>
      <color indexed="12"/>
      <name val="Arial"/>
      <family val="2"/>
    </font>
    <font>
      <sz val="14"/>
      <name val="Cordia New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SCG"/>
      <family val="3"/>
    </font>
    <font>
      <b/>
      <sz val="10"/>
      <color rgb="FFFF0000"/>
      <name val="SCG"/>
      <family val="3"/>
    </font>
    <font>
      <b/>
      <sz val="10"/>
      <color rgb="FF7030A0"/>
      <name val="SCG"/>
      <family val="3"/>
    </font>
    <font>
      <sz val="10"/>
      <color rgb="FFFF0000"/>
      <name val="SCG"/>
      <family val="3"/>
    </font>
    <font>
      <sz val="10"/>
      <color theme="1"/>
      <name val="SCG"/>
      <family val="3"/>
    </font>
    <font>
      <b/>
      <sz val="10"/>
      <color theme="6" tint="-0.499984740745262"/>
      <name val="SCG"/>
      <family val="3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3" fillId="0" borderId="0"/>
    <xf numFmtId="0" fontId="5" fillId="0" borderId="0"/>
    <xf numFmtId="0" fontId="6" fillId="0" borderId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8" fillId="0" borderId="0" applyFont="0" applyFill="0" applyBorder="0" applyAlignment="0" applyProtection="0"/>
    <xf numFmtId="0" fontId="8" fillId="0" borderId="0"/>
    <xf numFmtId="0" fontId="9" fillId="0" borderId="0"/>
    <xf numFmtId="164" fontId="6" fillId="0" borderId="0" applyFont="0" applyFill="0" applyBorder="0" applyAlignment="0" applyProtection="0"/>
    <xf numFmtId="0" fontId="6" fillId="0" borderId="0"/>
    <xf numFmtId="0" fontId="2" fillId="0" borderId="0"/>
    <xf numFmtId="0" fontId="1" fillId="0" borderId="0"/>
    <xf numFmtId="9" fontId="4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11" fillId="3" borderId="0" xfId="0" applyFont="1" applyFill="1" applyBorder="1" applyAlignment="1">
      <alignment horizontal="center"/>
    </xf>
    <xf numFmtId="0" fontId="11" fillId="3" borderId="0" xfId="0" applyFont="1" applyFill="1" applyBorder="1"/>
    <xf numFmtId="0" fontId="11" fillId="3" borderId="0" xfId="0" applyFont="1" applyFill="1" applyBorder="1" applyAlignment="1">
      <alignment horizontal="right"/>
    </xf>
    <xf numFmtId="0" fontId="11" fillId="6" borderId="2" xfId="0" applyFont="1" applyFill="1" applyBorder="1" applyAlignment="1">
      <alignment horizontal="center"/>
    </xf>
    <xf numFmtId="0" fontId="11" fillId="0" borderId="0" xfId="0" applyFont="1" applyBorder="1"/>
    <xf numFmtId="0" fontId="11" fillId="5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166" fontId="11" fillId="3" borderId="2" xfId="0" applyNumberFormat="1" applyFont="1" applyFill="1" applyBorder="1" applyAlignment="1">
      <alignment horizontal="right"/>
    </xf>
    <xf numFmtId="0" fontId="12" fillId="3" borderId="2" xfId="0" applyFont="1" applyFill="1" applyBorder="1"/>
    <xf numFmtId="0" fontId="11" fillId="3" borderId="2" xfId="0" applyFont="1" applyFill="1" applyBorder="1"/>
    <xf numFmtId="14" fontId="11" fillId="3" borderId="2" xfId="0" applyNumberFormat="1" applyFont="1" applyFill="1" applyBorder="1" applyAlignment="1">
      <alignment horizontal="right"/>
    </xf>
    <xf numFmtId="0" fontId="11" fillId="3" borderId="2" xfId="0" applyFont="1" applyFill="1" applyBorder="1" applyAlignment="1">
      <alignment horizontal="left"/>
    </xf>
    <xf numFmtId="0" fontId="13" fillId="3" borderId="2" xfId="0" applyFont="1" applyFill="1" applyBorder="1"/>
    <xf numFmtId="0" fontId="11" fillId="3" borderId="2" xfId="0" applyFont="1" applyFill="1" applyBorder="1" applyAlignment="1">
      <alignment horizontal="center"/>
    </xf>
    <xf numFmtId="0" fontId="14" fillId="3" borderId="2" xfId="0" applyFont="1" applyFill="1" applyBorder="1"/>
    <xf numFmtId="14" fontId="11" fillId="3" borderId="2" xfId="0" applyNumberFormat="1" applyFont="1" applyFill="1" applyBorder="1" applyAlignment="1">
      <alignment horizontal="left" vertical="center"/>
    </xf>
    <xf numFmtId="14" fontId="11" fillId="3" borderId="2" xfId="0" applyNumberFormat="1" applyFont="1" applyFill="1" applyBorder="1" applyAlignment="1">
      <alignment horizontal="left"/>
    </xf>
    <xf numFmtId="0" fontId="11" fillId="6" borderId="2" xfId="0" applyFont="1" applyFill="1" applyBorder="1" applyAlignment="1">
      <alignment horizontal="left"/>
    </xf>
    <xf numFmtId="0" fontId="11" fillId="6" borderId="2" xfId="0" applyFont="1" applyFill="1" applyBorder="1"/>
    <xf numFmtId="166" fontId="11" fillId="6" borderId="2" xfId="0" applyNumberFormat="1" applyFont="1" applyFill="1" applyBorder="1" applyAlignment="1">
      <alignment horizontal="right"/>
    </xf>
    <xf numFmtId="166" fontId="11" fillId="3" borderId="2" xfId="0" applyNumberFormat="1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166" fontId="11" fillId="2" borderId="2" xfId="0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left"/>
    </xf>
    <xf numFmtId="0" fontId="11" fillId="3" borderId="2" xfId="2" applyFont="1" applyFill="1" applyBorder="1" applyProtection="1">
      <protection locked="0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2" xfId="0" applyFont="1" applyFill="1" applyBorder="1"/>
    <xf numFmtId="166" fontId="11" fillId="4" borderId="2" xfId="0" applyNumberFormat="1" applyFont="1" applyFill="1" applyBorder="1" applyAlignment="1">
      <alignment horizontal="right" vertical="center"/>
    </xf>
    <xf numFmtId="0" fontId="11" fillId="4" borderId="2" xfId="2" applyFont="1" applyFill="1" applyBorder="1" applyProtection="1">
      <protection locked="0"/>
    </xf>
    <xf numFmtId="0" fontId="15" fillId="3" borderId="2" xfId="0" applyFont="1" applyFill="1" applyBorder="1"/>
    <xf numFmtId="0" fontId="11" fillId="3" borderId="2" xfId="0" applyFont="1" applyFill="1" applyBorder="1" applyAlignment="1">
      <alignment horizontal="right"/>
    </xf>
    <xf numFmtId="0" fontId="11" fillId="3" borderId="2" xfId="11" applyFont="1" applyFill="1" applyBorder="1" applyAlignment="1">
      <alignment horizontal="left"/>
    </xf>
    <xf numFmtId="165" fontId="11" fillId="3" borderId="2" xfId="0" applyNumberFormat="1" applyFont="1" applyFill="1" applyBorder="1" applyAlignment="1">
      <alignment horizontal="left"/>
    </xf>
    <xf numFmtId="0" fontId="16" fillId="3" borderId="2" xfId="0" applyFont="1" applyFill="1" applyBorder="1"/>
    <xf numFmtId="0" fontId="13" fillId="3" borderId="2" xfId="0" applyFont="1" applyFill="1" applyBorder="1" applyAlignment="1">
      <alignment horizontal="left"/>
    </xf>
    <xf numFmtId="0" fontId="12" fillId="3" borderId="2" xfId="2" applyFont="1" applyFill="1" applyBorder="1" applyProtection="1">
      <protection locked="0"/>
    </xf>
    <xf numFmtId="0" fontId="11" fillId="4" borderId="2" xfId="0" applyFont="1" applyFill="1" applyBorder="1" applyAlignment="1">
      <alignment horizontal="center"/>
    </xf>
    <xf numFmtId="0" fontId="11" fillId="7" borderId="2" xfId="0" applyFont="1" applyFill="1" applyBorder="1"/>
    <xf numFmtId="0" fontId="11" fillId="3" borderId="2" xfId="0" applyFont="1" applyFill="1" applyBorder="1" applyAlignment="1"/>
    <xf numFmtId="0" fontId="11" fillId="3" borderId="2" xfId="1" applyFont="1" applyFill="1" applyBorder="1" applyProtection="1">
      <protection locked="0"/>
    </xf>
    <xf numFmtId="0" fontId="13" fillId="3" borderId="2" xfId="1" applyFont="1" applyFill="1" applyBorder="1" applyProtection="1"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166" fontId="11" fillId="6" borderId="2" xfId="0" applyNumberFormat="1" applyFont="1" applyFill="1" applyBorder="1" applyAlignment="1">
      <alignment horizontal="right" vertical="center"/>
    </xf>
  </cellXfs>
  <cellStyles count="21">
    <cellStyle name="Comma 2" xfId="4" xr:uid="{00000000-0005-0000-0000-000000000000}"/>
    <cellStyle name="Comma 3" xfId="5" xr:uid="{00000000-0005-0000-0000-000001000000}"/>
    <cellStyle name="Comma 4" xfId="12" xr:uid="{00000000-0005-0000-0000-000002000000}"/>
    <cellStyle name="Comma 4 2" xfId="15" xr:uid="{00000000-0005-0000-0000-000002000000}"/>
    <cellStyle name="Hyperlink 3" xfId="10" xr:uid="{00000000-0005-0000-0000-000004000000}"/>
    <cellStyle name="Normal" xfId="0" builtinId="0"/>
    <cellStyle name="Normal 10" xfId="20" xr:uid="{09F3086C-2849-485D-8619-5205D29EB58C}"/>
    <cellStyle name="Normal 19" xfId="1" xr:uid="{00000000-0005-0000-0000-000006000000}"/>
    <cellStyle name="Normal 2" xfId="2" xr:uid="{00000000-0005-0000-0000-000007000000}"/>
    <cellStyle name="Normal 3" xfId="6" xr:uid="{00000000-0005-0000-0000-000008000000}"/>
    <cellStyle name="Normal 4" xfId="7" xr:uid="{00000000-0005-0000-0000-000009000000}"/>
    <cellStyle name="Normal 5" xfId="8" xr:uid="{00000000-0005-0000-0000-00000A000000}"/>
    <cellStyle name="Normal 6" xfId="3" xr:uid="{00000000-0005-0000-0000-00000B000000}"/>
    <cellStyle name="Normal 7" xfId="13" xr:uid="{00000000-0005-0000-0000-00000C000000}"/>
    <cellStyle name="Normal 7 2" xfId="16" xr:uid="{00000000-0005-0000-0000-00000C000000}"/>
    <cellStyle name="Normal 8" xfId="14" xr:uid="{00000000-0005-0000-0000-00000D000000}"/>
    <cellStyle name="Normal 8 2" xfId="17" xr:uid="{00000000-0005-0000-0000-00000D000000}"/>
    <cellStyle name="Normal 9" xfId="18" xr:uid="{C063AAAD-511E-4ED1-9864-33CC0143E8CD}"/>
    <cellStyle name="Normal_รายการรับ BG" xfId="11" xr:uid="{00000000-0005-0000-0000-000014000000}"/>
    <cellStyle name="Percent 2" xfId="19" xr:uid="{52C74F60-A476-4152-873D-B4183CDD4F15}"/>
    <cellStyle name="Style 1" xfId="9" xr:uid="{00000000-0005-0000-0000-000015000000}"/>
  </cellStyles>
  <dxfs count="3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1A0C7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pac\Local%20Settings\Temporary%20Internet%20Files\OLK2B\Documents%20and%20Settings\Cpac\Local%20Settings\Temporary%20Internet%20Files\Content.IE5\OVARQ1KD\Copy%20of%20aging%20franchise16-2-2010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CPAC"/>
      <sheetName val="summary"/>
      <sheetName val="summary-CPAC by customer"/>
      <sheetName val="สถานะลูกหนี้ กท"/>
      <sheetName val="สถานะลูกหนี้ อส"/>
      <sheetName val="สถานะลูกหนี้ ตอ"/>
      <sheetName val="สถานะลูกหนี้ ตต"/>
      <sheetName val="สถานะลูกหนี้ ภน"/>
      <sheetName val="สำหรับทำตาม format ภาคอิสาน "/>
      <sheetName val="สถานะลูกหนี้ ภต"/>
      <sheetName val="customer"/>
    </sheetNames>
    <sheetDataSet>
      <sheetData sheetId="0">
        <row r="1">
          <cell r="A1" t="str">
            <v>Customer</v>
          </cell>
          <cell r="B1" t="str">
            <v>DocumentNo</v>
          </cell>
          <cell r="C1" t="str">
            <v>Doc.Date</v>
          </cell>
          <cell r="D1" t="str">
            <v>Net due dt</v>
          </cell>
          <cell r="E1" t="str">
            <v>Amt in loc.cur.</v>
          </cell>
          <cell r="F1" t="str">
            <v>Text</v>
          </cell>
          <cell r="G1" t="str">
            <v>Document Header Text</v>
          </cell>
          <cell r="H1" t="str">
            <v>ค่าเครื่องจักร/Royalty/Fee</v>
          </cell>
          <cell r="I1" t="str">
            <v>Name</v>
          </cell>
          <cell r="J1" t="str">
            <v>กิจการ</v>
          </cell>
          <cell r="K1" t="str">
            <v>Type Of Franchise</v>
          </cell>
          <cell r="L1" t="str">
            <v>วันที่เอกสาร</v>
          </cell>
          <cell r="M1" t="str">
            <v>วันที่ครบกำหนดชำระเงิน</v>
          </cell>
          <cell r="N1" t="str">
            <v>วันที่ปัจจุบัน</v>
          </cell>
          <cell r="O1" t="str">
            <v>วันที่เกินdue</v>
          </cell>
          <cell r="P1" t="str">
            <v>เกินกำหนดชำระเงิน</v>
          </cell>
          <cell r="Q1" t="str">
            <v>เกินกำหนดชำระ &gt; 12 ด.</v>
          </cell>
          <cell r="R1" t="str">
            <v>ครบกำหนดชำระเงิน/ยังไม่ครบกำหนดชำระเงิน</v>
          </cell>
          <cell r="S1" t="str">
            <v>due-sap</v>
          </cell>
          <cell r="T1" t="str">
            <v>diff due(สูตร-sap)</v>
          </cell>
          <cell r="U1" t="str">
            <v>year</v>
          </cell>
          <cell r="V1" t="str">
            <v>doc</v>
          </cell>
          <cell r="W1" t="str">
            <v>ประเภทของรายได้</v>
          </cell>
          <cell r="X1" t="str">
            <v>Remark</v>
          </cell>
          <cell r="Y1" t="str">
            <v>ชื่อโรงงาน</v>
          </cell>
        </row>
        <row r="2">
          <cell r="A2">
            <v>900470</v>
          </cell>
        </row>
        <row r="3">
          <cell r="A3">
            <v>900470</v>
          </cell>
        </row>
        <row r="4">
          <cell r="A4">
            <v>900470</v>
          </cell>
        </row>
        <row r="5">
          <cell r="A5">
            <v>900470</v>
          </cell>
        </row>
        <row r="6">
          <cell r="A6">
            <v>900470</v>
          </cell>
        </row>
        <row r="7">
          <cell r="A7">
            <v>900470</v>
          </cell>
        </row>
        <row r="8">
          <cell r="A8">
            <v>900470</v>
          </cell>
        </row>
        <row r="9">
          <cell r="A9">
            <v>900470</v>
          </cell>
        </row>
        <row r="10">
          <cell r="A10">
            <v>900470</v>
          </cell>
        </row>
        <row r="11">
          <cell r="A11">
            <v>900772</v>
          </cell>
        </row>
        <row r="12">
          <cell r="A12">
            <v>900772</v>
          </cell>
        </row>
        <row r="13">
          <cell r="A13">
            <v>900772</v>
          </cell>
        </row>
        <row r="14">
          <cell r="A14">
            <v>900772</v>
          </cell>
        </row>
        <row r="15">
          <cell r="A15">
            <v>900772</v>
          </cell>
        </row>
        <row r="16">
          <cell r="A16">
            <v>900772</v>
          </cell>
        </row>
        <row r="17">
          <cell r="A17">
            <v>900772</v>
          </cell>
        </row>
        <row r="18">
          <cell r="A18">
            <v>900772</v>
          </cell>
        </row>
        <row r="19">
          <cell r="A19">
            <v>900773</v>
          </cell>
        </row>
        <row r="20">
          <cell r="A20">
            <v>900773</v>
          </cell>
        </row>
        <row r="21">
          <cell r="A21">
            <v>900773</v>
          </cell>
        </row>
        <row r="22">
          <cell r="A22">
            <v>900773</v>
          </cell>
        </row>
        <row r="23">
          <cell r="A23">
            <v>900774</v>
          </cell>
        </row>
        <row r="24">
          <cell r="A24">
            <v>900774</v>
          </cell>
        </row>
        <row r="25">
          <cell r="A25">
            <v>900774</v>
          </cell>
        </row>
        <row r="26">
          <cell r="A26">
            <v>900775</v>
          </cell>
        </row>
        <row r="27">
          <cell r="A27">
            <v>900775</v>
          </cell>
        </row>
        <row r="28">
          <cell r="A28">
            <v>900775</v>
          </cell>
        </row>
        <row r="29">
          <cell r="A29">
            <v>900775</v>
          </cell>
        </row>
        <row r="30">
          <cell r="A30">
            <v>900775</v>
          </cell>
        </row>
        <row r="31">
          <cell r="A31">
            <v>900775</v>
          </cell>
        </row>
        <row r="32">
          <cell r="A32">
            <v>900775</v>
          </cell>
        </row>
        <row r="33">
          <cell r="A33">
            <v>900775</v>
          </cell>
        </row>
        <row r="34">
          <cell r="A34">
            <v>900775</v>
          </cell>
        </row>
        <row r="35">
          <cell r="A35">
            <v>900775</v>
          </cell>
        </row>
        <row r="36">
          <cell r="A36">
            <v>900776</v>
          </cell>
        </row>
        <row r="37">
          <cell r="A37">
            <v>900776</v>
          </cell>
        </row>
        <row r="38">
          <cell r="A38">
            <v>900776</v>
          </cell>
        </row>
        <row r="39">
          <cell r="A39">
            <v>900776</v>
          </cell>
        </row>
        <row r="40">
          <cell r="A40">
            <v>900776</v>
          </cell>
        </row>
        <row r="41">
          <cell r="A41">
            <v>900776</v>
          </cell>
        </row>
        <row r="42">
          <cell r="A42">
            <v>900776</v>
          </cell>
        </row>
        <row r="43">
          <cell r="A43">
            <v>900776</v>
          </cell>
        </row>
        <row r="44">
          <cell r="A44">
            <v>900776</v>
          </cell>
        </row>
        <row r="45">
          <cell r="A45">
            <v>900859</v>
          </cell>
        </row>
        <row r="46">
          <cell r="A46">
            <v>900859</v>
          </cell>
        </row>
        <row r="47">
          <cell r="A47">
            <v>900859</v>
          </cell>
        </row>
        <row r="48">
          <cell r="A48">
            <v>900859</v>
          </cell>
        </row>
        <row r="49">
          <cell r="A49">
            <v>900859</v>
          </cell>
        </row>
        <row r="50">
          <cell r="A50">
            <v>900859</v>
          </cell>
        </row>
        <row r="51">
          <cell r="A51">
            <v>900859</v>
          </cell>
        </row>
        <row r="52">
          <cell r="A52">
            <v>900859</v>
          </cell>
        </row>
        <row r="53">
          <cell r="A53">
            <v>900859</v>
          </cell>
        </row>
        <row r="54">
          <cell r="A54">
            <v>900859</v>
          </cell>
        </row>
        <row r="55">
          <cell r="A55">
            <v>900860</v>
          </cell>
        </row>
        <row r="56">
          <cell r="A56">
            <v>900860</v>
          </cell>
        </row>
        <row r="57">
          <cell r="A57">
            <v>900860</v>
          </cell>
        </row>
        <row r="58">
          <cell r="A58">
            <v>900860</v>
          </cell>
        </row>
        <row r="59">
          <cell r="A59">
            <v>900860</v>
          </cell>
        </row>
        <row r="60">
          <cell r="A60">
            <v>900860</v>
          </cell>
        </row>
        <row r="61">
          <cell r="A61">
            <v>900860</v>
          </cell>
        </row>
        <row r="62">
          <cell r="A62">
            <v>900861</v>
          </cell>
        </row>
        <row r="63">
          <cell r="A63">
            <v>900861</v>
          </cell>
        </row>
        <row r="64">
          <cell r="A64">
            <v>900861</v>
          </cell>
        </row>
        <row r="65">
          <cell r="A65">
            <v>900861</v>
          </cell>
        </row>
        <row r="66">
          <cell r="A66">
            <v>900862</v>
          </cell>
        </row>
        <row r="67">
          <cell r="A67">
            <v>900862</v>
          </cell>
        </row>
        <row r="68">
          <cell r="A68">
            <v>900862</v>
          </cell>
        </row>
        <row r="69">
          <cell r="A69">
            <v>900862</v>
          </cell>
        </row>
        <row r="70">
          <cell r="A70">
            <v>900862</v>
          </cell>
        </row>
        <row r="71">
          <cell r="A71">
            <v>900862</v>
          </cell>
        </row>
        <row r="72">
          <cell r="A72">
            <v>900862</v>
          </cell>
        </row>
        <row r="73">
          <cell r="A73">
            <v>900862</v>
          </cell>
        </row>
        <row r="74">
          <cell r="A74">
            <v>900862</v>
          </cell>
        </row>
        <row r="75">
          <cell r="A75">
            <v>900863</v>
          </cell>
        </row>
        <row r="76">
          <cell r="A76">
            <v>900863</v>
          </cell>
        </row>
        <row r="77">
          <cell r="A77">
            <v>900863</v>
          </cell>
        </row>
        <row r="78">
          <cell r="A78">
            <v>900863</v>
          </cell>
        </row>
        <row r="79">
          <cell r="A79">
            <v>900863</v>
          </cell>
        </row>
        <row r="80">
          <cell r="A80">
            <v>900863</v>
          </cell>
        </row>
        <row r="81">
          <cell r="A81">
            <v>900863</v>
          </cell>
        </row>
        <row r="82">
          <cell r="A82">
            <v>900863</v>
          </cell>
        </row>
        <row r="83">
          <cell r="A83">
            <v>900864</v>
          </cell>
        </row>
        <row r="84">
          <cell r="A84">
            <v>900864</v>
          </cell>
        </row>
        <row r="85">
          <cell r="A85">
            <v>900864</v>
          </cell>
        </row>
        <row r="86">
          <cell r="A86">
            <v>900864</v>
          </cell>
        </row>
        <row r="87">
          <cell r="A87">
            <v>900864</v>
          </cell>
        </row>
        <row r="88">
          <cell r="A88">
            <v>900864</v>
          </cell>
        </row>
        <row r="89">
          <cell r="A89">
            <v>900864</v>
          </cell>
        </row>
        <row r="90">
          <cell r="A90">
            <v>900864</v>
          </cell>
        </row>
        <row r="91">
          <cell r="A91">
            <v>900864</v>
          </cell>
        </row>
        <row r="92">
          <cell r="A92">
            <v>900864</v>
          </cell>
        </row>
        <row r="93">
          <cell r="A93">
            <v>900864</v>
          </cell>
        </row>
        <row r="94">
          <cell r="A94">
            <v>900864</v>
          </cell>
        </row>
        <row r="95">
          <cell r="A95">
            <v>900864</v>
          </cell>
        </row>
        <row r="96">
          <cell r="A96">
            <v>900864</v>
          </cell>
        </row>
        <row r="97">
          <cell r="A97">
            <v>900864</v>
          </cell>
        </row>
        <row r="98">
          <cell r="A98">
            <v>900864</v>
          </cell>
        </row>
        <row r="99">
          <cell r="A99">
            <v>900864</v>
          </cell>
        </row>
        <row r="100">
          <cell r="A100">
            <v>900864</v>
          </cell>
        </row>
        <row r="101">
          <cell r="A101">
            <v>900864</v>
          </cell>
        </row>
        <row r="102">
          <cell r="A102">
            <v>900864</v>
          </cell>
        </row>
        <row r="103">
          <cell r="A103">
            <v>900864</v>
          </cell>
        </row>
        <row r="104">
          <cell r="A104">
            <v>900864</v>
          </cell>
        </row>
        <row r="105">
          <cell r="A105">
            <v>900864</v>
          </cell>
        </row>
        <row r="106">
          <cell r="A106">
            <v>900864</v>
          </cell>
        </row>
        <row r="107">
          <cell r="A107">
            <v>900864</v>
          </cell>
        </row>
        <row r="108">
          <cell r="A108">
            <v>900864</v>
          </cell>
        </row>
        <row r="109">
          <cell r="A109">
            <v>900864</v>
          </cell>
        </row>
        <row r="110">
          <cell r="A110">
            <v>900864</v>
          </cell>
        </row>
        <row r="111">
          <cell r="A111">
            <v>900864</v>
          </cell>
        </row>
        <row r="112">
          <cell r="A112">
            <v>900864</v>
          </cell>
        </row>
        <row r="113">
          <cell r="A113">
            <v>900864</v>
          </cell>
        </row>
        <row r="114">
          <cell r="A114">
            <v>900865</v>
          </cell>
        </row>
        <row r="115">
          <cell r="A115">
            <v>900865</v>
          </cell>
        </row>
        <row r="116">
          <cell r="A116">
            <v>900865</v>
          </cell>
        </row>
        <row r="117">
          <cell r="A117">
            <v>900865</v>
          </cell>
        </row>
        <row r="118">
          <cell r="A118">
            <v>900865</v>
          </cell>
        </row>
        <row r="119">
          <cell r="A119">
            <v>900866</v>
          </cell>
        </row>
        <row r="120">
          <cell r="A120">
            <v>900866</v>
          </cell>
        </row>
        <row r="121">
          <cell r="A121">
            <v>900866</v>
          </cell>
        </row>
        <row r="122">
          <cell r="A122">
            <v>900866</v>
          </cell>
        </row>
        <row r="123">
          <cell r="A123">
            <v>900866</v>
          </cell>
        </row>
        <row r="124">
          <cell r="A124">
            <v>900866</v>
          </cell>
        </row>
        <row r="125">
          <cell r="A125">
            <v>900867</v>
          </cell>
        </row>
        <row r="126">
          <cell r="A126">
            <v>900867</v>
          </cell>
        </row>
        <row r="127">
          <cell r="A127">
            <v>900867</v>
          </cell>
        </row>
        <row r="128">
          <cell r="A128">
            <v>900867</v>
          </cell>
        </row>
        <row r="129">
          <cell r="A129">
            <v>900867</v>
          </cell>
        </row>
        <row r="130">
          <cell r="A130">
            <v>900867</v>
          </cell>
        </row>
        <row r="131">
          <cell r="A131">
            <v>900867</v>
          </cell>
        </row>
        <row r="132">
          <cell r="A132">
            <v>900867</v>
          </cell>
        </row>
        <row r="133">
          <cell r="A133">
            <v>900867</v>
          </cell>
        </row>
        <row r="134">
          <cell r="A134">
            <v>900867</v>
          </cell>
        </row>
        <row r="135">
          <cell r="A135">
            <v>900867</v>
          </cell>
        </row>
        <row r="136">
          <cell r="A136">
            <v>900868</v>
          </cell>
        </row>
        <row r="137">
          <cell r="A137">
            <v>900868</v>
          </cell>
        </row>
        <row r="138">
          <cell r="A138">
            <v>900868</v>
          </cell>
        </row>
        <row r="139">
          <cell r="A139">
            <v>900868</v>
          </cell>
        </row>
        <row r="140">
          <cell r="A140">
            <v>900872</v>
          </cell>
        </row>
        <row r="141">
          <cell r="A141">
            <v>900872</v>
          </cell>
        </row>
        <row r="142">
          <cell r="A142">
            <v>900872</v>
          </cell>
        </row>
        <row r="143">
          <cell r="A143">
            <v>900872</v>
          </cell>
        </row>
        <row r="144">
          <cell r="A144">
            <v>900872</v>
          </cell>
        </row>
        <row r="145">
          <cell r="A145">
            <v>900872</v>
          </cell>
        </row>
        <row r="146">
          <cell r="A146">
            <v>900872</v>
          </cell>
        </row>
        <row r="147">
          <cell r="A147">
            <v>900872</v>
          </cell>
        </row>
        <row r="148">
          <cell r="A148">
            <v>900872</v>
          </cell>
        </row>
        <row r="149">
          <cell r="A149">
            <v>900872</v>
          </cell>
        </row>
        <row r="150">
          <cell r="A150">
            <v>900872</v>
          </cell>
        </row>
        <row r="151">
          <cell r="A151">
            <v>900875</v>
          </cell>
        </row>
        <row r="152">
          <cell r="A152">
            <v>900875</v>
          </cell>
        </row>
        <row r="153">
          <cell r="A153">
            <v>900875</v>
          </cell>
        </row>
        <row r="154">
          <cell r="A154">
            <v>900875</v>
          </cell>
        </row>
        <row r="155">
          <cell r="A155">
            <v>900875</v>
          </cell>
        </row>
        <row r="156">
          <cell r="A156">
            <v>900875</v>
          </cell>
        </row>
        <row r="157">
          <cell r="A157">
            <v>900875</v>
          </cell>
        </row>
        <row r="158">
          <cell r="A158">
            <v>900875</v>
          </cell>
        </row>
        <row r="159">
          <cell r="A159">
            <v>900875</v>
          </cell>
        </row>
        <row r="160">
          <cell r="A160">
            <v>900878</v>
          </cell>
        </row>
        <row r="161">
          <cell r="A161">
            <v>900878</v>
          </cell>
        </row>
        <row r="162">
          <cell r="A162">
            <v>900889</v>
          </cell>
        </row>
        <row r="163">
          <cell r="A163">
            <v>900889</v>
          </cell>
        </row>
        <row r="164">
          <cell r="A164">
            <v>900895</v>
          </cell>
        </row>
        <row r="165">
          <cell r="A165">
            <v>900895</v>
          </cell>
        </row>
        <row r="166">
          <cell r="A166">
            <v>900895</v>
          </cell>
        </row>
        <row r="167">
          <cell r="A167">
            <v>900895</v>
          </cell>
        </row>
        <row r="168">
          <cell r="A168">
            <v>900895</v>
          </cell>
        </row>
        <row r="169">
          <cell r="A169">
            <v>900895</v>
          </cell>
        </row>
        <row r="170">
          <cell r="A170">
            <v>900895</v>
          </cell>
        </row>
        <row r="171">
          <cell r="A171">
            <v>900895</v>
          </cell>
        </row>
        <row r="172">
          <cell r="A172">
            <v>900895</v>
          </cell>
        </row>
        <row r="173">
          <cell r="A173">
            <v>900895</v>
          </cell>
        </row>
        <row r="174">
          <cell r="A174">
            <v>900895</v>
          </cell>
        </row>
        <row r="175">
          <cell r="A175">
            <v>900895</v>
          </cell>
        </row>
        <row r="176">
          <cell r="A176">
            <v>900895</v>
          </cell>
        </row>
        <row r="177">
          <cell r="A177">
            <v>900895</v>
          </cell>
        </row>
        <row r="178">
          <cell r="A178">
            <v>900895</v>
          </cell>
        </row>
        <row r="179">
          <cell r="A179">
            <v>900895</v>
          </cell>
        </row>
        <row r="180">
          <cell r="A180">
            <v>900895</v>
          </cell>
        </row>
        <row r="181">
          <cell r="A181">
            <v>900895</v>
          </cell>
        </row>
        <row r="182">
          <cell r="A182">
            <v>900895</v>
          </cell>
        </row>
        <row r="183">
          <cell r="A183">
            <v>900895</v>
          </cell>
        </row>
        <row r="184">
          <cell r="A184">
            <v>900895</v>
          </cell>
        </row>
        <row r="185">
          <cell r="A185">
            <v>900895</v>
          </cell>
        </row>
        <row r="186">
          <cell r="A186">
            <v>900895</v>
          </cell>
        </row>
        <row r="187">
          <cell r="A187">
            <v>900895</v>
          </cell>
        </row>
        <row r="188">
          <cell r="A188">
            <v>900895</v>
          </cell>
        </row>
        <row r="189">
          <cell r="A189">
            <v>900895</v>
          </cell>
        </row>
        <row r="190">
          <cell r="A190">
            <v>900895</v>
          </cell>
        </row>
        <row r="191">
          <cell r="A191">
            <v>900895</v>
          </cell>
        </row>
        <row r="192">
          <cell r="A192">
            <v>900895</v>
          </cell>
        </row>
        <row r="193">
          <cell r="A193">
            <v>900895</v>
          </cell>
        </row>
        <row r="194">
          <cell r="A194">
            <v>900895</v>
          </cell>
        </row>
        <row r="195">
          <cell r="A195">
            <v>900895</v>
          </cell>
        </row>
        <row r="196">
          <cell r="A196">
            <v>900895</v>
          </cell>
        </row>
        <row r="197">
          <cell r="A197">
            <v>900895</v>
          </cell>
        </row>
        <row r="198">
          <cell r="A198">
            <v>900895</v>
          </cell>
        </row>
        <row r="199">
          <cell r="A199">
            <v>900895</v>
          </cell>
        </row>
        <row r="200">
          <cell r="A200">
            <v>900895</v>
          </cell>
        </row>
        <row r="201">
          <cell r="A201">
            <v>900895</v>
          </cell>
        </row>
        <row r="202">
          <cell r="A202">
            <v>900895</v>
          </cell>
        </row>
        <row r="203">
          <cell r="A203">
            <v>900895</v>
          </cell>
        </row>
        <row r="204">
          <cell r="A204">
            <v>900895</v>
          </cell>
        </row>
        <row r="205">
          <cell r="A205">
            <v>900895</v>
          </cell>
        </row>
        <row r="206">
          <cell r="A206">
            <v>900895</v>
          </cell>
        </row>
        <row r="207">
          <cell r="A207">
            <v>900895</v>
          </cell>
        </row>
        <row r="208">
          <cell r="A208">
            <v>900895</v>
          </cell>
        </row>
        <row r="209">
          <cell r="A209">
            <v>900895</v>
          </cell>
        </row>
        <row r="210">
          <cell r="A210">
            <v>900895</v>
          </cell>
        </row>
        <row r="211">
          <cell r="A211">
            <v>900895</v>
          </cell>
        </row>
        <row r="212">
          <cell r="A212">
            <v>900895</v>
          </cell>
        </row>
        <row r="213">
          <cell r="A213">
            <v>900895</v>
          </cell>
        </row>
        <row r="214">
          <cell r="A214">
            <v>900895</v>
          </cell>
        </row>
        <row r="215">
          <cell r="A215">
            <v>900895</v>
          </cell>
        </row>
        <row r="216">
          <cell r="A216">
            <v>900895</v>
          </cell>
        </row>
        <row r="217">
          <cell r="A217">
            <v>900895</v>
          </cell>
        </row>
        <row r="218">
          <cell r="A218">
            <v>900895</v>
          </cell>
        </row>
        <row r="219">
          <cell r="A219">
            <v>900895</v>
          </cell>
        </row>
        <row r="220">
          <cell r="A220">
            <v>900902</v>
          </cell>
        </row>
        <row r="221">
          <cell r="A221">
            <v>900902</v>
          </cell>
        </row>
        <row r="222">
          <cell r="A222">
            <v>900902</v>
          </cell>
        </row>
        <row r="223">
          <cell r="A223">
            <v>900902</v>
          </cell>
        </row>
        <row r="224">
          <cell r="A224">
            <v>900902</v>
          </cell>
        </row>
        <row r="225">
          <cell r="A225">
            <v>900902</v>
          </cell>
        </row>
        <row r="226">
          <cell r="A226">
            <v>900902</v>
          </cell>
        </row>
        <row r="227">
          <cell r="A227">
            <v>900902</v>
          </cell>
        </row>
        <row r="228">
          <cell r="A228">
            <v>900902</v>
          </cell>
        </row>
        <row r="229">
          <cell r="A229">
            <v>900902</v>
          </cell>
        </row>
        <row r="230">
          <cell r="A230">
            <v>900902</v>
          </cell>
        </row>
        <row r="231">
          <cell r="A231">
            <v>900902</v>
          </cell>
        </row>
        <row r="232">
          <cell r="A232">
            <v>900902</v>
          </cell>
        </row>
        <row r="233">
          <cell r="A233">
            <v>900902</v>
          </cell>
        </row>
        <row r="234">
          <cell r="A234">
            <v>900902</v>
          </cell>
        </row>
        <row r="235">
          <cell r="A235">
            <v>900934</v>
          </cell>
        </row>
        <row r="236">
          <cell r="A236">
            <v>900934</v>
          </cell>
        </row>
        <row r="237">
          <cell r="A237">
            <v>900934</v>
          </cell>
        </row>
        <row r="238">
          <cell r="A238">
            <v>900934</v>
          </cell>
        </row>
        <row r="239">
          <cell r="A239">
            <v>900934</v>
          </cell>
        </row>
        <row r="240">
          <cell r="A240">
            <v>900934</v>
          </cell>
        </row>
        <row r="241">
          <cell r="A241">
            <v>900934</v>
          </cell>
        </row>
        <row r="242">
          <cell r="A242">
            <v>900934</v>
          </cell>
        </row>
        <row r="243">
          <cell r="A243">
            <v>900934</v>
          </cell>
        </row>
        <row r="244">
          <cell r="A244">
            <v>900934</v>
          </cell>
        </row>
        <row r="245">
          <cell r="A245">
            <v>900946</v>
          </cell>
        </row>
        <row r="246">
          <cell r="A246">
            <v>900946</v>
          </cell>
        </row>
        <row r="247">
          <cell r="A247">
            <v>900946</v>
          </cell>
        </row>
        <row r="248">
          <cell r="A248">
            <v>900946</v>
          </cell>
        </row>
        <row r="249">
          <cell r="A249">
            <v>900946</v>
          </cell>
        </row>
        <row r="250">
          <cell r="A250">
            <v>900946</v>
          </cell>
        </row>
        <row r="251">
          <cell r="A251">
            <v>900946</v>
          </cell>
        </row>
        <row r="252">
          <cell r="A252">
            <v>900946</v>
          </cell>
        </row>
        <row r="253">
          <cell r="A253">
            <v>900946</v>
          </cell>
        </row>
        <row r="254">
          <cell r="A254">
            <v>900946</v>
          </cell>
        </row>
        <row r="255">
          <cell r="A255">
            <v>900946</v>
          </cell>
        </row>
        <row r="256">
          <cell r="A256">
            <v>900946</v>
          </cell>
        </row>
        <row r="257">
          <cell r="A257">
            <v>900946</v>
          </cell>
        </row>
        <row r="258">
          <cell r="A258">
            <v>900998</v>
          </cell>
        </row>
        <row r="259">
          <cell r="A259">
            <v>900998</v>
          </cell>
        </row>
        <row r="260">
          <cell r="A260">
            <v>900998</v>
          </cell>
        </row>
        <row r="261">
          <cell r="A261">
            <v>900998</v>
          </cell>
        </row>
        <row r="262">
          <cell r="A262">
            <v>901000</v>
          </cell>
        </row>
        <row r="263">
          <cell r="A263">
            <v>901000</v>
          </cell>
        </row>
        <row r="264">
          <cell r="A264">
            <v>901000</v>
          </cell>
        </row>
        <row r="265">
          <cell r="A265">
            <v>901000</v>
          </cell>
        </row>
        <row r="266">
          <cell r="A266">
            <v>901000</v>
          </cell>
        </row>
        <row r="267">
          <cell r="A267">
            <v>901000</v>
          </cell>
        </row>
        <row r="268">
          <cell r="A268">
            <v>901000</v>
          </cell>
        </row>
        <row r="269">
          <cell r="A269">
            <v>901000</v>
          </cell>
        </row>
        <row r="270">
          <cell r="A270">
            <v>901000</v>
          </cell>
        </row>
        <row r="271">
          <cell r="A271">
            <v>901000</v>
          </cell>
        </row>
        <row r="272">
          <cell r="A272">
            <v>901000</v>
          </cell>
        </row>
        <row r="273">
          <cell r="A273">
            <v>901000</v>
          </cell>
        </row>
        <row r="274">
          <cell r="A274">
            <v>901000</v>
          </cell>
        </row>
        <row r="275">
          <cell r="A275">
            <v>901004</v>
          </cell>
        </row>
        <row r="276">
          <cell r="A276">
            <v>901004</v>
          </cell>
        </row>
        <row r="277">
          <cell r="A277">
            <v>901004</v>
          </cell>
        </row>
        <row r="278">
          <cell r="A278">
            <v>901004</v>
          </cell>
        </row>
        <row r="279">
          <cell r="A279">
            <v>901004</v>
          </cell>
        </row>
        <row r="280">
          <cell r="A280">
            <v>901004</v>
          </cell>
        </row>
        <row r="281">
          <cell r="A281">
            <v>901016</v>
          </cell>
        </row>
        <row r="282">
          <cell r="A282">
            <v>901016</v>
          </cell>
        </row>
        <row r="283">
          <cell r="A283">
            <v>901016</v>
          </cell>
        </row>
        <row r="284">
          <cell r="A284">
            <v>901016</v>
          </cell>
        </row>
        <row r="285">
          <cell r="A285">
            <v>901016</v>
          </cell>
        </row>
        <row r="286">
          <cell r="A286">
            <v>901016</v>
          </cell>
        </row>
        <row r="287">
          <cell r="A287">
            <v>901016</v>
          </cell>
        </row>
        <row r="288">
          <cell r="A288">
            <v>901016</v>
          </cell>
        </row>
        <row r="289">
          <cell r="A289">
            <v>901016</v>
          </cell>
        </row>
        <row r="290">
          <cell r="A290">
            <v>901019</v>
          </cell>
        </row>
        <row r="291">
          <cell r="A291">
            <v>901019</v>
          </cell>
        </row>
        <row r="292">
          <cell r="A292">
            <v>901019</v>
          </cell>
        </row>
        <row r="293">
          <cell r="A293">
            <v>901019</v>
          </cell>
        </row>
        <row r="294">
          <cell r="A294">
            <v>901019</v>
          </cell>
        </row>
        <row r="295">
          <cell r="A295">
            <v>901019</v>
          </cell>
        </row>
        <row r="296">
          <cell r="A296">
            <v>901019</v>
          </cell>
        </row>
        <row r="297">
          <cell r="A297">
            <v>901019</v>
          </cell>
        </row>
        <row r="298">
          <cell r="A298">
            <v>901019</v>
          </cell>
        </row>
        <row r="299">
          <cell r="A299">
            <v>901019</v>
          </cell>
        </row>
        <row r="300">
          <cell r="A300">
            <v>901019</v>
          </cell>
        </row>
        <row r="301">
          <cell r="A301">
            <v>901019</v>
          </cell>
        </row>
        <row r="302">
          <cell r="A302">
            <v>901019</v>
          </cell>
        </row>
        <row r="303">
          <cell r="A303">
            <v>901019</v>
          </cell>
        </row>
        <row r="304">
          <cell r="A304">
            <v>901019</v>
          </cell>
        </row>
        <row r="305">
          <cell r="A305">
            <v>901019</v>
          </cell>
        </row>
        <row r="306">
          <cell r="A306">
            <v>901019</v>
          </cell>
        </row>
        <row r="307">
          <cell r="A307">
            <v>901019</v>
          </cell>
        </row>
        <row r="308">
          <cell r="A308">
            <v>901019</v>
          </cell>
        </row>
        <row r="309">
          <cell r="A309">
            <v>901019</v>
          </cell>
        </row>
        <row r="310">
          <cell r="A310">
            <v>901019</v>
          </cell>
        </row>
        <row r="311">
          <cell r="A311">
            <v>901019</v>
          </cell>
        </row>
        <row r="312">
          <cell r="A312">
            <v>901019</v>
          </cell>
        </row>
        <row r="313">
          <cell r="A313">
            <v>901019</v>
          </cell>
        </row>
        <row r="314">
          <cell r="A314">
            <v>901019</v>
          </cell>
        </row>
        <row r="315">
          <cell r="A315">
            <v>901019</v>
          </cell>
        </row>
        <row r="316">
          <cell r="A316">
            <v>901019</v>
          </cell>
        </row>
        <row r="317">
          <cell r="A317">
            <v>901019</v>
          </cell>
        </row>
        <row r="318">
          <cell r="A318">
            <v>901019</v>
          </cell>
        </row>
        <row r="319">
          <cell r="A319">
            <v>901019</v>
          </cell>
        </row>
        <row r="320">
          <cell r="A320">
            <v>901019</v>
          </cell>
        </row>
        <row r="321">
          <cell r="A321">
            <v>901019</v>
          </cell>
        </row>
        <row r="322">
          <cell r="A322">
            <v>901019</v>
          </cell>
        </row>
        <row r="323">
          <cell r="A323">
            <v>901019</v>
          </cell>
        </row>
        <row r="324">
          <cell r="A324">
            <v>901019</v>
          </cell>
        </row>
        <row r="325">
          <cell r="A325">
            <v>901019</v>
          </cell>
        </row>
        <row r="326">
          <cell r="A326">
            <v>901019</v>
          </cell>
        </row>
        <row r="327">
          <cell r="A327">
            <v>901019</v>
          </cell>
        </row>
        <row r="328">
          <cell r="A328">
            <v>901019</v>
          </cell>
        </row>
        <row r="329">
          <cell r="A329">
            <v>901019</v>
          </cell>
        </row>
        <row r="330">
          <cell r="A330">
            <v>901019</v>
          </cell>
        </row>
        <row r="331">
          <cell r="A331">
            <v>901019</v>
          </cell>
        </row>
        <row r="332">
          <cell r="A332">
            <v>901019</v>
          </cell>
        </row>
        <row r="333">
          <cell r="A333">
            <v>901019</v>
          </cell>
        </row>
        <row r="334">
          <cell r="A334">
            <v>901019</v>
          </cell>
        </row>
        <row r="335">
          <cell r="A335">
            <v>901019</v>
          </cell>
        </row>
        <row r="336">
          <cell r="A336">
            <v>901019</v>
          </cell>
        </row>
        <row r="337">
          <cell r="A337">
            <v>901019</v>
          </cell>
        </row>
        <row r="338">
          <cell r="A338">
            <v>901019</v>
          </cell>
        </row>
        <row r="339">
          <cell r="A339">
            <v>901019</v>
          </cell>
        </row>
        <row r="340">
          <cell r="A340">
            <v>901019</v>
          </cell>
        </row>
        <row r="341">
          <cell r="A341">
            <v>901019</v>
          </cell>
        </row>
        <row r="342">
          <cell r="A342">
            <v>901019</v>
          </cell>
        </row>
        <row r="343">
          <cell r="A343">
            <v>901019</v>
          </cell>
        </row>
        <row r="344">
          <cell r="A344">
            <v>901019</v>
          </cell>
        </row>
        <row r="345">
          <cell r="A345">
            <v>901019</v>
          </cell>
        </row>
        <row r="346">
          <cell r="A346">
            <v>901019</v>
          </cell>
        </row>
        <row r="347">
          <cell r="A347">
            <v>901019</v>
          </cell>
        </row>
        <row r="348">
          <cell r="A348">
            <v>901019</v>
          </cell>
        </row>
        <row r="349">
          <cell r="A349">
            <v>901019</v>
          </cell>
        </row>
        <row r="350">
          <cell r="A350">
            <v>901019</v>
          </cell>
        </row>
        <row r="351">
          <cell r="A351">
            <v>901019</v>
          </cell>
        </row>
        <row r="352">
          <cell r="A352">
            <v>901019</v>
          </cell>
        </row>
        <row r="353">
          <cell r="A353">
            <v>901019</v>
          </cell>
        </row>
        <row r="354">
          <cell r="A354">
            <v>901019</v>
          </cell>
        </row>
        <row r="355">
          <cell r="A355">
            <v>901019</v>
          </cell>
        </row>
        <row r="356">
          <cell r="A356">
            <v>901019</v>
          </cell>
        </row>
        <row r="357">
          <cell r="A357">
            <v>901019</v>
          </cell>
        </row>
        <row r="358">
          <cell r="A358">
            <v>901019</v>
          </cell>
        </row>
        <row r="359">
          <cell r="A359">
            <v>901019</v>
          </cell>
        </row>
        <row r="360">
          <cell r="A360">
            <v>901019</v>
          </cell>
        </row>
        <row r="361">
          <cell r="A361">
            <v>901041</v>
          </cell>
        </row>
        <row r="362">
          <cell r="A362">
            <v>901041</v>
          </cell>
        </row>
        <row r="363">
          <cell r="A363">
            <v>901041</v>
          </cell>
        </row>
        <row r="364">
          <cell r="A364">
            <v>901041</v>
          </cell>
        </row>
        <row r="365">
          <cell r="A365">
            <v>901049</v>
          </cell>
        </row>
        <row r="366">
          <cell r="A366">
            <v>901049</v>
          </cell>
        </row>
        <row r="367">
          <cell r="A367">
            <v>901049</v>
          </cell>
        </row>
        <row r="368">
          <cell r="A368">
            <v>901049</v>
          </cell>
        </row>
        <row r="369">
          <cell r="A369">
            <v>901049</v>
          </cell>
        </row>
        <row r="370">
          <cell r="A370">
            <v>901049</v>
          </cell>
        </row>
        <row r="371">
          <cell r="A371">
            <v>901107</v>
          </cell>
        </row>
        <row r="372">
          <cell r="A372">
            <v>901107</v>
          </cell>
        </row>
        <row r="373">
          <cell r="A373">
            <v>901107</v>
          </cell>
        </row>
        <row r="374">
          <cell r="A374">
            <v>901107</v>
          </cell>
        </row>
        <row r="375">
          <cell r="A375">
            <v>901107</v>
          </cell>
        </row>
        <row r="376">
          <cell r="A376">
            <v>901107</v>
          </cell>
        </row>
        <row r="377">
          <cell r="A377">
            <v>901107</v>
          </cell>
        </row>
        <row r="378">
          <cell r="A378">
            <v>901107</v>
          </cell>
        </row>
        <row r="379">
          <cell r="A379">
            <v>901107</v>
          </cell>
        </row>
        <row r="380">
          <cell r="A380">
            <v>901107</v>
          </cell>
        </row>
        <row r="381">
          <cell r="A381">
            <v>901107</v>
          </cell>
        </row>
        <row r="382">
          <cell r="A382">
            <v>901107</v>
          </cell>
        </row>
        <row r="383">
          <cell r="A383">
            <v>901107</v>
          </cell>
        </row>
        <row r="384">
          <cell r="A384">
            <v>901107</v>
          </cell>
        </row>
        <row r="385">
          <cell r="A385">
            <v>901107</v>
          </cell>
        </row>
        <row r="386">
          <cell r="A386">
            <v>901107</v>
          </cell>
        </row>
        <row r="387">
          <cell r="A387">
            <v>901107</v>
          </cell>
        </row>
        <row r="388">
          <cell r="A388">
            <v>901107</v>
          </cell>
        </row>
        <row r="389">
          <cell r="A389">
            <v>901107</v>
          </cell>
        </row>
        <row r="390">
          <cell r="A390">
            <v>901107</v>
          </cell>
        </row>
        <row r="391">
          <cell r="A391">
            <v>901107</v>
          </cell>
        </row>
        <row r="392">
          <cell r="A392">
            <v>901107</v>
          </cell>
        </row>
        <row r="393">
          <cell r="A393">
            <v>901107</v>
          </cell>
        </row>
        <row r="394">
          <cell r="A394">
            <v>901107</v>
          </cell>
        </row>
        <row r="395">
          <cell r="A395">
            <v>901107</v>
          </cell>
        </row>
        <row r="396">
          <cell r="A396">
            <v>901107</v>
          </cell>
        </row>
        <row r="397">
          <cell r="A397">
            <v>901107</v>
          </cell>
        </row>
        <row r="398">
          <cell r="A398">
            <v>901107</v>
          </cell>
        </row>
        <row r="399">
          <cell r="A399">
            <v>901107</v>
          </cell>
        </row>
        <row r="400">
          <cell r="A400">
            <v>901128</v>
          </cell>
        </row>
        <row r="401">
          <cell r="A401">
            <v>901128</v>
          </cell>
        </row>
        <row r="402">
          <cell r="A402">
            <v>901128</v>
          </cell>
        </row>
        <row r="403">
          <cell r="A403">
            <v>901150</v>
          </cell>
        </row>
        <row r="404">
          <cell r="A404">
            <v>901150</v>
          </cell>
        </row>
        <row r="405">
          <cell r="A405">
            <v>901150</v>
          </cell>
        </row>
        <row r="406">
          <cell r="A406">
            <v>901162</v>
          </cell>
        </row>
        <row r="407">
          <cell r="A407">
            <v>901162</v>
          </cell>
        </row>
        <row r="408">
          <cell r="A408">
            <v>901162</v>
          </cell>
        </row>
        <row r="409">
          <cell r="A409">
            <v>901162</v>
          </cell>
        </row>
        <row r="410">
          <cell r="A410">
            <v>901162</v>
          </cell>
        </row>
        <row r="411">
          <cell r="A411">
            <v>901162</v>
          </cell>
        </row>
        <row r="412">
          <cell r="A412">
            <v>901162</v>
          </cell>
        </row>
        <row r="413">
          <cell r="A413">
            <v>901162</v>
          </cell>
        </row>
        <row r="414">
          <cell r="A414">
            <v>901162</v>
          </cell>
        </row>
        <row r="415">
          <cell r="A415">
            <v>901162</v>
          </cell>
        </row>
        <row r="416">
          <cell r="A416">
            <v>901162</v>
          </cell>
        </row>
        <row r="417">
          <cell r="A417">
            <v>901162</v>
          </cell>
        </row>
        <row r="418">
          <cell r="A418">
            <v>901162</v>
          </cell>
        </row>
        <row r="419">
          <cell r="A419">
            <v>901162</v>
          </cell>
        </row>
        <row r="420">
          <cell r="A420">
            <v>901162</v>
          </cell>
        </row>
        <row r="421">
          <cell r="A421">
            <v>901162</v>
          </cell>
        </row>
        <row r="422">
          <cell r="A422">
            <v>901162</v>
          </cell>
        </row>
        <row r="423">
          <cell r="A423">
            <v>901162</v>
          </cell>
        </row>
        <row r="424">
          <cell r="A424">
            <v>901202</v>
          </cell>
        </row>
        <row r="425">
          <cell r="A425">
            <v>901202</v>
          </cell>
        </row>
        <row r="426">
          <cell r="A426">
            <v>901202</v>
          </cell>
        </row>
        <row r="427">
          <cell r="A427">
            <v>901202</v>
          </cell>
        </row>
        <row r="428">
          <cell r="A428">
            <v>901202</v>
          </cell>
        </row>
        <row r="429">
          <cell r="A429">
            <v>901202</v>
          </cell>
        </row>
        <row r="430">
          <cell r="A430">
            <v>901202</v>
          </cell>
        </row>
        <row r="431">
          <cell r="A431">
            <v>901202</v>
          </cell>
        </row>
        <row r="432">
          <cell r="A432">
            <v>901243</v>
          </cell>
        </row>
        <row r="433">
          <cell r="A433">
            <v>901243</v>
          </cell>
        </row>
        <row r="434">
          <cell r="A434">
            <v>901243</v>
          </cell>
        </row>
        <row r="435">
          <cell r="A435">
            <v>901243</v>
          </cell>
        </row>
        <row r="436">
          <cell r="A436">
            <v>901243</v>
          </cell>
        </row>
        <row r="437">
          <cell r="A437">
            <v>901243</v>
          </cell>
        </row>
        <row r="438">
          <cell r="A438">
            <v>901243</v>
          </cell>
        </row>
        <row r="439">
          <cell r="A439">
            <v>901243</v>
          </cell>
        </row>
        <row r="440">
          <cell r="A440">
            <v>901244</v>
          </cell>
        </row>
        <row r="441">
          <cell r="A441">
            <v>901244</v>
          </cell>
        </row>
        <row r="442">
          <cell r="A442">
            <v>901244</v>
          </cell>
        </row>
        <row r="443">
          <cell r="A443">
            <v>901244</v>
          </cell>
        </row>
        <row r="444">
          <cell r="A444">
            <v>901244</v>
          </cell>
        </row>
        <row r="445">
          <cell r="A445">
            <v>901244</v>
          </cell>
        </row>
        <row r="446">
          <cell r="A446">
            <v>901244</v>
          </cell>
        </row>
        <row r="447">
          <cell r="A447">
            <v>901247</v>
          </cell>
        </row>
        <row r="448">
          <cell r="A448">
            <v>901247</v>
          </cell>
        </row>
        <row r="449">
          <cell r="A449">
            <v>901247</v>
          </cell>
        </row>
        <row r="450">
          <cell r="A450">
            <v>901247</v>
          </cell>
        </row>
        <row r="451">
          <cell r="A451">
            <v>901247</v>
          </cell>
        </row>
        <row r="452">
          <cell r="A452">
            <v>901247</v>
          </cell>
        </row>
        <row r="453">
          <cell r="A453">
            <v>901294</v>
          </cell>
        </row>
        <row r="454">
          <cell r="A454">
            <v>901294</v>
          </cell>
        </row>
        <row r="455">
          <cell r="A455">
            <v>901294</v>
          </cell>
        </row>
        <row r="456">
          <cell r="A456">
            <v>901294</v>
          </cell>
        </row>
        <row r="457">
          <cell r="A457">
            <v>901294</v>
          </cell>
        </row>
        <row r="458">
          <cell r="A458">
            <v>901294</v>
          </cell>
        </row>
        <row r="459">
          <cell r="A459">
            <v>901294</v>
          </cell>
        </row>
        <row r="460">
          <cell r="A460">
            <v>901294</v>
          </cell>
        </row>
        <row r="461">
          <cell r="A461">
            <v>901294</v>
          </cell>
        </row>
        <row r="462">
          <cell r="A462">
            <v>901303</v>
          </cell>
        </row>
        <row r="463">
          <cell r="A463">
            <v>901303</v>
          </cell>
        </row>
        <row r="464">
          <cell r="A464">
            <v>901303</v>
          </cell>
        </row>
        <row r="465">
          <cell r="A465">
            <v>901303</v>
          </cell>
        </row>
        <row r="466">
          <cell r="A466">
            <v>901303</v>
          </cell>
        </row>
        <row r="467">
          <cell r="A467">
            <v>901303</v>
          </cell>
        </row>
        <row r="468">
          <cell r="A468">
            <v>901341</v>
          </cell>
        </row>
        <row r="469">
          <cell r="A469">
            <v>901341</v>
          </cell>
        </row>
        <row r="470">
          <cell r="A470">
            <v>901341</v>
          </cell>
        </row>
        <row r="471">
          <cell r="A471">
            <v>901341</v>
          </cell>
        </row>
        <row r="472">
          <cell r="A472">
            <v>901341</v>
          </cell>
        </row>
        <row r="473">
          <cell r="A473">
            <v>901341</v>
          </cell>
        </row>
        <row r="474">
          <cell r="A474">
            <v>901341</v>
          </cell>
        </row>
        <row r="475">
          <cell r="A475">
            <v>901341</v>
          </cell>
        </row>
        <row r="476">
          <cell r="A476">
            <v>901341</v>
          </cell>
        </row>
        <row r="477">
          <cell r="A477">
            <v>901341</v>
          </cell>
        </row>
        <row r="478">
          <cell r="A478">
            <v>901341</v>
          </cell>
        </row>
        <row r="479">
          <cell r="A479">
            <v>901341</v>
          </cell>
        </row>
        <row r="480">
          <cell r="A480">
            <v>901341</v>
          </cell>
        </row>
        <row r="481">
          <cell r="A481">
            <v>901342</v>
          </cell>
        </row>
        <row r="482">
          <cell r="A482">
            <v>901342</v>
          </cell>
        </row>
        <row r="483">
          <cell r="A483">
            <v>901375</v>
          </cell>
        </row>
        <row r="484">
          <cell r="A484">
            <v>901375</v>
          </cell>
        </row>
        <row r="485">
          <cell r="A485">
            <v>901375</v>
          </cell>
        </row>
        <row r="486">
          <cell r="A486">
            <v>901375</v>
          </cell>
        </row>
        <row r="487">
          <cell r="A487">
            <v>901375</v>
          </cell>
        </row>
        <row r="488">
          <cell r="A488">
            <v>901375</v>
          </cell>
        </row>
        <row r="489">
          <cell r="A489">
            <v>901375</v>
          </cell>
        </row>
        <row r="490">
          <cell r="A490">
            <v>901375</v>
          </cell>
        </row>
        <row r="491">
          <cell r="A491">
            <v>901392</v>
          </cell>
        </row>
        <row r="492">
          <cell r="A492">
            <v>901392</v>
          </cell>
        </row>
        <row r="493">
          <cell r="A493">
            <v>901392</v>
          </cell>
        </row>
        <row r="494">
          <cell r="A494">
            <v>901392</v>
          </cell>
        </row>
        <row r="495">
          <cell r="A495">
            <v>901392</v>
          </cell>
        </row>
        <row r="496">
          <cell r="A496">
            <v>901587</v>
          </cell>
        </row>
        <row r="497">
          <cell r="A497">
            <v>901587</v>
          </cell>
        </row>
        <row r="498">
          <cell r="A498">
            <v>901587</v>
          </cell>
        </row>
        <row r="499">
          <cell r="A499">
            <v>901587</v>
          </cell>
        </row>
        <row r="500">
          <cell r="A500">
            <v>901587</v>
          </cell>
        </row>
        <row r="501">
          <cell r="A501">
            <v>901587</v>
          </cell>
        </row>
        <row r="502">
          <cell r="A502">
            <v>901587</v>
          </cell>
        </row>
        <row r="503">
          <cell r="A503">
            <v>901607</v>
          </cell>
        </row>
        <row r="504">
          <cell r="A504">
            <v>901607</v>
          </cell>
        </row>
        <row r="505">
          <cell r="A505">
            <v>901607</v>
          </cell>
        </row>
        <row r="506">
          <cell r="A506">
            <v>901607</v>
          </cell>
        </row>
        <row r="507">
          <cell r="A507">
            <v>901626</v>
          </cell>
        </row>
        <row r="508">
          <cell r="A508">
            <v>901626</v>
          </cell>
        </row>
        <row r="509">
          <cell r="A509">
            <v>901654</v>
          </cell>
        </row>
        <row r="510">
          <cell r="A510">
            <v>901654</v>
          </cell>
        </row>
        <row r="511">
          <cell r="A511">
            <v>901654</v>
          </cell>
        </row>
        <row r="512">
          <cell r="A512">
            <v>901694</v>
          </cell>
        </row>
        <row r="513">
          <cell r="A513">
            <v>901694</v>
          </cell>
        </row>
        <row r="514">
          <cell r="A514">
            <v>901694</v>
          </cell>
        </row>
        <row r="515">
          <cell r="A515">
            <v>901694</v>
          </cell>
        </row>
        <row r="516">
          <cell r="A516">
            <v>901694</v>
          </cell>
        </row>
        <row r="517">
          <cell r="A517">
            <v>901694</v>
          </cell>
        </row>
        <row r="518">
          <cell r="A518">
            <v>901694</v>
          </cell>
        </row>
        <row r="519">
          <cell r="A519">
            <v>901694</v>
          </cell>
        </row>
        <row r="520">
          <cell r="A520">
            <v>901694</v>
          </cell>
        </row>
        <row r="521">
          <cell r="A521">
            <v>901694</v>
          </cell>
        </row>
        <row r="522">
          <cell r="A522">
            <v>901694</v>
          </cell>
        </row>
        <row r="523">
          <cell r="A523">
            <v>901694</v>
          </cell>
        </row>
        <row r="524">
          <cell r="A524">
            <v>901694</v>
          </cell>
        </row>
        <row r="525">
          <cell r="A525">
            <v>901694</v>
          </cell>
        </row>
        <row r="526">
          <cell r="A526">
            <v>901694</v>
          </cell>
        </row>
        <row r="527">
          <cell r="A527">
            <v>901694</v>
          </cell>
        </row>
        <row r="528">
          <cell r="A528">
            <v>901694</v>
          </cell>
        </row>
        <row r="529">
          <cell r="A529">
            <v>901694</v>
          </cell>
        </row>
        <row r="530">
          <cell r="A530">
            <v>901694</v>
          </cell>
        </row>
        <row r="531">
          <cell r="A531">
            <v>901694</v>
          </cell>
        </row>
        <row r="532">
          <cell r="A532">
            <v>901694</v>
          </cell>
        </row>
        <row r="533">
          <cell r="A533">
            <v>901694</v>
          </cell>
        </row>
        <row r="534">
          <cell r="A534">
            <v>901694</v>
          </cell>
        </row>
        <row r="535">
          <cell r="A535">
            <v>901694</v>
          </cell>
        </row>
        <row r="536">
          <cell r="A536">
            <v>901694</v>
          </cell>
        </row>
        <row r="537">
          <cell r="A537">
            <v>901694</v>
          </cell>
        </row>
        <row r="538">
          <cell r="A538">
            <v>901694</v>
          </cell>
        </row>
        <row r="539">
          <cell r="A539">
            <v>901694</v>
          </cell>
        </row>
        <row r="540">
          <cell r="A540">
            <v>901694</v>
          </cell>
        </row>
        <row r="541">
          <cell r="A541">
            <v>901694</v>
          </cell>
        </row>
        <row r="542">
          <cell r="A542">
            <v>901694</v>
          </cell>
        </row>
        <row r="543">
          <cell r="A543">
            <v>901694</v>
          </cell>
        </row>
        <row r="544">
          <cell r="A544">
            <v>901694</v>
          </cell>
        </row>
        <row r="545">
          <cell r="A545">
            <v>901694</v>
          </cell>
        </row>
        <row r="546">
          <cell r="A546">
            <v>901694</v>
          </cell>
        </row>
        <row r="547">
          <cell r="A547">
            <v>901694</v>
          </cell>
        </row>
        <row r="548">
          <cell r="A548">
            <v>901694</v>
          </cell>
        </row>
        <row r="549">
          <cell r="A549">
            <v>901694</v>
          </cell>
        </row>
        <row r="550">
          <cell r="A550">
            <v>901694</v>
          </cell>
        </row>
        <row r="551">
          <cell r="A551">
            <v>901694</v>
          </cell>
        </row>
        <row r="552">
          <cell r="A552">
            <v>901694</v>
          </cell>
        </row>
        <row r="553">
          <cell r="A553">
            <v>901694</v>
          </cell>
        </row>
        <row r="554">
          <cell r="A554">
            <v>901694</v>
          </cell>
        </row>
        <row r="555">
          <cell r="A555">
            <v>901694</v>
          </cell>
        </row>
        <row r="556">
          <cell r="A556">
            <v>901694</v>
          </cell>
        </row>
        <row r="557">
          <cell r="A557">
            <v>901694</v>
          </cell>
        </row>
        <row r="558">
          <cell r="A558">
            <v>901694</v>
          </cell>
        </row>
        <row r="559">
          <cell r="A559">
            <v>901694</v>
          </cell>
        </row>
        <row r="560">
          <cell r="A560">
            <v>901694</v>
          </cell>
        </row>
        <row r="561">
          <cell r="A561">
            <v>901694</v>
          </cell>
        </row>
        <row r="562">
          <cell r="A562">
            <v>901694</v>
          </cell>
        </row>
        <row r="563">
          <cell r="A563">
            <v>901694</v>
          </cell>
        </row>
        <row r="564">
          <cell r="A564">
            <v>901694</v>
          </cell>
        </row>
        <row r="565">
          <cell r="A565">
            <v>901694</v>
          </cell>
        </row>
        <row r="566">
          <cell r="A566">
            <v>901694</v>
          </cell>
        </row>
        <row r="567">
          <cell r="A567">
            <v>901694</v>
          </cell>
        </row>
        <row r="568">
          <cell r="A568">
            <v>901694</v>
          </cell>
        </row>
        <row r="569">
          <cell r="A569">
            <v>901694</v>
          </cell>
        </row>
        <row r="570">
          <cell r="A570">
            <v>901694</v>
          </cell>
        </row>
        <row r="571">
          <cell r="A571">
            <v>901694</v>
          </cell>
        </row>
        <row r="572">
          <cell r="A572">
            <v>901694</v>
          </cell>
        </row>
        <row r="573">
          <cell r="A573">
            <v>901694</v>
          </cell>
        </row>
        <row r="574">
          <cell r="A574">
            <v>901694</v>
          </cell>
        </row>
        <row r="575">
          <cell r="A575">
            <v>901694</v>
          </cell>
        </row>
        <row r="576">
          <cell r="A576">
            <v>901694</v>
          </cell>
        </row>
        <row r="577">
          <cell r="A577">
            <v>901694</v>
          </cell>
        </row>
        <row r="578">
          <cell r="A578">
            <v>901694</v>
          </cell>
        </row>
        <row r="579">
          <cell r="A579">
            <v>901694</v>
          </cell>
        </row>
        <row r="580">
          <cell r="A580">
            <v>901694</v>
          </cell>
        </row>
        <row r="581">
          <cell r="A581">
            <v>901694</v>
          </cell>
        </row>
        <row r="582">
          <cell r="A582">
            <v>901694</v>
          </cell>
        </row>
        <row r="583">
          <cell r="A583">
            <v>901694</v>
          </cell>
        </row>
        <row r="584">
          <cell r="A584">
            <v>901694</v>
          </cell>
        </row>
        <row r="585">
          <cell r="A585">
            <v>901694</v>
          </cell>
        </row>
        <row r="586">
          <cell r="A586">
            <v>901694</v>
          </cell>
        </row>
        <row r="587">
          <cell r="A587">
            <v>901694</v>
          </cell>
        </row>
        <row r="588">
          <cell r="A588">
            <v>901694</v>
          </cell>
        </row>
        <row r="589">
          <cell r="A589">
            <v>901694</v>
          </cell>
        </row>
        <row r="590">
          <cell r="A590">
            <v>901694</v>
          </cell>
        </row>
        <row r="591">
          <cell r="A591">
            <v>901694</v>
          </cell>
        </row>
        <row r="592">
          <cell r="A592">
            <v>901694</v>
          </cell>
        </row>
        <row r="593">
          <cell r="A593">
            <v>901694</v>
          </cell>
        </row>
        <row r="594">
          <cell r="A594">
            <v>901694</v>
          </cell>
        </row>
        <row r="595">
          <cell r="A595">
            <v>901694</v>
          </cell>
        </row>
        <row r="596">
          <cell r="A596">
            <v>901694</v>
          </cell>
        </row>
        <row r="597">
          <cell r="A597">
            <v>901694</v>
          </cell>
        </row>
        <row r="598">
          <cell r="A598">
            <v>901694</v>
          </cell>
        </row>
        <row r="599">
          <cell r="A599">
            <v>901694</v>
          </cell>
        </row>
        <row r="600">
          <cell r="A600">
            <v>901694</v>
          </cell>
        </row>
        <row r="601">
          <cell r="A601">
            <v>901694</v>
          </cell>
        </row>
        <row r="602">
          <cell r="A602">
            <v>901694</v>
          </cell>
        </row>
        <row r="603">
          <cell r="A603">
            <v>901694</v>
          </cell>
        </row>
        <row r="604">
          <cell r="A604">
            <v>901694</v>
          </cell>
        </row>
        <row r="605">
          <cell r="A605">
            <v>901694</v>
          </cell>
        </row>
        <row r="606">
          <cell r="A606">
            <v>901694</v>
          </cell>
        </row>
        <row r="607">
          <cell r="A607">
            <v>901694</v>
          </cell>
        </row>
        <row r="608">
          <cell r="A608">
            <v>901694</v>
          </cell>
        </row>
        <row r="609">
          <cell r="A609">
            <v>901694</v>
          </cell>
        </row>
        <row r="610">
          <cell r="A610">
            <v>901694</v>
          </cell>
        </row>
        <row r="611">
          <cell r="A611">
            <v>901694</v>
          </cell>
        </row>
        <row r="612">
          <cell r="A612">
            <v>901694</v>
          </cell>
        </row>
        <row r="613">
          <cell r="A613">
            <v>901694</v>
          </cell>
        </row>
        <row r="614">
          <cell r="A614">
            <v>901694</v>
          </cell>
        </row>
        <row r="615">
          <cell r="A615">
            <v>901694</v>
          </cell>
        </row>
        <row r="616">
          <cell r="A616">
            <v>901717</v>
          </cell>
        </row>
        <row r="617">
          <cell r="A617">
            <v>901717</v>
          </cell>
        </row>
        <row r="618">
          <cell r="A618">
            <v>901717</v>
          </cell>
        </row>
        <row r="619">
          <cell r="A619">
            <v>901717</v>
          </cell>
        </row>
        <row r="620">
          <cell r="A620">
            <v>901717</v>
          </cell>
        </row>
        <row r="621">
          <cell r="A621">
            <v>901717</v>
          </cell>
        </row>
        <row r="622">
          <cell r="A622">
            <v>901717</v>
          </cell>
        </row>
        <row r="623">
          <cell r="A623">
            <v>901717</v>
          </cell>
        </row>
        <row r="624">
          <cell r="A624">
            <v>901717</v>
          </cell>
        </row>
        <row r="625">
          <cell r="A625">
            <v>901723</v>
          </cell>
        </row>
        <row r="626">
          <cell r="A626">
            <v>901723</v>
          </cell>
        </row>
        <row r="627">
          <cell r="A627">
            <v>901723</v>
          </cell>
        </row>
        <row r="628">
          <cell r="A628">
            <v>901723</v>
          </cell>
        </row>
        <row r="629">
          <cell r="A629">
            <v>901723</v>
          </cell>
        </row>
        <row r="630">
          <cell r="A630">
            <v>901723</v>
          </cell>
        </row>
        <row r="631">
          <cell r="A631">
            <v>901723</v>
          </cell>
        </row>
        <row r="632">
          <cell r="A632">
            <v>901723</v>
          </cell>
        </row>
        <row r="633">
          <cell r="A633">
            <v>901785</v>
          </cell>
        </row>
        <row r="634">
          <cell r="A634">
            <v>901785</v>
          </cell>
        </row>
        <row r="635">
          <cell r="A635">
            <v>901785</v>
          </cell>
        </row>
        <row r="636">
          <cell r="A636">
            <v>901786</v>
          </cell>
        </row>
        <row r="637">
          <cell r="A637">
            <v>901787</v>
          </cell>
        </row>
        <row r="638">
          <cell r="A638">
            <v>901787</v>
          </cell>
        </row>
        <row r="639">
          <cell r="A639">
            <v>901787</v>
          </cell>
        </row>
        <row r="640">
          <cell r="A640">
            <v>901787</v>
          </cell>
        </row>
        <row r="641">
          <cell r="A641">
            <v>901788</v>
          </cell>
        </row>
        <row r="642">
          <cell r="A642">
            <v>901788</v>
          </cell>
        </row>
        <row r="643">
          <cell r="A643">
            <v>901788</v>
          </cell>
        </row>
        <row r="644">
          <cell r="A644">
            <v>901788</v>
          </cell>
        </row>
        <row r="645">
          <cell r="A645">
            <v>901788</v>
          </cell>
        </row>
        <row r="646">
          <cell r="A646">
            <v>901900</v>
          </cell>
        </row>
        <row r="647">
          <cell r="A647">
            <v>901900</v>
          </cell>
        </row>
        <row r="648">
          <cell r="A648">
            <v>901900</v>
          </cell>
        </row>
        <row r="649">
          <cell r="A649">
            <v>901900</v>
          </cell>
        </row>
        <row r="650">
          <cell r="A650">
            <v>901900</v>
          </cell>
        </row>
        <row r="651">
          <cell r="A651">
            <v>901913</v>
          </cell>
        </row>
        <row r="652">
          <cell r="A652">
            <v>901913</v>
          </cell>
        </row>
        <row r="653">
          <cell r="A653">
            <v>901913</v>
          </cell>
        </row>
        <row r="654">
          <cell r="A654">
            <v>901913</v>
          </cell>
        </row>
        <row r="655">
          <cell r="A655">
            <v>901913</v>
          </cell>
        </row>
        <row r="656">
          <cell r="A656">
            <v>901913</v>
          </cell>
        </row>
        <row r="657">
          <cell r="A657">
            <v>901913</v>
          </cell>
        </row>
        <row r="658">
          <cell r="A658">
            <v>901918</v>
          </cell>
        </row>
        <row r="659">
          <cell r="A659">
            <v>901918</v>
          </cell>
        </row>
        <row r="660">
          <cell r="A660">
            <v>901918</v>
          </cell>
        </row>
        <row r="661">
          <cell r="A661">
            <v>901918</v>
          </cell>
        </row>
        <row r="662">
          <cell r="A662">
            <v>901918</v>
          </cell>
        </row>
        <row r="663">
          <cell r="A663">
            <v>901918</v>
          </cell>
        </row>
        <row r="664">
          <cell r="A664">
            <v>901918</v>
          </cell>
        </row>
        <row r="665">
          <cell r="A665">
            <v>901918</v>
          </cell>
        </row>
        <row r="666">
          <cell r="A666">
            <v>901923</v>
          </cell>
        </row>
        <row r="667">
          <cell r="A667">
            <v>901923</v>
          </cell>
        </row>
        <row r="668">
          <cell r="A668">
            <v>901923</v>
          </cell>
        </row>
        <row r="669">
          <cell r="A669">
            <v>901923</v>
          </cell>
        </row>
        <row r="670">
          <cell r="A670">
            <v>901923</v>
          </cell>
        </row>
        <row r="671">
          <cell r="A671">
            <v>901923</v>
          </cell>
        </row>
        <row r="672">
          <cell r="A672">
            <v>901923</v>
          </cell>
        </row>
        <row r="673">
          <cell r="A673">
            <v>901923</v>
          </cell>
        </row>
        <row r="674">
          <cell r="A674">
            <v>901923</v>
          </cell>
        </row>
        <row r="675">
          <cell r="A675">
            <v>901923</v>
          </cell>
        </row>
        <row r="676">
          <cell r="A676">
            <v>901923</v>
          </cell>
        </row>
        <row r="677">
          <cell r="A677">
            <v>901923</v>
          </cell>
        </row>
        <row r="678">
          <cell r="A678">
            <v>901925</v>
          </cell>
        </row>
        <row r="679">
          <cell r="A679">
            <v>901925</v>
          </cell>
        </row>
        <row r="680">
          <cell r="A680">
            <v>901925</v>
          </cell>
        </row>
        <row r="681">
          <cell r="A681">
            <v>901925</v>
          </cell>
        </row>
        <row r="682">
          <cell r="A682">
            <v>901925</v>
          </cell>
        </row>
        <row r="683">
          <cell r="A683">
            <v>901925</v>
          </cell>
        </row>
        <row r="684">
          <cell r="A684">
            <v>901925</v>
          </cell>
        </row>
        <row r="685">
          <cell r="A685">
            <v>901925</v>
          </cell>
        </row>
        <row r="686">
          <cell r="A686">
            <v>901925</v>
          </cell>
        </row>
        <row r="687">
          <cell r="A687">
            <v>901925</v>
          </cell>
        </row>
        <row r="688">
          <cell r="A688">
            <v>901925</v>
          </cell>
        </row>
        <row r="689">
          <cell r="A689">
            <v>901925</v>
          </cell>
        </row>
        <row r="690">
          <cell r="A690">
            <v>901925</v>
          </cell>
        </row>
        <row r="691">
          <cell r="A691">
            <v>901925</v>
          </cell>
        </row>
        <row r="692">
          <cell r="A692">
            <v>901937</v>
          </cell>
        </row>
        <row r="693">
          <cell r="A693">
            <v>901937</v>
          </cell>
        </row>
        <row r="694">
          <cell r="A694">
            <v>901937</v>
          </cell>
        </row>
        <row r="695">
          <cell r="A695">
            <v>901937</v>
          </cell>
        </row>
        <row r="696">
          <cell r="A696">
            <v>901937</v>
          </cell>
        </row>
        <row r="697">
          <cell r="A697">
            <v>901937</v>
          </cell>
        </row>
        <row r="698">
          <cell r="A698">
            <v>901947</v>
          </cell>
        </row>
        <row r="699">
          <cell r="A699">
            <v>901947</v>
          </cell>
        </row>
        <row r="700">
          <cell r="A700">
            <v>901947</v>
          </cell>
        </row>
        <row r="701">
          <cell r="A701">
            <v>901947</v>
          </cell>
        </row>
        <row r="702">
          <cell r="A702">
            <v>901976</v>
          </cell>
        </row>
        <row r="703">
          <cell r="A703">
            <v>901976</v>
          </cell>
        </row>
        <row r="704">
          <cell r="A704">
            <v>901976</v>
          </cell>
        </row>
        <row r="705">
          <cell r="A705">
            <v>901977</v>
          </cell>
        </row>
        <row r="706">
          <cell r="A706">
            <v>901977</v>
          </cell>
        </row>
        <row r="707">
          <cell r="A707">
            <v>901977</v>
          </cell>
        </row>
        <row r="708">
          <cell r="A708">
            <v>901977</v>
          </cell>
        </row>
        <row r="709">
          <cell r="A709">
            <v>901977</v>
          </cell>
        </row>
        <row r="710">
          <cell r="A710">
            <v>901977</v>
          </cell>
        </row>
        <row r="711">
          <cell r="A711">
            <v>901977</v>
          </cell>
        </row>
        <row r="712">
          <cell r="A712">
            <v>901977</v>
          </cell>
        </row>
        <row r="713">
          <cell r="A713">
            <v>901977</v>
          </cell>
        </row>
        <row r="714">
          <cell r="A714">
            <v>901977</v>
          </cell>
        </row>
        <row r="715">
          <cell r="A715">
            <v>901977</v>
          </cell>
        </row>
        <row r="716">
          <cell r="A716">
            <v>901977</v>
          </cell>
        </row>
        <row r="717">
          <cell r="A717">
            <v>901977</v>
          </cell>
        </row>
        <row r="718">
          <cell r="A718">
            <v>901977</v>
          </cell>
        </row>
        <row r="719">
          <cell r="A719">
            <v>901977</v>
          </cell>
        </row>
        <row r="720">
          <cell r="A720">
            <v>901977</v>
          </cell>
        </row>
        <row r="721">
          <cell r="A721">
            <v>901977</v>
          </cell>
        </row>
        <row r="722">
          <cell r="A722">
            <v>901977</v>
          </cell>
        </row>
        <row r="723">
          <cell r="A723">
            <v>901977</v>
          </cell>
        </row>
        <row r="724">
          <cell r="A724">
            <v>901977</v>
          </cell>
        </row>
        <row r="725">
          <cell r="A725">
            <v>901977</v>
          </cell>
        </row>
        <row r="726">
          <cell r="A726">
            <v>901977</v>
          </cell>
        </row>
        <row r="727">
          <cell r="A727">
            <v>901977</v>
          </cell>
        </row>
        <row r="728">
          <cell r="A728">
            <v>901977</v>
          </cell>
        </row>
        <row r="729">
          <cell r="A729">
            <v>901977</v>
          </cell>
        </row>
        <row r="730">
          <cell r="A730">
            <v>901977</v>
          </cell>
        </row>
        <row r="731">
          <cell r="A731">
            <v>901977</v>
          </cell>
        </row>
        <row r="732">
          <cell r="A732">
            <v>901977</v>
          </cell>
        </row>
        <row r="733">
          <cell r="A733">
            <v>901977</v>
          </cell>
        </row>
        <row r="734">
          <cell r="A734">
            <v>901977</v>
          </cell>
        </row>
        <row r="735">
          <cell r="A735">
            <v>901977</v>
          </cell>
        </row>
        <row r="736">
          <cell r="A736">
            <v>901977</v>
          </cell>
        </row>
        <row r="737">
          <cell r="A737">
            <v>901977</v>
          </cell>
        </row>
        <row r="738">
          <cell r="A738">
            <v>901977</v>
          </cell>
        </row>
        <row r="739">
          <cell r="A739">
            <v>901977</v>
          </cell>
        </row>
        <row r="740">
          <cell r="A740">
            <v>901977</v>
          </cell>
        </row>
        <row r="741">
          <cell r="A741">
            <v>901977</v>
          </cell>
        </row>
        <row r="742">
          <cell r="A742">
            <v>902019</v>
          </cell>
        </row>
        <row r="743">
          <cell r="A743">
            <v>902019</v>
          </cell>
        </row>
        <row r="744">
          <cell r="A744">
            <v>902019</v>
          </cell>
        </row>
        <row r="745">
          <cell r="A745">
            <v>902021</v>
          </cell>
        </row>
        <row r="746">
          <cell r="A746">
            <v>902021</v>
          </cell>
        </row>
        <row r="747">
          <cell r="A747">
            <v>902021</v>
          </cell>
        </row>
        <row r="748">
          <cell r="A748">
            <v>902021</v>
          </cell>
        </row>
        <row r="749">
          <cell r="A749">
            <v>902021</v>
          </cell>
        </row>
        <row r="750">
          <cell r="A750">
            <v>902021</v>
          </cell>
        </row>
        <row r="751">
          <cell r="A751">
            <v>902021</v>
          </cell>
        </row>
        <row r="752">
          <cell r="A752">
            <v>902022</v>
          </cell>
        </row>
        <row r="753">
          <cell r="A753">
            <v>902022</v>
          </cell>
        </row>
        <row r="754">
          <cell r="A754">
            <v>902022</v>
          </cell>
        </row>
        <row r="755">
          <cell r="A755">
            <v>902022</v>
          </cell>
        </row>
        <row r="756">
          <cell r="A756">
            <v>902034</v>
          </cell>
        </row>
        <row r="757">
          <cell r="A757">
            <v>902034</v>
          </cell>
        </row>
        <row r="758">
          <cell r="A758">
            <v>902034</v>
          </cell>
        </row>
        <row r="759">
          <cell r="A759">
            <v>902034</v>
          </cell>
        </row>
        <row r="760">
          <cell r="A760">
            <v>902034</v>
          </cell>
        </row>
        <row r="761">
          <cell r="A761">
            <v>902042</v>
          </cell>
        </row>
        <row r="762">
          <cell r="A762">
            <v>902042</v>
          </cell>
        </row>
        <row r="763">
          <cell r="A763">
            <v>902042</v>
          </cell>
        </row>
        <row r="764">
          <cell r="A764">
            <v>902042</v>
          </cell>
        </row>
        <row r="765">
          <cell r="A765">
            <v>902042</v>
          </cell>
        </row>
        <row r="766">
          <cell r="A766">
            <v>902042</v>
          </cell>
        </row>
        <row r="767">
          <cell r="A767">
            <v>902043</v>
          </cell>
        </row>
        <row r="768">
          <cell r="A768">
            <v>902043</v>
          </cell>
        </row>
        <row r="769">
          <cell r="A769">
            <v>902043</v>
          </cell>
        </row>
        <row r="770">
          <cell r="A770">
            <v>902054</v>
          </cell>
        </row>
        <row r="771">
          <cell r="A771">
            <v>902054</v>
          </cell>
        </row>
        <row r="772">
          <cell r="A772">
            <v>902054</v>
          </cell>
        </row>
        <row r="773">
          <cell r="A773">
            <v>902055</v>
          </cell>
        </row>
        <row r="774">
          <cell r="A774">
            <v>902055</v>
          </cell>
        </row>
        <row r="775">
          <cell r="A775">
            <v>902055</v>
          </cell>
        </row>
        <row r="776">
          <cell r="A776">
            <v>902064</v>
          </cell>
        </row>
        <row r="777">
          <cell r="A777">
            <v>902064</v>
          </cell>
        </row>
        <row r="778">
          <cell r="A778">
            <v>902064</v>
          </cell>
        </row>
        <row r="779">
          <cell r="A779">
            <v>902064</v>
          </cell>
        </row>
        <row r="780">
          <cell r="A780">
            <v>902064</v>
          </cell>
        </row>
        <row r="781">
          <cell r="A781">
            <v>902064</v>
          </cell>
        </row>
        <row r="782">
          <cell r="A782">
            <v>902064</v>
          </cell>
        </row>
        <row r="783">
          <cell r="A783">
            <v>902064</v>
          </cell>
        </row>
        <row r="784">
          <cell r="A784">
            <v>902064</v>
          </cell>
        </row>
        <row r="785">
          <cell r="A785">
            <v>902065</v>
          </cell>
        </row>
        <row r="786">
          <cell r="A786">
            <v>902065</v>
          </cell>
        </row>
        <row r="787">
          <cell r="A787">
            <v>902065</v>
          </cell>
        </row>
        <row r="788">
          <cell r="A788">
            <v>902065</v>
          </cell>
        </row>
        <row r="789">
          <cell r="A789">
            <v>902067</v>
          </cell>
        </row>
        <row r="790">
          <cell r="A790">
            <v>902067</v>
          </cell>
        </row>
        <row r="791">
          <cell r="A791">
            <v>902067</v>
          </cell>
        </row>
        <row r="792">
          <cell r="A792">
            <v>902067</v>
          </cell>
        </row>
        <row r="793">
          <cell r="A793">
            <v>902067</v>
          </cell>
        </row>
        <row r="794">
          <cell r="A794">
            <v>902074</v>
          </cell>
        </row>
        <row r="795">
          <cell r="A795">
            <v>902074</v>
          </cell>
        </row>
        <row r="796">
          <cell r="A796">
            <v>902074</v>
          </cell>
        </row>
        <row r="797">
          <cell r="A797">
            <v>902074</v>
          </cell>
        </row>
        <row r="798">
          <cell r="A798">
            <v>902074</v>
          </cell>
        </row>
        <row r="799">
          <cell r="A799">
            <v>902074</v>
          </cell>
        </row>
        <row r="800">
          <cell r="A800">
            <v>902074</v>
          </cell>
        </row>
        <row r="801">
          <cell r="A801">
            <v>902074</v>
          </cell>
        </row>
        <row r="802">
          <cell r="A802">
            <v>902074</v>
          </cell>
        </row>
        <row r="803">
          <cell r="A803">
            <v>902074</v>
          </cell>
        </row>
        <row r="804">
          <cell r="A804">
            <v>902074</v>
          </cell>
        </row>
        <row r="805">
          <cell r="A805">
            <v>902083</v>
          </cell>
        </row>
        <row r="806">
          <cell r="A806">
            <v>902083</v>
          </cell>
        </row>
        <row r="807">
          <cell r="A807">
            <v>902083</v>
          </cell>
        </row>
        <row r="808">
          <cell r="A808">
            <v>902083</v>
          </cell>
        </row>
        <row r="809">
          <cell r="A809">
            <v>902083</v>
          </cell>
        </row>
        <row r="810">
          <cell r="A810">
            <v>902089</v>
          </cell>
        </row>
        <row r="811">
          <cell r="A811">
            <v>902089</v>
          </cell>
        </row>
        <row r="812">
          <cell r="A812">
            <v>902089</v>
          </cell>
        </row>
        <row r="813">
          <cell r="A813">
            <v>902089</v>
          </cell>
        </row>
        <row r="814">
          <cell r="A814">
            <v>902089</v>
          </cell>
        </row>
        <row r="815">
          <cell r="A815">
            <v>902089</v>
          </cell>
        </row>
        <row r="816">
          <cell r="A816">
            <v>902093</v>
          </cell>
        </row>
        <row r="817">
          <cell r="A817">
            <v>902121</v>
          </cell>
        </row>
        <row r="818">
          <cell r="A818">
            <v>902121</v>
          </cell>
        </row>
        <row r="819">
          <cell r="A819">
            <v>902121</v>
          </cell>
        </row>
        <row r="820">
          <cell r="A820">
            <v>902121</v>
          </cell>
        </row>
        <row r="821">
          <cell r="A821">
            <v>902121</v>
          </cell>
        </row>
        <row r="822">
          <cell r="A822">
            <v>902121</v>
          </cell>
        </row>
        <row r="823">
          <cell r="A823">
            <v>902121</v>
          </cell>
        </row>
        <row r="824">
          <cell r="A824">
            <v>902121</v>
          </cell>
        </row>
        <row r="825">
          <cell r="A825">
            <v>902121</v>
          </cell>
        </row>
        <row r="826">
          <cell r="A826">
            <v>902121</v>
          </cell>
        </row>
        <row r="827">
          <cell r="A827">
            <v>902121</v>
          </cell>
        </row>
        <row r="828">
          <cell r="A828">
            <v>902121</v>
          </cell>
        </row>
        <row r="829">
          <cell r="A829">
            <v>902121</v>
          </cell>
        </row>
        <row r="830">
          <cell r="A830">
            <v>902121</v>
          </cell>
        </row>
        <row r="831">
          <cell r="A831">
            <v>902121</v>
          </cell>
        </row>
        <row r="832">
          <cell r="A832">
            <v>902121</v>
          </cell>
        </row>
        <row r="833">
          <cell r="A833">
            <v>902121</v>
          </cell>
        </row>
        <row r="834">
          <cell r="A834">
            <v>902121</v>
          </cell>
        </row>
        <row r="835">
          <cell r="A835">
            <v>902121</v>
          </cell>
        </row>
        <row r="836">
          <cell r="A836">
            <v>902121</v>
          </cell>
        </row>
        <row r="837">
          <cell r="A837">
            <v>902121</v>
          </cell>
        </row>
        <row r="838">
          <cell r="A838">
            <v>902121</v>
          </cell>
        </row>
        <row r="839">
          <cell r="A839">
            <v>902121</v>
          </cell>
        </row>
        <row r="840">
          <cell r="A840">
            <v>902121</v>
          </cell>
        </row>
        <row r="841">
          <cell r="A841">
            <v>902121</v>
          </cell>
        </row>
        <row r="842">
          <cell r="A842">
            <v>902121</v>
          </cell>
        </row>
        <row r="843">
          <cell r="A843">
            <v>902121</v>
          </cell>
        </row>
        <row r="844">
          <cell r="A844">
            <v>902121</v>
          </cell>
        </row>
        <row r="845">
          <cell r="A845">
            <v>902121</v>
          </cell>
        </row>
        <row r="846">
          <cell r="A846">
            <v>902121</v>
          </cell>
        </row>
        <row r="847">
          <cell r="A847">
            <v>902121</v>
          </cell>
        </row>
        <row r="848">
          <cell r="A848">
            <v>902121</v>
          </cell>
        </row>
        <row r="849">
          <cell r="A849">
            <v>902121</v>
          </cell>
        </row>
        <row r="850">
          <cell r="A850">
            <v>902121</v>
          </cell>
        </row>
        <row r="851">
          <cell r="A851">
            <v>902121</v>
          </cell>
        </row>
        <row r="852">
          <cell r="A852">
            <v>902123</v>
          </cell>
        </row>
        <row r="853">
          <cell r="A853">
            <v>902123</v>
          </cell>
        </row>
        <row r="854">
          <cell r="A854">
            <v>902123</v>
          </cell>
        </row>
        <row r="855">
          <cell r="A855">
            <v>902123</v>
          </cell>
        </row>
        <row r="856">
          <cell r="A856">
            <v>902129</v>
          </cell>
        </row>
        <row r="857">
          <cell r="A857">
            <v>902129</v>
          </cell>
        </row>
        <row r="858">
          <cell r="A858">
            <v>902132</v>
          </cell>
        </row>
        <row r="859">
          <cell r="A859">
            <v>902183</v>
          </cell>
        </row>
        <row r="860">
          <cell r="A860">
            <v>902183</v>
          </cell>
        </row>
        <row r="861">
          <cell r="A861">
            <v>902188</v>
          </cell>
        </row>
        <row r="862">
          <cell r="A862">
            <v>902188</v>
          </cell>
        </row>
        <row r="863">
          <cell r="A863">
            <v>902188</v>
          </cell>
        </row>
        <row r="864">
          <cell r="A864">
            <v>902188</v>
          </cell>
        </row>
        <row r="865">
          <cell r="A865">
            <v>902188</v>
          </cell>
        </row>
        <row r="866">
          <cell r="A866">
            <v>902188</v>
          </cell>
        </row>
        <row r="867">
          <cell r="A867">
            <v>902188</v>
          </cell>
        </row>
        <row r="868">
          <cell r="A868">
            <v>902188</v>
          </cell>
        </row>
        <row r="869">
          <cell r="A869">
            <v>902188</v>
          </cell>
        </row>
        <row r="870">
          <cell r="A870">
            <v>902188</v>
          </cell>
        </row>
        <row r="871">
          <cell r="A871">
            <v>902188</v>
          </cell>
        </row>
        <row r="872">
          <cell r="A872">
            <v>902188</v>
          </cell>
        </row>
        <row r="873">
          <cell r="A873">
            <v>902188</v>
          </cell>
        </row>
        <row r="874">
          <cell r="A874">
            <v>902188</v>
          </cell>
        </row>
        <row r="875">
          <cell r="A875">
            <v>902188</v>
          </cell>
        </row>
        <row r="876">
          <cell r="A876">
            <v>902188</v>
          </cell>
        </row>
        <row r="877">
          <cell r="A877">
            <v>902188</v>
          </cell>
        </row>
        <row r="878">
          <cell r="A878">
            <v>902188</v>
          </cell>
        </row>
        <row r="879">
          <cell r="A879">
            <v>902188</v>
          </cell>
        </row>
        <row r="880">
          <cell r="A880">
            <v>902188</v>
          </cell>
        </row>
        <row r="881">
          <cell r="A881">
            <v>902188</v>
          </cell>
        </row>
        <row r="882">
          <cell r="A882">
            <v>902188</v>
          </cell>
        </row>
        <row r="883">
          <cell r="A883">
            <v>902188</v>
          </cell>
        </row>
        <row r="884">
          <cell r="A884">
            <v>902188</v>
          </cell>
        </row>
        <row r="885">
          <cell r="A885">
            <v>902188</v>
          </cell>
        </row>
        <row r="886">
          <cell r="A886">
            <v>902188</v>
          </cell>
        </row>
        <row r="887">
          <cell r="A887">
            <v>902188</v>
          </cell>
        </row>
        <row r="888">
          <cell r="A888">
            <v>902188</v>
          </cell>
        </row>
        <row r="889">
          <cell r="A889">
            <v>902188</v>
          </cell>
        </row>
        <row r="890">
          <cell r="A890">
            <v>902188</v>
          </cell>
        </row>
        <row r="891">
          <cell r="A891">
            <v>902188</v>
          </cell>
        </row>
        <row r="892">
          <cell r="A892">
            <v>902188</v>
          </cell>
        </row>
        <row r="893">
          <cell r="A893">
            <v>902188</v>
          </cell>
        </row>
        <row r="894">
          <cell r="A894">
            <v>902188</v>
          </cell>
        </row>
        <row r="895">
          <cell r="A895">
            <v>902188</v>
          </cell>
        </row>
        <row r="896">
          <cell r="A896">
            <v>902188</v>
          </cell>
        </row>
        <row r="897">
          <cell r="A897">
            <v>902188</v>
          </cell>
        </row>
        <row r="898">
          <cell r="A898">
            <v>902188</v>
          </cell>
        </row>
        <row r="899">
          <cell r="A899">
            <v>902188</v>
          </cell>
        </row>
        <row r="900">
          <cell r="A900">
            <v>902188</v>
          </cell>
        </row>
        <row r="901">
          <cell r="A901">
            <v>902188</v>
          </cell>
        </row>
        <row r="902">
          <cell r="A902">
            <v>902188</v>
          </cell>
        </row>
        <row r="903">
          <cell r="A903">
            <v>902188</v>
          </cell>
        </row>
        <row r="904">
          <cell r="A904">
            <v>902188</v>
          </cell>
        </row>
        <row r="905">
          <cell r="A905">
            <v>902188</v>
          </cell>
        </row>
        <row r="906">
          <cell r="A906">
            <v>902188</v>
          </cell>
        </row>
        <row r="907">
          <cell r="A907">
            <v>902188</v>
          </cell>
        </row>
        <row r="908">
          <cell r="A908">
            <v>902188</v>
          </cell>
        </row>
        <row r="909">
          <cell r="A909">
            <v>902188</v>
          </cell>
        </row>
        <row r="910">
          <cell r="A910">
            <v>902188</v>
          </cell>
        </row>
        <row r="911">
          <cell r="A911">
            <v>902188</v>
          </cell>
        </row>
        <row r="912">
          <cell r="A912">
            <v>902188</v>
          </cell>
        </row>
        <row r="913">
          <cell r="A913">
            <v>902188</v>
          </cell>
        </row>
        <row r="914">
          <cell r="A914">
            <v>902188</v>
          </cell>
        </row>
        <row r="915">
          <cell r="A915">
            <v>902188</v>
          </cell>
        </row>
        <row r="916">
          <cell r="A916">
            <v>902188</v>
          </cell>
        </row>
        <row r="917">
          <cell r="A917">
            <v>902188</v>
          </cell>
        </row>
        <row r="918">
          <cell r="A918">
            <v>902188</v>
          </cell>
        </row>
        <row r="919">
          <cell r="A919">
            <v>902188</v>
          </cell>
        </row>
        <row r="920">
          <cell r="A920">
            <v>902188</v>
          </cell>
        </row>
        <row r="921">
          <cell r="A921">
            <v>902188</v>
          </cell>
        </row>
        <row r="922">
          <cell r="A922">
            <v>902188</v>
          </cell>
        </row>
        <row r="923">
          <cell r="A923">
            <v>902188</v>
          </cell>
        </row>
        <row r="924">
          <cell r="A924">
            <v>902188</v>
          </cell>
        </row>
        <row r="925">
          <cell r="A925">
            <v>902188</v>
          </cell>
        </row>
        <row r="926">
          <cell r="A926">
            <v>902195</v>
          </cell>
        </row>
        <row r="927">
          <cell r="A927">
            <v>902195</v>
          </cell>
        </row>
        <row r="928">
          <cell r="A928">
            <v>902195</v>
          </cell>
        </row>
        <row r="929">
          <cell r="A929">
            <v>902195</v>
          </cell>
        </row>
        <row r="930">
          <cell r="A930">
            <v>902195</v>
          </cell>
        </row>
        <row r="931">
          <cell r="A931">
            <v>902195</v>
          </cell>
        </row>
        <row r="932">
          <cell r="A932">
            <v>902195</v>
          </cell>
        </row>
        <row r="933">
          <cell r="A933">
            <v>902195</v>
          </cell>
        </row>
        <row r="934">
          <cell r="A934">
            <v>902195</v>
          </cell>
        </row>
        <row r="935">
          <cell r="A935">
            <v>902195</v>
          </cell>
        </row>
        <row r="936">
          <cell r="A936">
            <v>902195</v>
          </cell>
        </row>
        <row r="937">
          <cell r="A937">
            <v>902195</v>
          </cell>
        </row>
        <row r="938">
          <cell r="A938">
            <v>902195</v>
          </cell>
        </row>
        <row r="939">
          <cell r="A939">
            <v>902195</v>
          </cell>
        </row>
        <row r="940">
          <cell r="A940">
            <v>902195</v>
          </cell>
        </row>
        <row r="941">
          <cell r="A941">
            <v>902195</v>
          </cell>
        </row>
        <row r="942">
          <cell r="A942">
            <v>902195</v>
          </cell>
        </row>
        <row r="943">
          <cell r="A943">
            <v>902195</v>
          </cell>
        </row>
        <row r="944">
          <cell r="A944">
            <v>902195</v>
          </cell>
        </row>
        <row r="945">
          <cell r="A945">
            <v>902195</v>
          </cell>
        </row>
        <row r="946">
          <cell r="A946">
            <v>902195</v>
          </cell>
        </row>
        <row r="947">
          <cell r="A947">
            <v>902195</v>
          </cell>
        </row>
        <row r="948">
          <cell r="A948">
            <v>902195</v>
          </cell>
        </row>
        <row r="949">
          <cell r="A949">
            <v>902195</v>
          </cell>
        </row>
        <row r="950">
          <cell r="A950">
            <v>902195</v>
          </cell>
        </row>
        <row r="951">
          <cell r="A951">
            <v>902195</v>
          </cell>
        </row>
        <row r="952">
          <cell r="A952">
            <v>902195</v>
          </cell>
        </row>
        <row r="953">
          <cell r="A953">
            <v>902195</v>
          </cell>
        </row>
        <row r="954">
          <cell r="A954">
            <v>902195</v>
          </cell>
        </row>
        <row r="955">
          <cell r="A955">
            <v>902195</v>
          </cell>
        </row>
        <row r="956">
          <cell r="A956">
            <v>902195</v>
          </cell>
        </row>
        <row r="957">
          <cell r="A957">
            <v>902195</v>
          </cell>
        </row>
        <row r="958">
          <cell r="A958">
            <v>902195</v>
          </cell>
        </row>
        <row r="959">
          <cell r="A959">
            <v>902195</v>
          </cell>
        </row>
        <row r="960">
          <cell r="A960">
            <v>902195</v>
          </cell>
        </row>
        <row r="961">
          <cell r="A961">
            <v>902195</v>
          </cell>
        </row>
        <row r="962">
          <cell r="A962">
            <v>902195</v>
          </cell>
        </row>
        <row r="963">
          <cell r="A963">
            <v>902195</v>
          </cell>
        </row>
        <row r="964">
          <cell r="A964">
            <v>902195</v>
          </cell>
        </row>
        <row r="965">
          <cell r="A965">
            <v>902195</v>
          </cell>
        </row>
        <row r="966">
          <cell r="A966">
            <v>902195</v>
          </cell>
        </row>
        <row r="967">
          <cell r="A967">
            <v>902195</v>
          </cell>
        </row>
        <row r="968">
          <cell r="A968">
            <v>902195</v>
          </cell>
        </row>
        <row r="969">
          <cell r="A969">
            <v>902195</v>
          </cell>
        </row>
        <row r="970">
          <cell r="A970">
            <v>902195</v>
          </cell>
        </row>
        <row r="971">
          <cell r="A971">
            <v>902195</v>
          </cell>
        </row>
        <row r="972">
          <cell r="A972">
            <v>902195</v>
          </cell>
        </row>
        <row r="973">
          <cell r="A973">
            <v>902195</v>
          </cell>
        </row>
        <row r="974">
          <cell r="A974">
            <v>902195</v>
          </cell>
        </row>
        <row r="975">
          <cell r="A975">
            <v>902195</v>
          </cell>
        </row>
        <row r="976">
          <cell r="A976">
            <v>902195</v>
          </cell>
        </row>
        <row r="977">
          <cell r="A977">
            <v>902195</v>
          </cell>
        </row>
        <row r="978">
          <cell r="A978">
            <v>902195</v>
          </cell>
        </row>
        <row r="979">
          <cell r="A979">
            <v>902195</v>
          </cell>
        </row>
        <row r="980">
          <cell r="A980">
            <v>902195</v>
          </cell>
        </row>
        <row r="981">
          <cell r="A981">
            <v>902195</v>
          </cell>
        </row>
        <row r="982">
          <cell r="A982">
            <v>902195</v>
          </cell>
        </row>
        <row r="983">
          <cell r="A983">
            <v>902195</v>
          </cell>
        </row>
        <row r="984">
          <cell r="A984">
            <v>902195</v>
          </cell>
        </row>
        <row r="985">
          <cell r="A985">
            <v>902195</v>
          </cell>
        </row>
        <row r="986">
          <cell r="A986">
            <v>902195</v>
          </cell>
        </row>
        <row r="987">
          <cell r="A987">
            <v>902195</v>
          </cell>
        </row>
        <row r="988">
          <cell r="A988">
            <v>902195</v>
          </cell>
        </row>
        <row r="989">
          <cell r="A989">
            <v>902195</v>
          </cell>
        </row>
        <row r="990">
          <cell r="A990">
            <v>902195</v>
          </cell>
        </row>
        <row r="991">
          <cell r="A991">
            <v>902195</v>
          </cell>
        </row>
        <row r="992">
          <cell r="A992">
            <v>902195</v>
          </cell>
        </row>
        <row r="993">
          <cell r="A993">
            <v>902195</v>
          </cell>
        </row>
        <row r="994">
          <cell r="A994">
            <v>902195</v>
          </cell>
        </row>
        <row r="995">
          <cell r="A995">
            <v>902195</v>
          </cell>
        </row>
        <row r="996">
          <cell r="A996">
            <v>902195</v>
          </cell>
        </row>
        <row r="997">
          <cell r="A997">
            <v>902198</v>
          </cell>
        </row>
        <row r="998">
          <cell r="A998">
            <v>902198</v>
          </cell>
        </row>
        <row r="999">
          <cell r="A999">
            <v>902198</v>
          </cell>
        </row>
        <row r="1000">
          <cell r="A1000">
            <v>902198</v>
          </cell>
        </row>
        <row r="1001">
          <cell r="A1001">
            <v>902198</v>
          </cell>
        </row>
        <row r="1002">
          <cell r="A1002">
            <v>902198</v>
          </cell>
        </row>
        <row r="1003">
          <cell r="A1003">
            <v>902198</v>
          </cell>
        </row>
        <row r="1004">
          <cell r="A1004">
            <v>902198</v>
          </cell>
        </row>
        <row r="1005">
          <cell r="A1005">
            <v>902198</v>
          </cell>
        </row>
        <row r="1006">
          <cell r="A1006">
            <v>902198</v>
          </cell>
        </row>
        <row r="1007">
          <cell r="A1007">
            <v>902198</v>
          </cell>
        </row>
        <row r="1008">
          <cell r="A1008">
            <v>902199</v>
          </cell>
        </row>
        <row r="1009">
          <cell r="A1009">
            <v>902199</v>
          </cell>
        </row>
        <row r="1010">
          <cell r="A1010">
            <v>902199</v>
          </cell>
        </row>
        <row r="1011">
          <cell r="A1011">
            <v>902199</v>
          </cell>
        </row>
        <row r="1012">
          <cell r="A1012">
            <v>902199</v>
          </cell>
        </row>
        <row r="1013">
          <cell r="A1013">
            <v>902199</v>
          </cell>
        </row>
        <row r="1014">
          <cell r="A1014">
            <v>902199</v>
          </cell>
        </row>
        <row r="1015">
          <cell r="A1015">
            <v>902206</v>
          </cell>
        </row>
        <row r="1016">
          <cell r="A1016">
            <v>902206</v>
          </cell>
        </row>
        <row r="1017">
          <cell r="A1017">
            <v>902213</v>
          </cell>
        </row>
        <row r="1018">
          <cell r="A1018">
            <v>902213</v>
          </cell>
        </row>
        <row r="1019">
          <cell r="A1019">
            <v>902213</v>
          </cell>
        </row>
        <row r="1020">
          <cell r="A1020">
            <v>902213</v>
          </cell>
        </row>
        <row r="1021">
          <cell r="A1021">
            <v>902213</v>
          </cell>
        </row>
        <row r="1022">
          <cell r="A1022">
            <v>902213</v>
          </cell>
        </row>
        <row r="1023">
          <cell r="A1023">
            <v>902213</v>
          </cell>
        </row>
        <row r="1024">
          <cell r="A1024">
            <v>902213</v>
          </cell>
        </row>
        <row r="1025">
          <cell r="A1025">
            <v>902213</v>
          </cell>
        </row>
        <row r="1026">
          <cell r="A1026">
            <v>902213</v>
          </cell>
        </row>
        <row r="1027">
          <cell r="A1027">
            <v>902213</v>
          </cell>
        </row>
        <row r="1028">
          <cell r="A1028">
            <v>902213</v>
          </cell>
        </row>
        <row r="1029">
          <cell r="A1029">
            <v>902213</v>
          </cell>
        </row>
        <row r="1030">
          <cell r="A1030">
            <v>902213</v>
          </cell>
        </row>
        <row r="1031">
          <cell r="A1031">
            <v>902213</v>
          </cell>
        </row>
        <row r="1032">
          <cell r="A1032">
            <v>902213</v>
          </cell>
        </row>
        <row r="1033">
          <cell r="A1033">
            <v>902213</v>
          </cell>
        </row>
        <row r="1034">
          <cell r="A1034">
            <v>902213</v>
          </cell>
        </row>
        <row r="1035">
          <cell r="A1035">
            <v>902213</v>
          </cell>
        </row>
        <row r="1036">
          <cell r="A1036">
            <v>902213</v>
          </cell>
        </row>
        <row r="1037">
          <cell r="A1037">
            <v>902213</v>
          </cell>
        </row>
        <row r="1038">
          <cell r="A1038">
            <v>902213</v>
          </cell>
        </row>
        <row r="1039">
          <cell r="A1039">
            <v>902213</v>
          </cell>
        </row>
        <row r="1040">
          <cell r="A1040">
            <v>902213</v>
          </cell>
        </row>
        <row r="1041">
          <cell r="A1041">
            <v>902213</v>
          </cell>
        </row>
        <row r="1042">
          <cell r="A1042">
            <v>902213</v>
          </cell>
        </row>
        <row r="1043">
          <cell r="A1043">
            <v>902213</v>
          </cell>
        </row>
        <row r="1044">
          <cell r="A1044">
            <v>902213</v>
          </cell>
        </row>
        <row r="1045">
          <cell r="A1045">
            <v>902213</v>
          </cell>
        </row>
        <row r="1046">
          <cell r="A1046">
            <v>902213</v>
          </cell>
        </row>
        <row r="1047">
          <cell r="A1047">
            <v>902222</v>
          </cell>
        </row>
        <row r="1048">
          <cell r="A1048">
            <v>902222</v>
          </cell>
        </row>
        <row r="1049">
          <cell r="A1049">
            <v>902222</v>
          </cell>
        </row>
        <row r="1050">
          <cell r="A1050">
            <v>902222</v>
          </cell>
        </row>
        <row r="1051">
          <cell r="A1051">
            <v>902222</v>
          </cell>
        </row>
        <row r="1052">
          <cell r="A1052">
            <v>902222</v>
          </cell>
        </row>
        <row r="1053">
          <cell r="A1053">
            <v>902222</v>
          </cell>
        </row>
        <row r="1054">
          <cell r="A1054">
            <v>902224</v>
          </cell>
        </row>
        <row r="1055">
          <cell r="A1055">
            <v>902244</v>
          </cell>
        </row>
        <row r="1056">
          <cell r="A1056">
            <v>902244</v>
          </cell>
        </row>
        <row r="1057">
          <cell r="A1057">
            <v>902244</v>
          </cell>
        </row>
        <row r="1058">
          <cell r="A1058">
            <v>902248</v>
          </cell>
        </row>
        <row r="1059">
          <cell r="A1059">
            <v>902248</v>
          </cell>
        </row>
        <row r="1060">
          <cell r="A1060">
            <v>902248</v>
          </cell>
        </row>
        <row r="1061">
          <cell r="A1061">
            <v>902248</v>
          </cell>
        </row>
        <row r="1062">
          <cell r="A1062">
            <v>902248</v>
          </cell>
        </row>
        <row r="1063">
          <cell r="A1063">
            <v>902248</v>
          </cell>
        </row>
        <row r="1064">
          <cell r="A1064">
            <v>902248</v>
          </cell>
        </row>
        <row r="1065">
          <cell r="A1065">
            <v>902248</v>
          </cell>
        </row>
        <row r="1066">
          <cell r="A1066">
            <v>902248</v>
          </cell>
        </row>
        <row r="1067">
          <cell r="A1067">
            <v>902260</v>
          </cell>
        </row>
        <row r="1068">
          <cell r="A1068">
            <v>902260</v>
          </cell>
        </row>
        <row r="1069">
          <cell r="A1069">
            <v>902260</v>
          </cell>
        </row>
        <row r="1070">
          <cell r="A1070">
            <v>902260</v>
          </cell>
        </row>
        <row r="1071">
          <cell r="A1071">
            <v>902260</v>
          </cell>
        </row>
        <row r="1072">
          <cell r="A1072">
            <v>902260</v>
          </cell>
        </row>
        <row r="1073">
          <cell r="A1073">
            <v>902260</v>
          </cell>
        </row>
        <row r="1074">
          <cell r="A1074">
            <v>902262</v>
          </cell>
        </row>
        <row r="1075">
          <cell r="A1075">
            <v>902262</v>
          </cell>
        </row>
        <row r="1076">
          <cell r="A1076">
            <v>902263</v>
          </cell>
        </row>
        <row r="1077">
          <cell r="A1077">
            <v>902334</v>
          </cell>
        </row>
        <row r="1078">
          <cell r="A1078">
            <v>902334</v>
          </cell>
        </row>
        <row r="1079">
          <cell r="A1079">
            <v>902334</v>
          </cell>
        </row>
        <row r="1080">
          <cell r="A1080">
            <v>902334</v>
          </cell>
        </row>
        <row r="1081">
          <cell r="A1081">
            <v>902334</v>
          </cell>
        </row>
        <row r="1082">
          <cell r="A1082">
            <v>902334</v>
          </cell>
        </row>
        <row r="1083">
          <cell r="A1083">
            <v>902334</v>
          </cell>
        </row>
        <row r="1084">
          <cell r="A1084">
            <v>902334</v>
          </cell>
        </row>
        <row r="1085">
          <cell r="A1085">
            <v>902334</v>
          </cell>
        </row>
        <row r="1086">
          <cell r="A1086">
            <v>902334</v>
          </cell>
        </row>
        <row r="1087">
          <cell r="A1087">
            <v>902334</v>
          </cell>
        </row>
        <row r="1088">
          <cell r="A1088">
            <v>902334</v>
          </cell>
        </row>
        <row r="1089">
          <cell r="A1089">
            <v>902334</v>
          </cell>
        </row>
        <row r="1090">
          <cell r="A1090">
            <v>902334</v>
          </cell>
        </row>
        <row r="1091">
          <cell r="A1091">
            <v>902334</v>
          </cell>
        </row>
        <row r="1092">
          <cell r="A1092">
            <v>902334</v>
          </cell>
        </row>
        <row r="1093">
          <cell r="A1093">
            <v>902334</v>
          </cell>
        </row>
        <row r="1094">
          <cell r="A1094">
            <v>902334</v>
          </cell>
        </row>
        <row r="1095">
          <cell r="A1095">
            <v>902334</v>
          </cell>
        </row>
        <row r="1096">
          <cell r="A1096">
            <v>902334</v>
          </cell>
        </row>
        <row r="1097">
          <cell r="A1097">
            <v>902341</v>
          </cell>
        </row>
        <row r="1098">
          <cell r="A1098">
            <v>902341</v>
          </cell>
        </row>
        <row r="1099">
          <cell r="A1099">
            <v>902386</v>
          </cell>
        </row>
        <row r="1100">
          <cell r="A1100">
            <v>902386</v>
          </cell>
        </row>
        <row r="1101">
          <cell r="A1101">
            <v>902386</v>
          </cell>
        </row>
        <row r="1102">
          <cell r="A1102">
            <v>902386</v>
          </cell>
        </row>
        <row r="1103">
          <cell r="A1103">
            <v>902386</v>
          </cell>
        </row>
        <row r="1104">
          <cell r="A1104">
            <v>902386</v>
          </cell>
        </row>
        <row r="1105">
          <cell r="A1105">
            <v>902386</v>
          </cell>
        </row>
        <row r="1106">
          <cell r="A1106">
            <v>902386</v>
          </cell>
        </row>
        <row r="1107">
          <cell r="A1107">
            <v>902389</v>
          </cell>
        </row>
        <row r="1108">
          <cell r="A1108">
            <v>902389</v>
          </cell>
        </row>
        <row r="1109">
          <cell r="A1109">
            <v>902389</v>
          </cell>
        </row>
        <row r="1110">
          <cell r="A1110">
            <v>902389</v>
          </cell>
        </row>
        <row r="1111">
          <cell r="A1111">
            <v>902389</v>
          </cell>
        </row>
        <row r="1112">
          <cell r="A1112">
            <v>902389</v>
          </cell>
        </row>
        <row r="1113">
          <cell r="A1113">
            <v>902389</v>
          </cell>
        </row>
        <row r="1114">
          <cell r="A1114">
            <v>902389</v>
          </cell>
        </row>
        <row r="1115">
          <cell r="A1115">
            <v>902389</v>
          </cell>
        </row>
        <row r="1116">
          <cell r="A1116">
            <v>902389</v>
          </cell>
        </row>
        <row r="1117">
          <cell r="A1117">
            <v>902389</v>
          </cell>
        </row>
        <row r="1118">
          <cell r="A1118">
            <v>902389</v>
          </cell>
        </row>
        <row r="1119">
          <cell r="A1119">
            <v>902389</v>
          </cell>
        </row>
        <row r="1120">
          <cell r="A1120">
            <v>902423</v>
          </cell>
        </row>
        <row r="1121">
          <cell r="A1121">
            <v>902423</v>
          </cell>
        </row>
        <row r="1122">
          <cell r="A1122">
            <v>902423</v>
          </cell>
        </row>
        <row r="1123">
          <cell r="A1123">
            <v>902423</v>
          </cell>
        </row>
        <row r="1124">
          <cell r="A1124">
            <v>902423</v>
          </cell>
        </row>
        <row r="1125">
          <cell r="A1125">
            <v>902423</v>
          </cell>
        </row>
        <row r="1126">
          <cell r="A1126">
            <v>902423</v>
          </cell>
        </row>
        <row r="1127">
          <cell r="A1127">
            <v>902423</v>
          </cell>
        </row>
        <row r="1128">
          <cell r="A1128">
            <v>902423</v>
          </cell>
        </row>
        <row r="1129">
          <cell r="A1129">
            <v>902423</v>
          </cell>
        </row>
        <row r="1130">
          <cell r="A1130">
            <v>902423</v>
          </cell>
        </row>
        <row r="1131">
          <cell r="A1131">
            <v>902423</v>
          </cell>
        </row>
        <row r="1132">
          <cell r="A1132">
            <v>902423</v>
          </cell>
        </row>
        <row r="1133">
          <cell r="A1133">
            <v>902423</v>
          </cell>
        </row>
        <row r="1134">
          <cell r="A1134">
            <v>902423</v>
          </cell>
        </row>
        <row r="1135">
          <cell r="A1135">
            <v>902423</v>
          </cell>
        </row>
        <row r="1136">
          <cell r="A1136">
            <v>902423</v>
          </cell>
        </row>
        <row r="1137">
          <cell r="A1137">
            <v>902423</v>
          </cell>
        </row>
        <row r="1138">
          <cell r="A1138">
            <v>902423</v>
          </cell>
        </row>
        <row r="1139">
          <cell r="A1139">
            <v>902423</v>
          </cell>
        </row>
        <row r="1140">
          <cell r="A1140">
            <v>902423</v>
          </cell>
        </row>
        <row r="1141">
          <cell r="A1141">
            <v>902423</v>
          </cell>
        </row>
        <row r="1142">
          <cell r="A1142">
            <v>902423</v>
          </cell>
        </row>
        <row r="1143">
          <cell r="A1143">
            <v>902423</v>
          </cell>
        </row>
        <row r="1144">
          <cell r="A1144">
            <v>902423</v>
          </cell>
        </row>
        <row r="1145">
          <cell r="A1145">
            <v>902423</v>
          </cell>
        </row>
        <row r="1146">
          <cell r="A1146">
            <v>902423</v>
          </cell>
        </row>
        <row r="1147">
          <cell r="A1147">
            <v>902423</v>
          </cell>
        </row>
        <row r="1148">
          <cell r="A1148">
            <v>902423</v>
          </cell>
        </row>
        <row r="1149">
          <cell r="A1149">
            <v>902423</v>
          </cell>
        </row>
        <row r="1150">
          <cell r="A1150">
            <v>902423</v>
          </cell>
        </row>
        <row r="1151">
          <cell r="A1151">
            <v>902423</v>
          </cell>
        </row>
        <row r="1152">
          <cell r="A1152">
            <v>902423</v>
          </cell>
        </row>
        <row r="1153">
          <cell r="A1153">
            <v>902423</v>
          </cell>
        </row>
        <row r="1154">
          <cell r="A1154">
            <v>902423</v>
          </cell>
        </row>
        <row r="1155">
          <cell r="A1155">
            <v>902423</v>
          </cell>
        </row>
        <row r="1156">
          <cell r="A1156">
            <v>902423</v>
          </cell>
        </row>
        <row r="1157">
          <cell r="A1157">
            <v>902423</v>
          </cell>
        </row>
        <row r="1158">
          <cell r="A1158">
            <v>902423</v>
          </cell>
        </row>
        <row r="1159">
          <cell r="A1159">
            <v>902423</v>
          </cell>
        </row>
        <row r="1160">
          <cell r="A1160">
            <v>902423</v>
          </cell>
        </row>
        <row r="1161">
          <cell r="A1161">
            <v>902423</v>
          </cell>
        </row>
        <row r="1162">
          <cell r="A1162">
            <v>902423</v>
          </cell>
        </row>
        <row r="1163">
          <cell r="A1163">
            <v>902423</v>
          </cell>
        </row>
        <row r="1164">
          <cell r="A1164">
            <v>902423</v>
          </cell>
        </row>
        <row r="1165">
          <cell r="A1165">
            <v>902423</v>
          </cell>
        </row>
        <row r="1166">
          <cell r="A1166">
            <v>902423</v>
          </cell>
        </row>
        <row r="1167">
          <cell r="A1167">
            <v>902423</v>
          </cell>
        </row>
        <row r="1168">
          <cell r="A1168">
            <v>902423</v>
          </cell>
        </row>
        <row r="1169">
          <cell r="A1169">
            <v>902423</v>
          </cell>
        </row>
        <row r="1170">
          <cell r="A1170">
            <v>902423</v>
          </cell>
        </row>
        <row r="1171">
          <cell r="A1171">
            <v>902423</v>
          </cell>
        </row>
        <row r="1172">
          <cell r="A1172">
            <v>902423</v>
          </cell>
        </row>
        <row r="1173">
          <cell r="A1173">
            <v>902423</v>
          </cell>
        </row>
        <row r="1174">
          <cell r="A1174">
            <v>902423</v>
          </cell>
        </row>
        <row r="1175">
          <cell r="A1175">
            <v>902423</v>
          </cell>
        </row>
        <row r="1176">
          <cell r="A1176">
            <v>902423</v>
          </cell>
        </row>
        <row r="1177">
          <cell r="A1177">
            <v>902423</v>
          </cell>
        </row>
        <row r="1178">
          <cell r="A1178">
            <v>902423</v>
          </cell>
        </row>
        <row r="1179">
          <cell r="A1179">
            <v>902423</v>
          </cell>
        </row>
        <row r="1180">
          <cell r="A1180">
            <v>902423</v>
          </cell>
        </row>
        <row r="1181">
          <cell r="A1181">
            <v>902423</v>
          </cell>
        </row>
        <row r="1182">
          <cell r="A1182">
            <v>902423</v>
          </cell>
        </row>
        <row r="1183">
          <cell r="A1183">
            <v>902423</v>
          </cell>
        </row>
        <row r="1184">
          <cell r="A1184">
            <v>902423</v>
          </cell>
        </row>
        <row r="1185">
          <cell r="A1185">
            <v>902423</v>
          </cell>
        </row>
        <row r="1186">
          <cell r="A1186">
            <v>902423</v>
          </cell>
        </row>
        <row r="1187">
          <cell r="A1187">
            <v>902423</v>
          </cell>
        </row>
        <row r="1188">
          <cell r="A1188">
            <v>902423</v>
          </cell>
        </row>
        <row r="1189">
          <cell r="A1189">
            <v>902423</v>
          </cell>
        </row>
        <row r="1190">
          <cell r="A1190">
            <v>902423</v>
          </cell>
        </row>
        <row r="1191">
          <cell r="A1191">
            <v>902423</v>
          </cell>
        </row>
        <row r="1192">
          <cell r="A1192">
            <v>902423</v>
          </cell>
        </row>
        <row r="1193">
          <cell r="A1193">
            <v>902423</v>
          </cell>
        </row>
        <row r="1194">
          <cell r="A1194">
            <v>902423</v>
          </cell>
        </row>
        <row r="1195">
          <cell r="A1195">
            <v>902423</v>
          </cell>
        </row>
        <row r="1196">
          <cell r="A1196">
            <v>902423</v>
          </cell>
        </row>
        <row r="1197">
          <cell r="A1197">
            <v>902423</v>
          </cell>
        </row>
        <row r="1198">
          <cell r="A1198">
            <v>902423</v>
          </cell>
        </row>
        <row r="1199">
          <cell r="A1199">
            <v>902423</v>
          </cell>
        </row>
        <row r="1200">
          <cell r="A1200">
            <v>902423</v>
          </cell>
        </row>
        <row r="1201">
          <cell r="A1201">
            <v>902423</v>
          </cell>
        </row>
        <row r="1202">
          <cell r="A1202">
            <v>902423</v>
          </cell>
        </row>
        <row r="1203">
          <cell r="A1203">
            <v>902423</v>
          </cell>
        </row>
        <row r="1204">
          <cell r="A1204">
            <v>902423</v>
          </cell>
        </row>
        <row r="1205">
          <cell r="A1205">
            <v>902423</v>
          </cell>
        </row>
        <row r="1206">
          <cell r="A1206">
            <v>902423</v>
          </cell>
        </row>
        <row r="1207">
          <cell r="A1207">
            <v>902423</v>
          </cell>
        </row>
        <row r="1208">
          <cell r="A1208">
            <v>902423</v>
          </cell>
        </row>
        <row r="1209">
          <cell r="A1209">
            <v>902423</v>
          </cell>
        </row>
        <row r="1210">
          <cell r="A1210">
            <v>902423</v>
          </cell>
        </row>
        <row r="1211">
          <cell r="A1211">
            <v>902423</v>
          </cell>
        </row>
        <row r="1212">
          <cell r="A1212">
            <v>902423</v>
          </cell>
        </row>
        <row r="1213">
          <cell r="A1213">
            <v>902424</v>
          </cell>
        </row>
        <row r="1214">
          <cell r="A1214">
            <v>902424</v>
          </cell>
        </row>
        <row r="1215">
          <cell r="A1215">
            <v>902424</v>
          </cell>
        </row>
        <row r="1216">
          <cell r="A1216">
            <v>902424</v>
          </cell>
        </row>
        <row r="1217">
          <cell r="A1217">
            <v>902424</v>
          </cell>
        </row>
        <row r="1218">
          <cell r="A1218">
            <v>902424</v>
          </cell>
        </row>
        <row r="1219">
          <cell r="A1219">
            <v>902424</v>
          </cell>
        </row>
        <row r="1220">
          <cell r="A1220">
            <v>902424</v>
          </cell>
        </row>
        <row r="1221">
          <cell r="A1221">
            <v>902424</v>
          </cell>
        </row>
        <row r="1222">
          <cell r="A1222">
            <v>902424</v>
          </cell>
        </row>
        <row r="1223">
          <cell r="A1223">
            <v>902424</v>
          </cell>
        </row>
        <row r="1224">
          <cell r="A1224">
            <v>902424</v>
          </cell>
        </row>
        <row r="1225">
          <cell r="A1225">
            <v>902424</v>
          </cell>
        </row>
        <row r="1226">
          <cell r="A1226">
            <v>902424</v>
          </cell>
        </row>
        <row r="1227">
          <cell r="A1227">
            <v>902424</v>
          </cell>
        </row>
        <row r="1228">
          <cell r="A1228">
            <v>902424</v>
          </cell>
        </row>
        <row r="1229">
          <cell r="A1229">
            <v>902424</v>
          </cell>
        </row>
        <row r="1230">
          <cell r="A1230">
            <v>902424</v>
          </cell>
        </row>
        <row r="1231">
          <cell r="A1231">
            <v>902424</v>
          </cell>
        </row>
        <row r="1232">
          <cell r="A1232">
            <v>902424</v>
          </cell>
        </row>
        <row r="1233">
          <cell r="A1233">
            <v>902424</v>
          </cell>
        </row>
        <row r="1234">
          <cell r="A1234">
            <v>902424</v>
          </cell>
        </row>
        <row r="1235">
          <cell r="A1235">
            <v>902424</v>
          </cell>
        </row>
        <row r="1236">
          <cell r="A1236">
            <v>902424</v>
          </cell>
        </row>
        <row r="1237">
          <cell r="A1237">
            <v>902424</v>
          </cell>
        </row>
        <row r="1238">
          <cell r="A1238">
            <v>902424</v>
          </cell>
        </row>
        <row r="1239">
          <cell r="A1239">
            <v>902424</v>
          </cell>
        </row>
        <row r="1240">
          <cell r="A1240">
            <v>902424</v>
          </cell>
        </row>
        <row r="1241">
          <cell r="A1241">
            <v>902424</v>
          </cell>
        </row>
        <row r="1242">
          <cell r="A1242">
            <v>902424</v>
          </cell>
        </row>
        <row r="1243">
          <cell r="A1243">
            <v>902424</v>
          </cell>
        </row>
        <row r="1244">
          <cell r="A1244">
            <v>902424</v>
          </cell>
        </row>
        <row r="1245">
          <cell r="A1245">
            <v>902424</v>
          </cell>
        </row>
        <row r="1246">
          <cell r="A1246">
            <v>902424</v>
          </cell>
        </row>
        <row r="1247">
          <cell r="A1247">
            <v>902424</v>
          </cell>
        </row>
        <row r="1248">
          <cell r="A1248">
            <v>902424</v>
          </cell>
        </row>
        <row r="1249">
          <cell r="A1249">
            <v>902424</v>
          </cell>
        </row>
        <row r="1250">
          <cell r="A1250">
            <v>902424</v>
          </cell>
        </row>
        <row r="1251">
          <cell r="A1251">
            <v>902424</v>
          </cell>
        </row>
        <row r="1252">
          <cell r="A1252">
            <v>902424</v>
          </cell>
        </row>
        <row r="1253">
          <cell r="A1253">
            <v>902424</v>
          </cell>
        </row>
        <row r="1254">
          <cell r="A1254">
            <v>902424</v>
          </cell>
        </row>
        <row r="1255">
          <cell r="A1255">
            <v>902424</v>
          </cell>
        </row>
        <row r="1256">
          <cell r="A1256">
            <v>902424</v>
          </cell>
        </row>
        <row r="1257">
          <cell r="A1257">
            <v>902433</v>
          </cell>
        </row>
        <row r="1258">
          <cell r="A1258">
            <v>902433</v>
          </cell>
        </row>
        <row r="1259">
          <cell r="A1259">
            <v>902433</v>
          </cell>
        </row>
        <row r="1260">
          <cell r="A1260">
            <v>902433</v>
          </cell>
        </row>
        <row r="1261">
          <cell r="A1261">
            <v>902444</v>
          </cell>
        </row>
        <row r="1262">
          <cell r="A1262">
            <v>902444</v>
          </cell>
        </row>
        <row r="1263">
          <cell r="A1263">
            <v>902444</v>
          </cell>
        </row>
        <row r="1264">
          <cell r="A1264">
            <v>902444</v>
          </cell>
        </row>
        <row r="1265">
          <cell r="A1265">
            <v>902444</v>
          </cell>
        </row>
        <row r="1266">
          <cell r="A1266">
            <v>902444</v>
          </cell>
        </row>
        <row r="1267">
          <cell r="A1267">
            <v>902444</v>
          </cell>
        </row>
        <row r="1268">
          <cell r="A1268">
            <v>902444</v>
          </cell>
        </row>
        <row r="1269">
          <cell r="A1269">
            <v>902445</v>
          </cell>
        </row>
        <row r="1270">
          <cell r="A1270">
            <v>902445</v>
          </cell>
        </row>
        <row r="1271">
          <cell r="A1271">
            <v>902446</v>
          </cell>
        </row>
        <row r="1272">
          <cell r="A1272">
            <v>902446</v>
          </cell>
        </row>
        <row r="1273">
          <cell r="A1273">
            <v>902453</v>
          </cell>
        </row>
        <row r="1274">
          <cell r="A1274">
            <v>902453</v>
          </cell>
        </row>
        <row r="1275">
          <cell r="A1275">
            <v>902453</v>
          </cell>
        </row>
        <row r="1276">
          <cell r="A1276">
            <v>902463</v>
          </cell>
        </row>
        <row r="1277">
          <cell r="A1277">
            <v>902464</v>
          </cell>
        </row>
        <row r="1278">
          <cell r="A1278">
            <v>902467</v>
          </cell>
        </row>
        <row r="1279">
          <cell r="A1279">
            <v>902467</v>
          </cell>
        </row>
        <row r="1280">
          <cell r="A1280">
            <v>902467</v>
          </cell>
        </row>
        <row r="1281">
          <cell r="A1281">
            <v>902467</v>
          </cell>
        </row>
        <row r="1282">
          <cell r="A1282">
            <v>902467</v>
          </cell>
        </row>
        <row r="1283">
          <cell r="A1283">
            <v>902467</v>
          </cell>
        </row>
        <row r="1284">
          <cell r="A1284">
            <v>902467</v>
          </cell>
        </row>
        <row r="1285">
          <cell r="A1285">
            <v>902467</v>
          </cell>
        </row>
        <row r="1286">
          <cell r="A1286">
            <v>902467</v>
          </cell>
        </row>
        <row r="1287">
          <cell r="A1287">
            <v>902467</v>
          </cell>
        </row>
        <row r="1288">
          <cell r="A1288">
            <v>902471</v>
          </cell>
        </row>
        <row r="1289">
          <cell r="A1289">
            <v>902471</v>
          </cell>
        </row>
        <row r="1290">
          <cell r="A1290">
            <v>902474</v>
          </cell>
        </row>
        <row r="1291">
          <cell r="A1291">
            <v>902474</v>
          </cell>
        </row>
        <row r="1292">
          <cell r="A1292">
            <v>902477</v>
          </cell>
        </row>
        <row r="1293">
          <cell r="A1293">
            <v>902477</v>
          </cell>
        </row>
        <row r="1294">
          <cell r="A1294">
            <v>902478</v>
          </cell>
        </row>
        <row r="1295">
          <cell r="A1295">
            <v>902478</v>
          </cell>
        </row>
        <row r="1296">
          <cell r="A1296">
            <v>902478</v>
          </cell>
        </row>
        <row r="1297">
          <cell r="A1297">
            <v>902478</v>
          </cell>
        </row>
        <row r="1298">
          <cell r="A1298">
            <v>902478</v>
          </cell>
        </row>
        <row r="1299">
          <cell r="A1299">
            <v>902478</v>
          </cell>
        </row>
        <row r="1300">
          <cell r="A1300">
            <v>902478</v>
          </cell>
        </row>
        <row r="1301">
          <cell r="A1301">
            <v>902478</v>
          </cell>
        </row>
        <row r="1302">
          <cell r="A1302">
            <v>902478</v>
          </cell>
        </row>
        <row r="1303">
          <cell r="A1303">
            <v>902478</v>
          </cell>
        </row>
        <row r="1304">
          <cell r="A1304">
            <v>902478</v>
          </cell>
        </row>
        <row r="1305">
          <cell r="A1305">
            <v>902478</v>
          </cell>
        </row>
        <row r="1306">
          <cell r="A1306">
            <v>902478</v>
          </cell>
        </row>
        <row r="1307">
          <cell r="A1307">
            <v>902478</v>
          </cell>
        </row>
        <row r="1308">
          <cell r="A1308">
            <v>902478</v>
          </cell>
        </row>
        <row r="1309">
          <cell r="A1309">
            <v>902478</v>
          </cell>
        </row>
        <row r="1310">
          <cell r="A1310">
            <v>902478</v>
          </cell>
        </row>
        <row r="1311">
          <cell r="A1311">
            <v>902478</v>
          </cell>
        </row>
        <row r="1312">
          <cell r="A1312">
            <v>902478</v>
          </cell>
        </row>
        <row r="1313">
          <cell r="A1313">
            <v>902478</v>
          </cell>
        </row>
        <row r="1314">
          <cell r="A1314">
            <v>902478</v>
          </cell>
        </row>
        <row r="1315">
          <cell r="A1315">
            <v>902478</v>
          </cell>
        </row>
        <row r="1316">
          <cell r="A1316">
            <v>902478</v>
          </cell>
        </row>
        <row r="1317">
          <cell r="A1317">
            <v>902478</v>
          </cell>
        </row>
        <row r="1318">
          <cell r="A1318">
            <v>902478</v>
          </cell>
        </row>
        <row r="1319">
          <cell r="A1319">
            <v>902482</v>
          </cell>
        </row>
        <row r="1320">
          <cell r="A1320">
            <v>902482</v>
          </cell>
        </row>
        <row r="1321">
          <cell r="A1321">
            <v>902482</v>
          </cell>
        </row>
        <row r="1322">
          <cell r="A1322">
            <v>902482</v>
          </cell>
        </row>
        <row r="1323">
          <cell r="A1323">
            <v>902482</v>
          </cell>
        </row>
        <row r="1324">
          <cell r="A1324">
            <v>902482</v>
          </cell>
        </row>
        <row r="1325">
          <cell r="A1325">
            <v>902482</v>
          </cell>
        </row>
        <row r="1326">
          <cell r="A1326">
            <v>902491</v>
          </cell>
        </row>
        <row r="1327">
          <cell r="A1327">
            <v>902491</v>
          </cell>
        </row>
        <row r="1328">
          <cell r="A1328">
            <v>902758</v>
          </cell>
        </row>
        <row r="1329">
          <cell r="A1329">
            <v>902758</v>
          </cell>
        </row>
        <row r="1330">
          <cell r="A1330">
            <v>902758</v>
          </cell>
        </row>
        <row r="1331">
          <cell r="A1331">
            <v>902758</v>
          </cell>
        </row>
        <row r="1332">
          <cell r="A1332">
            <v>902758</v>
          </cell>
        </row>
        <row r="1333">
          <cell r="A1333">
            <v>902758</v>
          </cell>
        </row>
        <row r="1334">
          <cell r="A1334">
            <v>902758</v>
          </cell>
        </row>
        <row r="1335">
          <cell r="A1335">
            <v>902758</v>
          </cell>
        </row>
        <row r="1336">
          <cell r="A1336">
            <v>902758</v>
          </cell>
        </row>
        <row r="1337">
          <cell r="A1337">
            <v>902792</v>
          </cell>
        </row>
        <row r="1338">
          <cell r="A1338">
            <v>902793</v>
          </cell>
        </row>
        <row r="1339">
          <cell r="A1339">
            <v>902795</v>
          </cell>
        </row>
        <row r="1340">
          <cell r="A1340">
            <v>902795</v>
          </cell>
        </row>
        <row r="1341">
          <cell r="A1341">
            <v>902795</v>
          </cell>
        </row>
        <row r="1342">
          <cell r="A1342">
            <v>902795</v>
          </cell>
        </row>
        <row r="1343">
          <cell r="A1343">
            <v>902795</v>
          </cell>
        </row>
        <row r="1344">
          <cell r="A1344">
            <v>902795</v>
          </cell>
        </row>
        <row r="1345">
          <cell r="A1345">
            <v>902806</v>
          </cell>
        </row>
        <row r="1346">
          <cell r="A1346">
            <v>902808</v>
          </cell>
        </row>
        <row r="1347">
          <cell r="A1347">
            <v>902808</v>
          </cell>
        </row>
        <row r="1348">
          <cell r="A1348">
            <v>902808</v>
          </cell>
        </row>
        <row r="1349">
          <cell r="A1349">
            <v>902808</v>
          </cell>
        </row>
        <row r="1350">
          <cell r="A1350">
            <v>902810</v>
          </cell>
        </row>
        <row r="1351">
          <cell r="A1351">
            <v>902810</v>
          </cell>
        </row>
        <row r="1352">
          <cell r="A1352">
            <v>902810</v>
          </cell>
        </row>
        <row r="1353">
          <cell r="A1353">
            <v>902810</v>
          </cell>
        </row>
        <row r="1354">
          <cell r="A1354">
            <v>902810</v>
          </cell>
        </row>
        <row r="1355">
          <cell r="A1355">
            <v>902810</v>
          </cell>
        </row>
        <row r="1356">
          <cell r="A1356">
            <v>902810</v>
          </cell>
        </row>
        <row r="1357">
          <cell r="A1357">
            <v>902810</v>
          </cell>
        </row>
        <row r="1358">
          <cell r="A1358">
            <v>902810</v>
          </cell>
        </row>
        <row r="1359">
          <cell r="A1359">
            <v>902810</v>
          </cell>
        </row>
        <row r="1360">
          <cell r="A1360">
            <v>902810</v>
          </cell>
        </row>
        <row r="1361">
          <cell r="A1361">
            <v>902810</v>
          </cell>
        </row>
        <row r="1362">
          <cell r="A1362">
            <v>902810</v>
          </cell>
        </row>
        <row r="1363">
          <cell r="A1363">
            <v>902810</v>
          </cell>
        </row>
        <row r="1364">
          <cell r="A1364">
            <v>902810</v>
          </cell>
        </row>
        <row r="1365">
          <cell r="A1365">
            <v>902810</v>
          </cell>
        </row>
        <row r="1366">
          <cell r="A1366">
            <v>902810</v>
          </cell>
        </row>
        <row r="1367">
          <cell r="A1367">
            <v>902810</v>
          </cell>
        </row>
        <row r="1368">
          <cell r="A1368">
            <v>902816</v>
          </cell>
        </row>
        <row r="1369">
          <cell r="A1369">
            <v>902816</v>
          </cell>
        </row>
        <row r="1370">
          <cell r="A1370">
            <v>902816</v>
          </cell>
        </row>
        <row r="1371">
          <cell r="A1371">
            <v>902816</v>
          </cell>
        </row>
        <row r="1372">
          <cell r="A1372">
            <v>902816</v>
          </cell>
        </row>
        <row r="1373">
          <cell r="A1373">
            <v>902816</v>
          </cell>
        </row>
        <row r="1374">
          <cell r="A1374">
            <v>902816</v>
          </cell>
        </row>
        <row r="1375">
          <cell r="A1375">
            <v>902826</v>
          </cell>
        </row>
        <row r="1376">
          <cell r="A1376">
            <v>902826</v>
          </cell>
        </row>
        <row r="1377">
          <cell r="A1377">
            <v>902826</v>
          </cell>
        </row>
        <row r="1378">
          <cell r="A1378">
            <v>902826</v>
          </cell>
        </row>
        <row r="1379">
          <cell r="A1379">
            <v>902826</v>
          </cell>
        </row>
        <row r="1380">
          <cell r="A1380">
            <v>902826</v>
          </cell>
        </row>
        <row r="1381">
          <cell r="A1381">
            <v>902827</v>
          </cell>
        </row>
        <row r="1382">
          <cell r="A1382">
            <v>902827</v>
          </cell>
        </row>
        <row r="1383">
          <cell r="A1383">
            <v>902827</v>
          </cell>
        </row>
        <row r="1384">
          <cell r="A1384">
            <v>902828</v>
          </cell>
        </row>
        <row r="1385">
          <cell r="A1385">
            <v>902828</v>
          </cell>
        </row>
        <row r="1386">
          <cell r="A1386">
            <v>902828</v>
          </cell>
        </row>
        <row r="1387">
          <cell r="A1387">
            <v>902829</v>
          </cell>
        </row>
        <row r="1388">
          <cell r="A1388">
            <v>902835</v>
          </cell>
        </row>
        <row r="1389">
          <cell r="A1389">
            <v>902835</v>
          </cell>
        </row>
        <row r="1390">
          <cell r="A1390">
            <v>902835</v>
          </cell>
        </row>
        <row r="1391">
          <cell r="A1391">
            <v>902835</v>
          </cell>
        </row>
        <row r="1392">
          <cell r="A1392">
            <v>902835</v>
          </cell>
        </row>
        <row r="1393">
          <cell r="A1393">
            <v>902835</v>
          </cell>
        </row>
        <row r="1394">
          <cell r="A1394">
            <v>902835</v>
          </cell>
        </row>
        <row r="1395">
          <cell r="A1395">
            <v>902835</v>
          </cell>
        </row>
        <row r="1396">
          <cell r="A1396">
            <v>902835</v>
          </cell>
        </row>
        <row r="1397">
          <cell r="A1397">
            <v>902835</v>
          </cell>
        </row>
        <row r="1398">
          <cell r="A1398">
            <v>902835</v>
          </cell>
        </row>
        <row r="1399">
          <cell r="A1399">
            <v>902835</v>
          </cell>
        </row>
        <row r="1400">
          <cell r="A1400">
            <v>902835</v>
          </cell>
        </row>
        <row r="1401">
          <cell r="A1401">
            <v>902835</v>
          </cell>
        </row>
        <row r="1402">
          <cell r="A1402">
            <v>902835</v>
          </cell>
        </row>
        <row r="1403">
          <cell r="A1403">
            <v>902835</v>
          </cell>
        </row>
        <row r="1404">
          <cell r="A1404">
            <v>902835</v>
          </cell>
        </row>
        <row r="1405">
          <cell r="A1405">
            <v>902835</v>
          </cell>
        </row>
        <row r="1406">
          <cell r="A1406">
            <v>902835</v>
          </cell>
        </row>
        <row r="1407">
          <cell r="A1407">
            <v>902835</v>
          </cell>
        </row>
        <row r="1408">
          <cell r="A1408">
            <v>902835</v>
          </cell>
        </row>
        <row r="1409">
          <cell r="A1409">
            <v>902835</v>
          </cell>
        </row>
        <row r="1410">
          <cell r="A1410">
            <v>902835</v>
          </cell>
        </row>
        <row r="1411">
          <cell r="A1411">
            <v>902835</v>
          </cell>
        </row>
        <row r="1412">
          <cell r="A1412">
            <v>902835</v>
          </cell>
        </row>
        <row r="1413">
          <cell r="A1413">
            <v>902835</v>
          </cell>
        </row>
        <row r="1414">
          <cell r="A1414">
            <v>902835</v>
          </cell>
        </row>
        <row r="1415">
          <cell r="A1415">
            <v>902835</v>
          </cell>
        </row>
        <row r="1416">
          <cell r="A1416">
            <v>902835</v>
          </cell>
        </row>
        <row r="1417">
          <cell r="A1417">
            <v>902835</v>
          </cell>
        </row>
        <row r="1418">
          <cell r="A1418">
            <v>902835</v>
          </cell>
        </row>
        <row r="1419">
          <cell r="A1419">
            <v>902835</v>
          </cell>
        </row>
        <row r="1420">
          <cell r="A1420">
            <v>902835</v>
          </cell>
        </row>
        <row r="1421">
          <cell r="A1421">
            <v>902835</v>
          </cell>
        </row>
        <row r="1422">
          <cell r="A1422">
            <v>902835</v>
          </cell>
        </row>
        <row r="1423">
          <cell r="A1423">
            <v>902835</v>
          </cell>
        </row>
        <row r="1424">
          <cell r="A1424">
            <v>902835</v>
          </cell>
        </row>
        <row r="1425">
          <cell r="A1425">
            <v>902835</v>
          </cell>
        </row>
        <row r="1426">
          <cell r="A1426">
            <v>902835</v>
          </cell>
        </row>
        <row r="1427">
          <cell r="A1427">
            <v>902835</v>
          </cell>
        </row>
        <row r="1428">
          <cell r="A1428">
            <v>902835</v>
          </cell>
        </row>
        <row r="1429">
          <cell r="A1429">
            <v>902835</v>
          </cell>
        </row>
        <row r="1430">
          <cell r="A1430">
            <v>902835</v>
          </cell>
        </row>
        <row r="1431">
          <cell r="A1431">
            <v>902857</v>
          </cell>
        </row>
        <row r="1432">
          <cell r="A1432">
            <v>902857</v>
          </cell>
        </row>
        <row r="1433">
          <cell r="A1433">
            <v>902857</v>
          </cell>
        </row>
        <row r="1434">
          <cell r="A1434">
            <v>999999</v>
          </cell>
        </row>
        <row r="1435">
          <cell r="A1435">
            <v>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I297"/>
  <sheetViews>
    <sheetView tabSelected="1" zoomScaleNormal="10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D7" sqref="D7"/>
    </sheetView>
  </sheetViews>
  <sheetFormatPr defaultColWidth="8.81640625" defaultRowHeight="17"/>
  <cols>
    <col min="1" max="1" width="11.26953125" style="1" bestFit="1" customWidth="1"/>
    <col min="2" max="2" width="35.54296875" style="1" bestFit="1" customWidth="1"/>
    <col min="3" max="3" width="7.36328125" style="2" customWidth="1"/>
    <col min="4" max="4" width="29.7265625" style="2" bestFit="1" customWidth="1"/>
    <col min="5" max="5" width="12.7265625" style="2" customWidth="1"/>
    <col min="6" max="6" width="13.08984375" style="3" customWidth="1"/>
    <col min="7" max="7" width="27.54296875" style="2" customWidth="1"/>
    <col min="8" max="16384" width="8.81640625" style="5"/>
  </cols>
  <sheetData>
    <row r="1" spans="1:7" ht="17.5" thickBot="1">
      <c r="A1" s="6" t="s">
        <v>398</v>
      </c>
      <c r="B1" s="6" t="s">
        <v>580</v>
      </c>
      <c r="C1" s="6" t="s">
        <v>378</v>
      </c>
      <c r="D1" s="6" t="s">
        <v>0</v>
      </c>
      <c r="E1" s="6" t="s">
        <v>566</v>
      </c>
      <c r="F1" s="6" t="s">
        <v>583</v>
      </c>
      <c r="G1" s="6" t="s">
        <v>2</v>
      </c>
    </row>
    <row r="2" spans="1:7" ht="20.25" customHeight="1" thickBot="1">
      <c r="A2" s="7" t="s">
        <v>771</v>
      </c>
      <c r="B2" s="8" t="s">
        <v>466</v>
      </c>
      <c r="C2" s="8" t="s">
        <v>4</v>
      </c>
      <c r="D2" s="8" t="s">
        <v>5</v>
      </c>
      <c r="E2" s="7" t="s">
        <v>774</v>
      </c>
      <c r="F2" s="9">
        <v>244683</v>
      </c>
      <c r="G2" s="10"/>
    </row>
    <row r="3" spans="1:7" ht="21.75" customHeight="1" thickBot="1">
      <c r="A3" s="7" t="s">
        <v>771</v>
      </c>
      <c r="B3" s="8" t="s">
        <v>467</v>
      </c>
      <c r="C3" s="8" t="s">
        <v>394</v>
      </c>
      <c r="D3" s="8" t="s">
        <v>610</v>
      </c>
      <c r="E3" s="7" t="s">
        <v>774</v>
      </c>
      <c r="F3" s="9">
        <v>244683</v>
      </c>
      <c r="G3" s="10"/>
    </row>
    <row r="4" spans="1:7" ht="21.75" customHeight="1" thickBot="1">
      <c r="A4" s="7" t="s">
        <v>771</v>
      </c>
      <c r="B4" s="11" t="s">
        <v>684</v>
      </c>
      <c r="C4" s="8" t="s">
        <v>395</v>
      </c>
      <c r="D4" s="8" t="s">
        <v>611</v>
      </c>
      <c r="E4" s="7" t="s">
        <v>774</v>
      </c>
      <c r="F4" s="9">
        <v>244683</v>
      </c>
      <c r="G4" s="10"/>
    </row>
    <row r="5" spans="1:7" ht="21.75" customHeight="1" thickBot="1">
      <c r="A5" s="7" t="s">
        <v>771</v>
      </c>
      <c r="B5" s="11" t="s">
        <v>683</v>
      </c>
      <c r="C5" s="8" t="s">
        <v>396</v>
      </c>
      <c r="D5" s="8" t="s">
        <v>612</v>
      </c>
      <c r="E5" s="7" t="s">
        <v>774</v>
      </c>
      <c r="F5" s="9">
        <v>244683</v>
      </c>
      <c r="G5" s="10"/>
    </row>
    <row r="6" spans="1:7" ht="21" customHeight="1" thickBot="1">
      <c r="A6" s="7" t="s">
        <v>769</v>
      </c>
      <c r="B6" s="8" t="s">
        <v>422</v>
      </c>
      <c r="C6" s="8" t="s">
        <v>29</v>
      </c>
      <c r="D6" s="8" t="s">
        <v>30</v>
      </c>
      <c r="E6" s="7" t="s">
        <v>774</v>
      </c>
      <c r="F6" s="9">
        <v>244683</v>
      </c>
      <c r="G6" s="10"/>
    </row>
    <row r="7" spans="1:7" ht="20.25" customHeight="1" thickBot="1">
      <c r="A7" s="7" t="s">
        <v>769</v>
      </c>
      <c r="B7" s="8" t="s">
        <v>422</v>
      </c>
      <c r="C7" s="8" t="s">
        <v>26</v>
      </c>
      <c r="D7" s="8" t="s">
        <v>361</v>
      </c>
      <c r="E7" s="7" t="s">
        <v>774</v>
      </c>
      <c r="F7" s="9">
        <v>244683</v>
      </c>
      <c r="G7" s="10"/>
    </row>
    <row r="8" spans="1:7" ht="21.75" customHeight="1" thickBot="1">
      <c r="A8" s="7" t="s">
        <v>769</v>
      </c>
      <c r="B8" s="8" t="s">
        <v>422</v>
      </c>
      <c r="C8" s="8" t="s">
        <v>582</v>
      </c>
      <c r="D8" s="8" t="s">
        <v>613</v>
      </c>
      <c r="E8" s="7" t="s">
        <v>774</v>
      </c>
      <c r="F8" s="9">
        <v>244683</v>
      </c>
      <c r="G8" s="13"/>
    </row>
    <row r="9" spans="1:7" ht="20.25" customHeight="1" thickBot="1">
      <c r="A9" s="7" t="s">
        <v>769</v>
      </c>
      <c r="B9" s="13" t="s">
        <v>422</v>
      </c>
      <c r="C9" s="13" t="s">
        <v>697</v>
      </c>
      <c r="D9" s="13" t="s">
        <v>696</v>
      </c>
      <c r="E9" s="7" t="s">
        <v>774</v>
      </c>
      <c r="F9" s="9">
        <v>244683</v>
      </c>
      <c r="G9" s="11"/>
    </row>
    <row r="10" spans="1:7" ht="20.25" customHeight="1" thickBot="1">
      <c r="A10" s="7" t="s">
        <v>769</v>
      </c>
      <c r="B10" s="8" t="s">
        <v>468</v>
      </c>
      <c r="C10" s="8" t="s">
        <v>37</v>
      </c>
      <c r="D10" s="8" t="s">
        <v>38</v>
      </c>
      <c r="E10" s="7" t="s">
        <v>774</v>
      </c>
      <c r="F10" s="9">
        <v>244683</v>
      </c>
      <c r="G10" s="11"/>
    </row>
    <row r="11" spans="1:7" ht="21.75" customHeight="1" thickBot="1">
      <c r="A11" s="7" t="s">
        <v>769</v>
      </c>
      <c r="B11" s="8" t="s">
        <v>470</v>
      </c>
      <c r="C11" s="8" t="s">
        <v>31</v>
      </c>
      <c r="D11" s="8" t="s">
        <v>32</v>
      </c>
      <c r="E11" s="7" t="s">
        <v>774</v>
      </c>
      <c r="F11" s="9">
        <v>244683</v>
      </c>
      <c r="G11" s="10"/>
    </row>
    <row r="12" spans="1:7" ht="20.25" customHeight="1" thickBot="1">
      <c r="A12" s="7" t="s">
        <v>769</v>
      </c>
      <c r="B12" s="8" t="s">
        <v>426</v>
      </c>
      <c r="C12" s="8" t="s">
        <v>39</v>
      </c>
      <c r="D12" s="8" t="s">
        <v>40</v>
      </c>
      <c r="E12" s="7" t="s">
        <v>774</v>
      </c>
      <c r="F12" s="9">
        <v>244683</v>
      </c>
      <c r="G12" s="11"/>
    </row>
    <row r="13" spans="1:7" ht="20.25" customHeight="1" thickBot="1">
      <c r="A13" s="7" t="s">
        <v>769</v>
      </c>
      <c r="B13" s="8" t="s">
        <v>421</v>
      </c>
      <c r="C13" s="8" t="s">
        <v>33</v>
      </c>
      <c r="D13" s="8" t="s">
        <v>34</v>
      </c>
      <c r="E13" s="7" t="s">
        <v>774</v>
      </c>
      <c r="F13" s="9">
        <v>244683</v>
      </c>
      <c r="G13" s="10"/>
    </row>
    <row r="14" spans="1:7" ht="20.25" customHeight="1" thickBot="1">
      <c r="A14" s="7" t="s">
        <v>769</v>
      </c>
      <c r="B14" s="8" t="s">
        <v>420</v>
      </c>
      <c r="C14" s="8" t="s">
        <v>27</v>
      </c>
      <c r="D14" s="8" t="s">
        <v>28</v>
      </c>
      <c r="E14" s="7" t="s">
        <v>774</v>
      </c>
      <c r="F14" s="9">
        <v>244683</v>
      </c>
      <c r="G14" s="10"/>
    </row>
    <row r="15" spans="1:7" ht="20.25" customHeight="1" thickBot="1">
      <c r="A15" s="7" t="s">
        <v>769</v>
      </c>
      <c r="B15" s="8" t="s">
        <v>569</v>
      </c>
      <c r="C15" s="8" t="s">
        <v>35</v>
      </c>
      <c r="D15" s="8" t="s">
        <v>36</v>
      </c>
      <c r="E15" s="7" t="s">
        <v>774</v>
      </c>
      <c r="F15" s="9">
        <v>244683</v>
      </c>
      <c r="G15" s="10"/>
    </row>
    <row r="16" spans="1:7" ht="20.25" customHeight="1" thickBot="1">
      <c r="A16" s="7" t="s">
        <v>769</v>
      </c>
      <c r="B16" s="8" t="s">
        <v>423</v>
      </c>
      <c r="C16" s="8" t="s">
        <v>6</v>
      </c>
      <c r="D16" s="8" t="s">
        <v>7</v>
      </c>
      <c r="E16" s="7" t="s">
        <v>774</v>
      </c>
      <c r="F16" s="9">
        <v>244683</v>
      </c>
      <c r="G16" s="10"/>
    </row>
    <row r="17" spans="1:7" ht="21.75" customHeight="1" thickBot="1">
      <c r="A17" s="7" t="s">
        <v>769</v>
      </c>
      <c r="B17" s="8" t="s">
        <v>425</v>
      </c>
      <c r="C17" s="8" t="s">
        <v>18</v>
      </c>
      <c r="D17" s="8" t="s">
        <v>19</v>
      </c>
      <c r="E17" s="7" t="s">
        <v>774</v>
      </c>
      <c r="F17" s="9">
        <v>244683</v>
      </c>
      <c r="G17" s="10"/>
    </row>
    <row r="18" spans="1:7" ht="20.25" customHeight="1" thickBot="1">
      <c r="A18" s="7" t="s">
        <v>769</v>
      </c>
      <c r="B18" s="8" t="s">
        <v>425</v>
      </c>
      <c r="C18" s="8" t="s">
        <v>20</v>
      </c>
      <c r="D18" s="8" t="s">
        <v>21</v>
      </c>
      <c r="E18" s="7" t="s">
        <v>774</v>
      </c>
      <c r="F18" s="9">
        <v>244683</v>
      </c>
      <c r="G18" s="10"/>
    </row>
    <row r="19" spans="1:7" ht="21.75" customHeight="1" thickBot="1">
      <c r="A19" s="7" t="s">
        <v>769</v>
      </c>
      <c r="B19" s="8" t="s">
        <v>425</v>
      </c>
      <c r="C19" s="8" t="s">
        <v>16</v>
      </c>
      <c r="D19" s="8" t="s">
        <v>17</v>
      </c>
      <c r="E19" s="7" t="s">
        <v>774</v>
      </c>
      <c r="F19" s="9">
        <v>244683</v>
      </c>
      <c r="G19" s="11"/>
    </row>
    <row r="20" spans="1:7" ht="21.75" customHeight="1" thickBot="1">
      <c r="A20" s="7" t="s">
        <v>769</v>
      </c>
      <c r="B20" s="8" t="s">
        <v>469</v>
      </c>
      <c r="C20" s="8" t="s">
        <v>14</v>
      </c>
      <c r="D20" s="8" t="s">
        <v>15</v>
      </c>
      <c r="E20" s="7" t="s">
        <v>774</v>
      </c>
      <c r="F20" s="9">
        <v>244683</v>
      </c>
      <c r="G20" s="10"/>
    </row>
    <row r="21" spans="1:7" ht="21.75" customHeight="1" thickBot="1">
      <c r="A21" s="7" t="s">
        <v>769</v>
      </c>
      <c r="B21" s="8" t="s">
        <v>424</v>
      </c>
      <c r="C21" s="8" t="s">
        <v>22</v>
      </c>
      <c r="D21" s="8" t="s">
        <v>23</v>
      </c>
      <c r="E21" s="7" t="s">
        <v>774</v>
      </c>
      <c r="F21" s="9">
        <v>244683</v>
      </c>
      <c r="G21" s="11"/>
    </row>
    <row r="22" spans="1:7" ht="21.75" customHeight="1" thickBot="1">
      <c r="A22" s="7" t="s">
        <v>769</v>
      </c>
      <c r="B22" s="8" t="s">
        <v>424</v>
      </c>
      <c r="C22" s="8" t="s">
        <v>12</v>
      </c>
      <c r="D22" s="8" t="s">
        <v>13</v>
      </c>
      <c r="E22" s="7" t="s">
        <v>774</v>
      </c>
      <c r="F22" s="9">
        <v>244683</v>
      </c>
      <c r="G22" s="11"/>
    </row>
    <row r="23" spans="1:7" ht="21.75" customHeight="1" thickBot="1">
      <c r="A23" s="7" t="s">
        <v>769</v>
      </c>
      <c r="B23" s="8" t="s">
        <v>567</v>
      </c>
      <c r="C23" s="8" t="s">
        <v>24</v>
      </c>
      <c r="D23" s="8" t="s">
        <v>25</v>
      </c>
      <c r="E23" s="7" t="s">
        <v>774</v>
      </c>
      <c r="F23" s="9">
        <v>244683</v>
      </c>
      <c r="G23" s="14"/>
    </row>
    <row r="24" spans="1:7" ht="21.75" customHeight="1" thickBot="1">
      <c r="A24" s="7" t="s">
        <v>769</v>
      </c>
      <c r="B24" s="8" t="s">
        <v>567</v>
      </c>
      <c r="C24" s="11" t="s">
        <v>464</v>
      </c>
      <c r="D24" s="11" t="s">
        <v>471</v>
      </c>
      <c r="E24" s="7" t="s">
        <v>774</v>
      </c>
      <c r="F24" s="9">
        <v>244683</v>
      </c>
      <c r="G24" s="14"/>
    </row>
    <row r="25" spans="1:7" ht="20.25" customHeight="1" thickBot="1">
      <c r="A25" s="7" t="s">
        <v>769</v>
      </c>
      <c r="B25" s="8" t="s">
        <v>568</v>
      </c>
      <c r="C25" s="8" t="s">
        <v>10</v>
      </c>
      <c r="D25" s="8" t="s">
        <v>11</v>
      </c>
      <c r="E25" s="7" t="s">
        <v>774</v>
      </c>
      <c r="F25" s="9">
        <v>244683</v>
      </c>
      <c r="G25" s="14"/>
    </row>
    <row r="26" spans="1:7" ht="21.75" customHeight="1" thickBot="1">
      <c r="A26" s="7" t="s">
        <v>769</v>
      </c>
      <c r="B26" s="8" t="s">
        <v>419</v>
      </c>
      <c r="C26" s="8" t="s">
        <v>8</v>
      </c>
      <c r="D26" s="8" t="s">
        <v>9</v>
      </c>
      <c r="E26" s="7" t="s">
        <v>774</v>
      </c>
      <c r="F26" s="9">
        <v>244683</v>
      </c>
      <c r="G26" s="10"/>
    </row>
    <row r="27" spans="1:7" ht="21.75" customHeight="1" thickBot="1">
      <c r="A27" s="7" t="s">
        <v>770</v>
      </c>
      <c r="B27" s="8" t="s">
        <v>473</v>
      </c>
      <c r="C27" s="8" t="s">
        <v>66</v>
      </c>
      <c r="D27" s="8" t="s">
        <v>363</v>
      </c>
      <c r="E27" s="7" t="s">
        <v>774</v>
      </c>
      <c r="F27" s="9">
        <v>244683</v>
      </c>
      <c r="G27" s="10"/>
    </row>
    <row r="28" spans="1:7" ht="21.75" customHeight="1" thickBot="1">
      <c r="A28" s="7" t="s">
        <v>770</v>
      </c>
      <c r="B28" s="8" t="s">
        <v>473</v>
      </c>
      <c r="C28" s="8" t="s">
        <v>67</v>
      </c>
      <c r="D28" s="8" t="s">
        <v>364</v>
      </c>
      <c r="E28" s="7" t="s">
        <v>774</v>
      </c>
      <c r="F28" s="9">
        <v>244683</v>
      </c>
      <c r="G28" s="10"/>
    </row>
    <row r="29" spans="1:7" ht="21.75" customHeight="1" thickBot="1">
      <c r="A29" s="7" t="s">
        <v>770</v>
      </c>
      <c r="B29" s="8" t="s">
        <v>473</v>
      </c>
      <c r="C29" s="8" t="s">
        <v>69</v>
      </c>
      <c r="D29" s="8" t="s">
        <v>70</v>
      </c>
      <c r="E29" s="7" t="s">
        <v>774</v>
      </c>
      <c r="F29" s="9">
        <v>244622</v>
      </c>
      <c r="G29" s="10"/>
    </row>
    <row r="30" spans="1:7" ht="21.75" customHeight="1" thickBot="1">
      <c r="A30" s="7" t="s">
        <v>770</v>
      </c>
      <c r="B30" s="8" t="s">
        <v>473</v>
      </c>
      <c r="C30" s="8" t="s">
        <v>68</v>
      </c>
      <c r="D30" s="8" t="s">
        <v>615</v>
      </c>
      <c r="E30" s="7" t="s">
        <v>774</v>
      </c>
      <c r="F30" s="9">
        <v>244622</v>
      </c>
      <c r="G30" s="10"/>
    </row>
    <row r="31" spans="1:7" ht="21.75" customHeight="1" thickBot="1">
      <c r="A31" s="7" t="s">
        <v>770</v>
      </c>
      <c r="B31" s="8" t="s">
        <v>417</v>
      </c>
      <c r="C31" s="8" t="s">
        <v>75</v>
      </c>
      <c r="D31" s="8" t="s">
        <v>76</v>
      </c>
      <c r="E31" s="7" t="s">
        <v>774</v>
      </c>
      <c r="F31" s="9">
        <v>244683</v>
      </c>
      <c r="G31" s="10"/>
    </row>
    <row r="32" spans="1:7" ht="21.75" customHeight="1" thickBot="1">
      <c r="A32" s="7" t="s">
        <v>770</v>
      </c>
      <c r="B32" s="8" t="s">
        <v>417</v>
      </c>
      <c r="C32" s="8" t="s">
        <v>82</v>
      </c>
      <c r="D32" s="8" t="s">
        <v>83</v>
      </c>
      <c r="E32" s="7" t="s">
        <v>774</v>
      </c>
      <c r="F32" s="9">
        <v>244683</v>
      </c>
      <c r="G32" s="10"/>
    </row>
    <row r="33" spans="1:7" ht="21.75" customHeight="1" thickBot="1">
      <c r="A33" s="7" t="s">
        <v>770</v>
      </c>
      <c r="B33" s="8" t="s">
        <v>416</v>
      </c>
      <c r="C33" s="8" t="s">
        <v>73</v>
      </c>
      <c r="D33" s="8" t="s">
        <v>74</v>
      </c>
      <c r="E33" s="7" t="s">
        <v>774</v>
      </c>
      <c r="F33" s="9">
        <v>244683</v>
      </c>
      <c r="G33" s="10"/>
    </row>
    <row r="34" spans="1:7" ht="21.75" customHeight="1" thickBot="1">
      <c r="A34" s="7" t="s">
        <v>770</v>
      </c>
      <c r="B34" s="8" t="s">
        <v>476</v>
      </c>
      <c r="C34" s="8" t="s">
        <v>71</v>
      </c>
      <c r="D34" s="8" t="s">
        <v>72</v>
      </c>
      <c r="E34" s="7" t="s">
        <v>774</v>
      </c>
      <c r="F34" s="9">
        <v>244683</v>
      </c>
      <c r="G34" s="11"/>
    </row>
    <row r="35" spans="1:7" ht="21.75" customHeight="1" thickBot="1">
      <c r="A35" s="15" t="s">
        <v>770</v>
      </c>
      <c r="B35" s="13" t="s">
        <v>718</v>
      </c>
      <c r="C35" s="11" t="s">
        <v>717</v>
      </c>
      <c r="D35" s="11" t="s">
        <v>719</v>
      </c>
      <c r="E35" s="7" t="s">
        <v>774</v>
      </c>
      <c r="F35" s="9">
        <v>244683</v>
      </c>
      <c r="G35" s="10"/>
    </row>
    <row r="36" spans="1:7" ht="21.75" customHeight="1" thickBot="1">
      <c r="A36" s="7" t="s">
        <v>770</v>
      </c>
      <c r="B36" s="8" t="s">
        <v>475</v>
      </c>
      <c r="C36" s="8" t="s">
        <v>80</v>
      </c>
      <c r="D36" s="8" t="s">
        <v>81</v>
      </c>
      <c r="E36" s="7" t="s">
        <v>774</v>
      </c>
      <c r="F36" s="9">
        <v>244683</v>
      </c>
      <c r="G36" s="11"/>
    </row>
    <row r="37" spans="1:7" ht="20.25" customHeight="1" thickBot="1">
      <c r="A37" s="7" t="s">
        <v>770</v>
      </c>
      <c r="B37" s="8" t="s">
        <v>475</v>
      </c>
      <c r="C37" s="8" t="s">
        <v>79</v>
      </c>
      <c r="D37" s="8" t="s">
        <v>362</v>
      </c>
      <c r="E37" s="7" t="s">
        <v>774</v>
      </c>
      <c r="F37" s="9">
        <v>244683</v>
      </c>
      <c r="G37" s="11"/>
    </row>
    <row r="38" spans="1:7" ht="21" customHeight="1" thickBot="1">
      <c r="A38" s="7" t="s">
        <v>770</v>
      </c>
      <c r="B38" s="8" t="s">
        <v>474</v>
      </c>
      <c r="C38" s="8" t="s">
        <v>59</v>
      </c>
      <c r="D38" s="8" t="s">
        <v>60</v>
      </c>
      <c r="E38" s="7" t="s">
        <v>774</v>
      </c>
      <c r="F38" s="9">
        <v>244683</v>
      </c>
      <c r="G38" s="11"/>
    </row>
    <row r="39" spans="1:7" ht="21.75" customHeight="1" thickBot="1">
      <c r="A39" s="7" t="s">
        <v>770</v>
      </c>
      <c r="B39" s="8" t="s">
        <v>474</v>
      </c>
      <c r="C39" s="8" t="s">
        <v>58</v>
      </c>
      <c r="D39" s="8" t="s">
        <v>399</v>
      </c>
      <c r="E39" s="7" t="s">
        <v>774</v>
      </c>
      <c r="F39" s="9">
        <v>244683</v>
      </c>
      <c r="G39" s="16"/>
    </row>
    <row r="40" spans="1:7" ht="20.25" customHeight="1" thickBot="1">
      <c r="A40" s="7" t="s">
        <v>770</v>
      </c>
      <c r="B40" s="8" t="s">
        <v>474</v>
      </c>
      <c r="C40" s="8" t="s">
        <v>56</v>
      </c>
      <c r="D40" s="8" t="s">
        <v>57</v>
      </c>
      <c r="E40" s="7" t="s">
        <v>774</v>
      </c>
      <c r="F40" s="9">
        <v>244683</v>
      </c>
      <c r="G40" s="10"/>
    </row>
    <row r="41" spans="1:7" ht="21.75" customHeight="1" thickBot="1">
      <c r="A41" s="7" t="s">
        <v>770</v>
      </c>
      <c r="B41" s="8" t="s">
        <v>474</v>
      </c>
      <c r="C41" s="8" t="s">
        <v>64</v>
      </c>
      <c r="D41" s="8" t="s">
        <v>65</v>
      </c>
      <c r="E41" s="7" t="s">
        <v>774</v>
      </c>
      <c r="F41" s="9">
        <v>244683</v>
      </c>
      <c r="G41" s="10"/>
    </row>
    <row r="42" spans="1:7" ht="21.75" customHeight="1" thickBot="1">
      <c r="A42" s="7" t="s">
        <v>770</v>
      </c>
      <c r="B42" s="8" t="s">
        <v>474</v>
      </c>
      <c r="C42" s="8" t="s">
        <v>61</v>
      </c>
      <c r="D42" s="8" t="s">
        <v>62</v>
      </c>
      <c r="E42" s="7" t="s">
        <v>774</v>
      </c>
      <c r="F42" s="9">
        <v>244683</v>
      </c>
      <c r="G42" s="10"/>
    </row>
    <row r="43" spans="1:7" ht="21.75" customHeight="1" thickBot="1">
      <c r="A43" s="15" t="s">
        <v>770</v>
      </c>
      <c r="B43" s="8" t="s">
        <v>474</v>
      </c>
      <c r="C43" s="11" t="s">
        <v>713</v>
      </c>
      <c r="D43" s="11" t="s">
        <v>712</v>
      </c>
      <c r="E43" s="7" t="s">
        <v>774</v>
      </c>
      <c r="F43" s="9">
        <v>244683</v>
      </c>
      <c r="G43" s="10"/>
    </row>
    <row r="44" spans="1:7" ht="21.75" customHeight="1" thickBot="1">
      <c r="A44" s="15" t="s">
        <v>770</v>
      </c>
      <c r="B44" s="13" t="s">
        <v>474</v>
      </c>
      <c r="C44" s="11" t="s">
        <v>720</v>
      </c>
      <c r="D44" s="11" t="s">
        <v>721</v>
      </c>
      <c r="E44" s="7" t="s">
        <v>774</v>
      </c>
      <c r="F44" s="9">
        <v>244683</v>
      </c>
      <c r="G44" s="11"/>
    </row>
    <row r="45" spans="1:7" ht="21.75" customHeight="1" thickBot="1">
      <c r="A45" s="7" t="s">
        <v>770</v>
      </c>
      <c r="B45" s="8" t="s">
        <v>474</v>
      </c>
      <c r="C45" s="8" t="s">
        <v>753</v>
      </c>
      <c r="D45" s="8" t="s">
        <v>752</v>
      </c>
      <c r="E45" s="7" t="s">
        <v>774</v>
      </c>
      <c r="F45" s="9">
        <v>244683</v>
      </c>
      <c r="G45" s="16"/>
    </row>
    <row r="46" spans="1:7" ht="21.75" customHeight="1" thickBot="1">
      <c r="A46" s="15" t="s">
        <v>770</v>
      </c>
      <c r="B46" s="17" t="s">
        <v>474</v>
      </c>
      <c r="C46" s="11" t="s">
        <v>726</v>
      </c>
      <c r="D46" s="11" t="s">
        <v>727</v>
      </c>
      <c r="E46" s="7" t="s">
        <v>774</v>
      </c>
      <c r="F46" s="9">
        <v>244683</v>
      </c>
      <c r="G46" s="11"/>
    </row>
    <row r="47" spans="1:7" ht="21.75" customHeight="1" thickBot="1">
      <c r="A47" s="7" t="s">
        <v>770</v>
      </c>
      <c r="B47" s="8" t="s">
        <v>477</v>
      </c>
      <c r="C47" s="8" t="s">
        <v>63</v>
      </c>
      <c r="D47" s="8" t="s">
        <v>1</v>
      </c>
      <c r="E47" s="7" t="s">
        <v>774</v>
      </c>
      <c r="F47" s="9">
        <v>244683</v>
      </c>
      <c r="G47" s="10"/>
    </row>
    <row r="48" spans="1:7" ht="21.75" customHeight="1" thickBot="1">
      <c r="A48" s="7" t="s">
        <v>770</v>
      </c>
      <c r="B48" s="8" t="s">
        <v>477</v>
      </c>
      <c r="C48" s="8" t="s">
        <v>662</v>
      </c>
      <c r="D48" s="8" t="s">
        <v>663</v>
      </c>
      <c r="E48" s="7" t="s">
        <v>774</v>
      </c>
      <c r="F48" s="9">
        <v>244683</v>
      </c>
      <c r="G48" s="10"/>
    </row>
    <row r="49" spans="1:7" ht="21.75" customHeight="1" thickBot="1">
      <c r="A49" s="15" t="s">
        <v>770</v>
      </c>
      <c r="B49" s="13" t="s">
        <v>711</v>
      </c>
      <c r="C49" s="11" t="s">
        <v>715</v>
      </c>
      <c r="D49" s="11" t="s">
        <v>716</v>
      </c>
      <c r="E49" s="7" t="s">
        <v>774</v>
      </c>
      <c r="F49" s="9">
        <v>244683</v>
      </c>
      <c r="G49" s="10"/>
    </row>
    <row r="50" spans="1:7" ht="20.25" customHeight="1" thickBot="1">
      <c r="A50" s="4" t="s">
        <v>770</v>
      </c>
      <c r="B50" s="19" t="s">
        <v>711</v>
      </c>
      <c r="C50" s="20" t="s">
        <v>705</v>
      </c>
      <c r="D50" s="20" t="s">
        <v>710</v>
      </c>
      <c r="E50" s="48" t="s">
        <v>775</v>
      </c>
      <c r="F50" s="21">
        <v>244622</v>
      </c>
      <c r="G50" s="20" t="s">
        <v>772</v>
      </c>
    </row>
    <row r="51" spans="1:7" ht="20.25" customHeight="1" thickBot="1">
      <c r="A51" s="7" t="s">
        <v>770</v>
      </c>
      <c r="B51" s="8" t="s">
        <v>466</v>
      </c>
      <c r="C51" s="8" t="s">
        <v>43</v>
      </c>
      <c r="D51" s="8" t="s">
        <v>44</v>
      </c>
      <c r="E51" s="7" t="s">
        <v>774</v>
      </c>
      <c r="F51" s="9">
        <v>244683</v>
      </c>
      <c r="G51" s="10"/>
    </row>
    <row r="52" spans="1:7" ht="21.75" customHeight="1" thickBot="1">
      <c r="A52" s="7" t="s">
        <v>770</v>
      </c>
      <c r="B52" s="8" t="s">
        <v>466</v>
      </c>
      <c r="C52" s="8" t="s">
        <v>45</v>
      </c>
      <c r="D52" s="8" t="s">
        <v>46</v>
      </c>
      <c r="E52" s="7" t="s">
        <v>774</v>
      </c>
      <c r="F52" s="9">
        <v>244683</v>
      </c>
      <c r="G52" s="11"/>
    </row>
    <row r="53" spans="1:7" ht="21.75" customHeight="1" thickBot="1">
      <c r="A53" s="7" t="s">
        <v>770</v>
      </c>
      <c r="B53" s="8" t="s">
        <v>466</v>
      </c>
      <c r="C53" s="8" t="s">
        <v>41</v>
      </c>
      <c r="D53" s="8" t="s">
        <v>42</v>
      </c>
      <c r="E53" s="7" t="s">
        <v>774</v>
      </c>
      <c r="F53" s="9">
        <v>244683</v>
      </c>
      <c r="G53" s="11"/>
    </row>
    <row r="54" spans="1:7" ht="20.25" customHeight="1" thickBot="1">
      <c r="A54" s="7" t="s">
        <v>770</v>
      </c>
      <c r="B54" s="8" t="s">
        <v>466</v>
      </c>
      <c r="C54" s="8" t="s">
        <v>678</v>
      </c>
      <c r="D54" s="8" t="s">
        <v>679</v>
      </c>
      <c r="E54" s="7" t="s">
        <v>774</v>
      </c>
      <c r="F54" s="9">
        <v>244683</v>
      </c>
      <c r="G54" s="11"/>
    </row>
    <row r="55" spans="1:7" ht="21.75" customHeight="1" thickBot="1">
      <c r="A55" s="7" t="s">
        <v>770</v>
      </c>
      <c r="B55" s="8" t="s">
        <v>418</v>
      </c>
      <c r="C55" s="8" t="s">
        <v>49</v>
      </c>
      <c r="D55" s="8" t="s">
        <v>714</v>
      </c>
      <c r="E55" s="7" t="s">
        <v>774</v>
      </c>
      <c r="F55" s="9">
        <v>244622</v>
      </c>
      <c r="G55" s="11"/>
    </row>
    <row r="56" spans="1:7" ht="21.75" customHeight="1" thickBot="1">
      <c r="A56" s="7" t="s">
        <v>770</v>
      </c>
      <c r="B56" s="8" t="s">
        <v>419</v>
      </c>
      <c r="C56" s="8" t="s">
        <v>52</v>
      </c>
      <c r="D56" s="8" t="s">
        <v>53</v>
      </c>
      <c r="E56" s="7" t="s">
        <v>774</v>
      </c>
      <c r="F56" s="9">
        <v>244683</v>
      </c>
      <c r="G56" s="10"/>
    </row>
    <row r="57" spans="1:7" ht="21.75" customHeight="1" thickBot="1">
      <c r="A57" s="7" t="s">
        <v>770</v>
      </c>
      <c r="B57" s="8" t="s">
        <v>415</v>
      </c>
      <c r="C57" s="8" t="s">
        <v>47</v>
      </c>
      <c r="D57" s="8" t="s">
        <v>48</v>
      </c>
      <c r="E57" s="7" t="s">
        <v>774</v>
      </c>
      <c r="F57" s="9">
        <v>244683</v>
      </c>
      <c r="G57" s="10"/>
    </row>
    <row r="58" spans="1:7" ht="21.75" customHeight="1" thickBot="1">
      <c r="A58" s="7" t="s">
        <v>770</v>
      </c>
      <c r="B58" s="13" t="s">
        <v>700</v>
      </c>
      <c r="C58" s="13" t="s">
        <v>699</v>
      </c>
      <c r="D58" s="13" t="s">
        <v>698</v>
      </c>
      <c r="E58" s="7" t="s">
        <v>774</v>
      </c>
      <c r="F58" s="9">
        <v>244683</v>
      </c>
      <c r="G58" s="11"/>
    </row>
    <row r="59" spans="1:7" ht="21.75" customHeight="1" thickBot="1">
      <c r="A59" s="7" t="s">
        <v>770</v>
      </c>
      <c r="B59" s="13" t="s">
        <v>700</v>
      </c>
      <c r="C59" s="13" t="s">
        <v>756</v>
      </c>
      <c r="D59" s="13" t="s">
        <v>755</v>
      </c>
      <c r="E59" s="7" t="s">
        <v>774</v>
      </c>
      <c r="F59" s="9">
        <v>244653</v>
      </c>
      <c r="G59" s="11"/>
    </row>
    <row r="60" spans="1:7" ht="20.25" customHeight="1" thickBot="1">
      <c r="A60" s="7" t="s">
        <v>770</v>
      </c>
      <c r="B60" s="8" t="s">
        <v>414</v>
      </c>
      <c r="C60" s="8" t="s">
        <v>50</v>
      </c>
      <c r="D60" s="8" t="s">
        <v>51</v>
      </c>
      <c r="E60" s="7" t="s">
        <v>774</v>
      </c>
      <c r="F60" s="9">
        <v>244683</v>
      </c>
      <c r="G60" s="11"/>
    </row>
    <row r="61" spans="1:7" ht="21.75" customHeight="1" thickBot="1">
      <c r="A61" s="7" t="s">
        <v>770</v>
      </c>
      <c r="B61" s="8" t="s">
        <v>414</v>
      </c>
      <c r="C61" s="8" t="s">
        <v>660</v>
      </c>
      <c r="D61" s="8" t="s">
        <v>659</v>
      </c>
      <c r="E61" s="7" t="s">
        <v>774</v>
      </c>
      <c r="F61" s="9">
        <v>244683</v>
      </c>
      <c r="G61" s="11"/>
    </row>
    <row r="62" spans="1:7" ht="21.75" customHeight="1" thickBot="1">
      <c r="A62" s="7" t="s">
        <v>770</v>
      </c>
      <c r="B62" s="8" t="s">
        <v>472</v>
      </c>
      <c r="C62" s="8" t="s">
        <v>54</v>
      </c>
      <c r="D62" s="8" t="s">
        <v>55</v>
      </c>
      <c r="E62" s="7" t="s">
        <v>774</v>
      </c>
      <c r="F62" s="9">
        <v>244683</v>
      </c>
      <c r="G62" s="10"/>
    </row>
    <row r="63" spans="1:7" ht="20.25" customHeight="1" thickBot="1">
      <c r="A63" s="7" t="s">
        <v>770</v>
      </c>
      <c r="B63" s="8" t="s">
        <v>413</v>
      </c>
      <c r="C63" s="8" t="s">
        <v>77</v>
      </c>
      <c r="D63" s="8" t="s">
        <v>78</v>
      </c>
      <c r="E63" s="7" t="s">
        <v>774</v>
      </c>
      <c r="F63" s="9">
        <v>244683</v>
      </c>
      <c r="G63" s="10"/>
    </row>
    <row r="64" spans="1:7" ht="20.25" customHeight="1" thickBot="1">
      <c r="A64" s="7" t="s">
        <v>770</v>
      </c>
      <c r="B64" s="8" t="s">
        <v>479</v>
      </c>
      <c r="C64" s="8" t="s">
        <v>84</v>
      </c>
      <c r="D64" s="8" t="s">
        <v>85</v>
      </c>
      <c r="E64" s="7" t="s">
        <v>774</v>
      </c>
      <c r="F64" s="9">
        <v>244683</v>
      </c>
      <c r="G64" s="10"/>
    </row>
    <row r="65" spans="1:7" ht="20.25" customHeight="1" thickBot="1">
      <c r="A65" s="15" t="s">
        <v>770</v>
      </c>
      <c r="B65" s="17" t="s">
        <v>736</v>
      </c>
      <c r="C65" s="11" t="s">
        <v>734</v>
      </c>
      <c r="D65" s="11" t="s">
        <v>735</v>
      </c>
      <c r="E65" s="7" t="s">
        <v>774</v>
      </c>
      <c r="F65" s="9">
        <v>244683</v>
      </c>
      <c r="G65" s="11"/>
    </row>
    <row r="66" spans="1:7" ht="20.25" customHeight="1" thickBot="1">
      <c r="A66" s="7" t="s">
        <v>770</v>
      </c>
      <c r="B66" s="8" t="s">
        <v>478</v>
      </c>
      <c r="C66" s="8" t="s">
        <v>397</v>
      </c>
      <c r="D66" s="8" t="s">
        <v>614</v>
      </c>
      <c r="E66" s="7" t="s">
        <v>774</v>
      </c>
      <c r="F66" s="9">
        <v>244683</v>
      </c>
      <c r="G66" s="10"/>
    </row>
    <row r="67" spans="1:7" ht="20.25" customHeight="1" thickBot="1">
      <c r="A67" s="15" t="s">
        <v>770</v>
      </c>
      <c r="B67" s="13" t="s">
        <v>731</v>
      </c>
      <c r="C67" s="11" t="s">
        <v>745</v>
      </c>
      <c r="D67" s="11" t="s">
        <v>746</v>
      </c>
      <c r="E67" s="7" t="s">
        <v>774</v>
      </c>
      <c r="F67" s="9">
        <v>244683</v>
      </c>
      <c r="G67" s="11"/>
    </row>
    <row r="68" spans="1:7" ht="21.75" customHeight="1" thickBot="1">
      <c r="A68" s="7" t="s">
        <v>766</v>
      </c>
      <c r="B68" s="8" t="s">
        <v>481</v>
      </c>
      <c r="C68" s="8" t="s">
        <v>330</v>
      </c>
      <c r="D68" s="8" t="s">
        <v>331</v>
      </c>
      <c r="E68" s="7" t="s">
        <v>774</v>
      </c>
      <c r="F68" s="22">
        <v>244622</v>
      </c>
      <c r="G68" s="13"/>
    </row>
    <row r="69" spans="1:7" ht="21.75" customHeight="1" thickBot="1">
      <c r="A69" s="7" t="s">
        <v>766</v>
      </c>
      <c r="B69" s="8" t="s">
        <v>481</v>
      </c>
      <c r="C69" s="8" t="s">
        <v>328</v>
      </c>
      <c r="D69" s="8" t="s">
        <v>329</v>
      </c>
      <c r="E69" s="7" t="s">
        <v>774</v>
      </c>
      <c r="F69" s="22">
        <v>244622</v>
      </c>
      <c r="G69" s="23"/>
    </row>
    <row r="70" spans="1:7" ht="21.75" customHeight="1" thickBot="1">
      <c r="A70" s="7" t="s">
        <v>766</v>
      </c>
      <c r="B70" s="8" t="s">
        <v>570</v>
      </c>
      <c r="C70" s="8" t="s">
        <v>332</v>
      </c>
      <c r="D70" s="8" t="s">
        <v>333</v>
      </c>
      <c r="E70" s="7" t="s">
        <v>774</v>
      </c>
      <c r="F70" s="22">
        <v>244622</v>
      </c>
      <c r="G70" s="13"/>
    </row>
    <row r="71" spans="1:7" ht="21.75" customHeight="1" thickBot="1">
      <c r="A71" s="7" t="s">
        <v>766</v>
      </c>
      <c r="B71" s="8" t="s">
        <v>571</v>
      </c>
      <c r="C71" s="8" t="s">
        <v>334</v>
      </c>
      <c r="D71" s="8" t="s">
        <v>335</v>
      </c>
      <c r="E71" s="7" t="s">
        <v>774</v>
      </c>
      <c r="F71" s="22">
        <v>244622</v>
      </c>
      <c r="G71" s="14"/>
    </row>
    <row r="72" spans="1:7" ht="21.75" customHeight="1" thickBot="1">
      <c r="A72" s="7" t="s">
        <v>766</v>
      </c>
      <c r="B72" s="8" t="s">
        <v>571</v>
      </c>
      <c r="C72" s="8" t="s">
        <v>336</v>
      </c>
      <c r="D72" s="8" t="s">
        <v>337</v>
      </c>
      <c r="E72" s="7" t="s">
        <v>776</v>
      </c>
      <c r="F72" s="22" t="s">
        <v>692</v>
      </c>
      <c r="G72" s="14" t="s">
        <v>751</v>
      </c>
    </row>
    <row r="73" spans="1:7" ht="21.75" customHeight="1" thickBot="1">
      <c r="A73" s="7" t="s">
        <v>766</v>
      </c>
      <c r="B73" s="8" t="s">
        <v>490</v>
      </c>
      <c r="C73" s="8" t="s">
        <v>338</v>
      </c>
      <c r="D73" s="8" t="s">
        <v>339</v>
      </c>
      <c r="E73" s="7" t="s">
        <v>774</v>
      </c>
      <c r="F73" s="22">
        <v>244622</v>
      </c>
      <c r="G73" s="23"/>
    </row>
    <row r="74" spans="1:7" ht="20.25" customHeight="1" thickBot="1">
      <c r="A74" s="7" t="s">
        <v>766</v>
      </c>
      <c r="B74" s="8" t="s">
        <v>492</v>
      </c>
      <c r="C74" s="8" t="s">
        <v>340</v>
      </c>
      <c r="D74" s="8" t="s">
        <v>341</v>
      </c>
      <c r="E74" s="7" t="s">
        <v>774</v>
      </c>
      <c r="F74" s="22">
        <v>244622</v>
      </c>
      <c r="G74" s="13"/>
    </row>
    <row r="75" spans="1:7" ht="20.25" customHeight="1" thickBot="1">
      <c r="A75" s="7" t="s">
        <v>766</v>
      </c>
      <c r="B75" s="8" t="s">
        <v>492</v>
      </c>
      <c r="C75" s="8" t="s">
        <v>342</v>
      </c>
      <c r="D75" s="11" t="s">
        <v>365</v>
      </c>
      <c r="E75" s="7" t="s">
        <v>774</v>
      </c>
      <c r="F75" s="22">
        <v>244622</v>
      </c>
      <c r="G75" s="13"/>
    </row>
    <row r="76" spans="1:7" ht="21.75" customHeight="1" thickBot="1">
      <c r="A76" s="7" t="s">
        <v>766</v>
      </c>
      <c r="B76" s="8" t="s">
        <v>501</v>
      </c>
      <c r="C76" s="8" t="s">
        <v>499</v>
      </c>
      <c r="D76" s="8" t="s">
        <v>500</v>
      </c>
      <c r="E76" s="7" t="s">
        <v>774</v>
      </c>
      <c r="F76" s="22">
        <v>244622</v>
      </c>
      <c r="G76" s="23"/>
    </row>
    <row r="77" spans="1:7" ht="21.75" customHeight="1" thickBot="1">
      <c r="A77" s="7" t="s">
        <v>766</v>
      </c>
      <c r="B77" s="8" t="s">
        <v>496</v>
      </c>
      <c r="C77" s="8">
        <v>3154</v>
      </c>
      <c r="D77" s="11" t="s">
        <v>642</v>
      </c>
      <c r="E77" s="7" t="s">
        <v>774</v>
      </c>
      <c r="F77" s="22">
        <v>244622</v>
      </c>
      <c r="G77" s="14"/>
    </row>
    <row r="78" spans="1:7" ht="20.25" customHeight="1" thickBot="1">
      <c r="A78" s="7" t="s">
        <v>766</v>
      </c>
      <c r="B78" s="8" t="s">
        <v>488</v>
      </c>
      <c r="C78" s="8">
        <v>3164</v>
      </c>
      <c r="D78" s="11" t="s">
        <v>638</v>
      </c>
      <c r="E78" s="7" t="s">
        <v>774</v>
      </c>
      <c r="F78" s="22">
        <v>244622</v>
      </c>
      <c r="G78" s="11"/>
    </row>
    <row r="79" spans="1:7" ht="20.25" customHeight="1" thickBot="1">
      <c r="A79" s="48" t="s">
        <v>766</v>
      </c>
      <c r="B79" s="49" t="s">
        <v>489</v>
      </c>
      <c r="C79" s="49">
        <v>3166</v>
      </c>
      <c r="D79" s="20" t="s">
        <v>641</v>
      </c>
      <c r="E79" s="48" t="s">
        <v>775</v>
      </c>
      <c r="F79" s="50">
        <v>244622</v>
      </c>
      <c r="G79" s="20" t="s">
        <v>773</v>
      </c>
    </row>
    <row r="80" spans="1:7" ht="20.25" customHeight="1" thickBot="1">
      <c r="A80" s="48" t="s">
        <v>766</v>
      </c>
      <c r="B80" s="49" t="s">
        <v>489</v>
      </c>
      <c r="C80" s="49">
        <v>3165</v>
      </c>
      <c r="D80" s="20" t="s">
        <v>640</v>
      </c>
      <c r="E80" s="48" t="s">
        <v>775</v>
      </c>
      <c r="F80" s="50">
        <v>244622</v>
      </c>
      <c r="G80" s="20" t="s">
        <v>773</v>
      </c>
    </row>
    <row r="81" spans="1:7" ht="21.75" customHeight="1" thickBot="1">
      <c r="A81" s="7" t="s">
        <v>766</v>
      </c>
      <c r="B81" s="8" t="s">
        <v>493</v>
      </c>
      <c r="C81" s="8">
        <v>3168</v>
      </c>
      <c r="D81" s="8" t="s">
        <v>639</v>
      </c>
      <c r="E81" s="7" t="s">
        <v>774</v>
      </c>
      <c r="F81" s="22">
        <v>244622</v>
      </c>
      <c r="G81" s="13"/>
    </row>
    <row r="82" spans="1:7" ht="21.75" customHeight="1" thickBot="1">
      <c r="A82" s="15" t="s">
        <v>766</v>
      </c>
      <c r="B82" s="8" t="s">
        <v>657</v>
      </c>
      <c r="C82" s="11" t="s">
        <v>650</v>
      </c>
      <c r="D82" s="11" t="s">
        <v>651</v>
      </c>
      <c r="E82" s="7" t="s">
        <v>774</v>
      </c>
      <c r="F82" s="22">
        <v>244622</v>
      </c>
      <c r="G82" s="14"/>
    </row>
    <row r="83" spans="1:7" ht="21.75" customHeight="1" thickBot="1">
      <c r="A83" s="7" t="s">
        <v>766</v>
      </c>
      <c r="B83" s="8" t="s">
        <v>482</v>
      </c>
      <c r="C83" s="8" t="s">
        <v>343</v>
      </c>
      <c r="D83" s="8" t="s">
        <v>344</v>
      </c>
      <c r="E83" s="7" t="s">
        <v>774</v>
      </c>
      <c r="F83" s="22">
        <v>244622</v>
      </c>
      <c r="G83" s="14"/>
    </row>
    <row r="84" spans="1:7" ht="21.75" customHeight="1" thickBot="1">
      <c r="A84" s="7" t="s">
        <v>766</v>
      </c>
      <c r="B84" s="8" t="s">
        <v>457</v>
      </c>
      <c r="C84" s="8" t="s">
        <v>349</v>
      </c>
      <c r="D84" s="8" t="s">
        <v>350</v>
      </c>
      <c r="E84" s="7" t="s">
        <v>774</v>
      </c>
      <c r="F84" s="22">
        <v>244622</v>
      </c>
      <c r="G84" s="13"/>
    </row>
    <row r="85" spans="1:7" ht="21.75" customHeight="1" thickBot="1">
      <c r="A85" s="7" t="s">
        <v>766</v>
      </c>
      <c r="B85" s="8" t="s">
        <v>491</v>
      </c>
      <c r="C85" s="8" t="s">
        <v>351</v>
      </c>
      <c r="D85" s="8" t="s">
        <v>352</v>
      </c>
      <c r="E85" s="7" t="s">
        <v>774</v>
      </c>
      <c r="F85" s="22">
        <v>244622</v>
      </c>
      <c r="G85" s="23"/>
    </row>
    <row r="86" spans="1:7" ht="21.75" customHeight="1" thickBot="1">
      <c r="A86" s="7" t="s">
        <v>766</v>
      </c>
      <c r="B86" s="8" t="s">
        <v>486</v>
      </c>
      <c r="C86" s="8" t="s">
        <v>353</v>
      </c>
      <c r="D86" s="8" t="s">
        <v>354</v>
      </c>
      <c r="E86" s="7" t="s">
        <v>774</v>
      </c>
      <c r="F86" s="22">
        <v>244622</v>
      </c>
      <c r="G86" s="13"/>
    </row>
    <row r="87" spans="1:7" ht="20.25" customHeight="1" thickBot="1">
      <c r="A87" s="7" t="s">
        <v>766</v>
      </c>
      <c r="B87" s="8" t="s">
        <v>483</v>
      </c>
      <c r="C87" s="8" t="s">
        <v>347</v>
      </c>
      <c r="D87" s="8" t="s">
        <v>348</v>
      </c>
      <c r="E87" s="7" t="s">
        <v>774</v>
      </c>
      <c r="F87" s="22">
        <v>244622</v>
      </c>
      <c r="G87" s="13"/>
    </row>
    <row r="88" spans="1:7" ht="21.75" customHeight="1" thickBot="1">
      <c r="A88" s="7" t="s">
        <v>766</v>
      </c>
      <c r="B88" s="8" t="s">
        <v>483</v>
      </c>
      <c r="C88" s="8" t="s">
        <v>345</v>
      </c>
      <c r="D88" s="8" t="s">
        <v>346</v>
      </c>
      <c r="E88" s="7" t="s">
        <v>774</v>
      </c>
      <c r="F88" s="22">
        <v>244622</v>
      </c>
      <c r="G88" s="13"/>
    </row>
    <row r="89" spans="1:7" ht="20.25" customHeight="1" thickBot="1">
      <c r="A89" s="7" t="s">
        <v>766</v>
      </c>
      <c r="B89" s="8" t="s">
        <v>454</v>
      </c>
      <c r="C89" s="8" t="s">
        <v>357</v>
      </c>
      <c r="D89" s="11" t="s">
        <v>358</v>
      </c>
      <c r="E89" s="7" t="s">
        <v>774</v>
      </c>
      <c r="F89" s="9">
        <v>244622</v>
      </c>
      <c r="G89" s="14"/>
    </row>
    <row r="90" spans="1:7" ht="21.75" customHeight="1" thickBot="1">
      <c r="A90" s="7" t="s">
        <v>766</v>
      </c>
      <c r="B90" s="8" t="s">
        <v>454</v>
      </c>
      <c r="C90" s="8" t="s">
        <v>355</v>
      </c>
      <c r="D90" s="8" t="s">
        <v>356</v>
      </c>
      <c r="E90" s="7" t="s">
        <v>774</v>
      </c>
      <c r="F90" s="9">
        <v>244622</v>
      </c>
      <c r="G90" s="14"/>
    </row>
    <row r="91" spans="1:7" ht="20.25" customHeight="1" thickBot="1">
      <c r="A91" s="24" t="s">
        <v>766</v>
      </c>
      <c r="B91" s="25" t="s">
        <v>487</v>
      </c>
      <c r="C91" s="25" t="s">
        <v>359</v>
      </c>
      <c r="D91" s="25" t="s">
        <v>360</v>
      </c>
      <c r="E91" s="24" t="s">
        <v>777</v>
      </c>
      <c r="F91" s="26">
        <v>244622</v>
      </c>
      <c r="G91" s="27" t="s">
        <v>780</v>
      </c>
    </row>
    <row r="92" spans="1:7" ht="20.25" customHeight="1" thickBot="1">
      <c r="A92" s="7" t="s">
        <v>766</v>
      </c>
      <c r="B92" s="8" t="s">
        <v>485</v>
      </c>
      <c r="C92" s="8" t="s">
        <v>404</v>
      </c>
      <c r="D92" s="11" t="s">
        <v>498</v>
      </c>
      <c r="E92" s="7" t="s">
        <v>774</v>
      </c>
      <c r="F92" s="22">
        <v>244622</v>
      </c>
      <c r="G92" s="13"/>
    </row>
    <row r="93" spans="1:7" ht="20.25" customHeight="1" thickBot="1">
      <c r="A93" s="7" t="s">
        <v>766</v>
      </c>
      <c r="B93" s="8" t="s">
        <v>453</v>
      </c>
      <c r="C93" s="8" t="s">
        <v>324</v>
      </c>
      <c r="D93" s="8" t="s">
        <v>325</v>
      </c>
      <c r="E93" s="7" t="s">
        <v>774</v>
      </c>
      <c r="F93" s="22">
        <v>244622</v>
      </c>
      <c r="G93" s="11"/>
    </row>
    <row r="94" spans="1:7" ht="20.25" customHeight="1" thickBot="1">
      <c r="A94" s="7" t="s">
        <v>766</v>
      </c>
      <c r="B94" s="8" t="s">
        <v>453</v>
      </c>
      <c r="C94" s="8" t="s">
        <v>765</v>
      </c>
      <c r="D94" s="8" t="s">
        <v>764</v>
      </c>
      <c r="E94" s="7" t="s">
        <v>774</v>
      </c>
      <c r="F94" s="22">
        <v>244622</v>
      </c>
      <c r="G94" s="11"/>
    </row>
    <row r="95" spans="1:7" ht="21.75" customHeight="1" thickBot="1">
      <c r="A95" s="7" t="s">
        <v>766</v>
      </c>
      <c r="B95" s="8" t="s">
        <v>453</v>
      </c>
      <c r="C95" s="8" t="s">
        <v>326</v>
      </c>
      <c r="D95" s="8" t="s">
        <v>327</v>
      </c>
      <c r="E95" s="7" t="s">
        <v>774</v>
      </c>
      <c r="F95" s="22">
        <v>244622</v>
      </c>
      <c r="G95" s="11"/>
    </row>
    <row r="96" spans="1:7" ht="21.75" customHeight="1" thickBot="1">
      <c r="A96" s="7" t="s">
        <v>766</v>
      </c>
      <c r="B96" s="8" t="s">
        <v>453</v>
      </c>
      <c r="C96" s="8" t="s">
        <v>322</v>
      </c>
      <c r="D96" s="8" t="s">
        <v>323</v>
      </c>
      <c r="E96" s="7" t="s">
        <v>774</v>
      </c>
      <c r="F96" s="22">
        <v>244622</v>
      </c>
      <c r="G96" s="28"/>
    </row>
    <row r="97" spans="1:7" ht="20.25" customHeight="1" thickBot="1">
      <c r="A97" s="7" t="s">
        <v>766</v>
      </c>
      <c r="B97" s="8" t="s">
        <v>485</v>
      </c>
      <c r="C97" s="8" t="s">
        <v>319</v>
      </c>
      <c r="D97" s="11" t="s">
        <v>366</v>
      </c>
      <c r="E97" s="7" t="s">
        <v>774</v>
      </c>
      <c r="F97" s="22">
        <v>244622</v>
      </c>
      <c r="G97" s="13"/>
    </row>
    <row r="98" spans="1:7" ht="20.25" customHeight="1" thickBot="1">
      <c r="A98" s="7" t="s">
        <v>766</v>
      </c>
      <c r="B98" s="8" t="s">
        <v>485</v>
      </c>
      <c r="C98" s="8" t="s">
        <v>317</v>
      </c>
      <c r="D98" s="8" t="s">
        <v>318</v>
      </c>
      <c r="E98" s="7" t="s">
        <v>774</v>
      </c>
      <c r="F98" s="22">
        <v>244622</v>
      </c>
      <c r="G98" s="13"/>
    </row>
    <row r="99" spans="1:7" ht="20.25" customHeight="1" thickBot="1">
      <c r="A99" s="7" t="s">
        <v>766</v>
      </c>
      <c r="B99" s="8" t="s">
        <v>485</v>
      </c>
      <c r="C99" s="8" t="s">
        <v>320</v>
      </c>
      <c r="D99" s="8" t="s">
        <v>321</v>
      </c>
      <c r="E99" s="7" t="s">
        <v>774</v>
      </c>
      <c r="F99" s="22">
        <v>244622</v>
      </c>
      <c r="G99" s="14"/>
    </row>
    <row r="100" spans="1:7" ht="20.25" customHeight="1" thickBot="1">
      <c r="A100" s="7" t="s">
        <v>766</v>
      </c>
      <c r="B100" s="8" t="s">
        <v>572</v>
      </c>
      <c r="C100" s="11" t="s">
        <v>701</v>
      </c>
      <c r="D100" s="11" t="s">
        <v>688</v>
      </c>
      <c r="E100" s="7" t="s">
        <v>774</v>
      </c>
      <c r="F100" s="22">
        <v>244622</v>
      </c>
      <c r="G100" s="10"/>
    </row>
    <row r="101" spans="1:7" ht="20.25" customHeight="1" thickBot="1">
      <c r="A101" s="7" t="s">
        <v>766</v>
      </c>
      <c r="B101" s="8" t="s">
        <v>572</v>
      </c>
      <c r="C101" s="11" t="s">
        <v>749</v>
      </c>
      <c r="D101" s="11" t="s">
        <v>750</v>
      </c>
      <c r="E101" s="7" t="s">
        <v>774</v>
      </c>
      <c r="F101" s="22">
        <v>244622</v>
      </c>
      <c r="G101" s="10"/>
    </row>
    <row r="102" spans="1:7" ht="20.25" customHeight="1" thickBot="1">
      <c r="A102" s="7" t="s">
        <v>766</v>
      </c>
      <c r="B102" s="8" t="s">
        <v>485</v>
      </c>
      <c r="C102" s="11" t="s">
        <v>694</v>
      </c>
      <c r="D102" s="11" t="s">
        <v>693</v>
      </c>
      <c r="E102" s="7" t="s">
        <v>774</v>
      </c>
      <c r="F102" s="22">
        <v>244622</v>
      </c>
      <c r="G102" s="14"/>
    </row>
    <row r="103" spans="1:7" ht="20.25" customHeight="1" thickBot="1">
      <c r="A103" s="7" t="s">
        <v>766</v>
      </c>
      <c r="B103" s="8" t="s">
        <v>455</v>
      </c>
      <c r="C103" s="8" t="s">
        <v>308</v>
      </c>
      <c r="D103" s="8" t="s">
        <v>309</v>
      </c>
      <c r="E103" s="7" t="s">
        <v>774</v>
      </c>
      <c r="F103" s="22">
        <v>244622</v>
      </c>
      <c r="G103" s="23"/>
    </row>
    <row r="104" spans="1:7" ht="21.75" customHeight="1" thickBot="1">
      <c r="A104" s="7" t="s">
        <v>766</v>
      </c>
      <c r="B104" s="8" t="s">
        <v>456</v>
      </c>
      <c r="C104" s="8" t="s">
        <v>310</v>
      </c>
      <c r="D104" s="8" t="s">
        <v>311</v>
      </c>
      <c r="E104" s="7" t="s">
        <v>774</v>
      </c>
      <c r="F104" s="22">
        <v>244622</v>
      </c>
      <c r="G104" s="23"/>
    </row>
    <row r="105" spans="1:7" ht="21.75" customHeight="1" thickBot="1">
      <c r="A105" s="48" t="s">
        <v>766</v>
      </c>
      <c r="B105" s="49" t="s">
        <v>484</v>
      </c>
      <c r="C105" s="49" t="s">
        <v>316</v>
      </c>
      <c r="D105" s="49" t="s">
        <v>367</v>
      </c>
      <c r="E105" s="48" t="s">
        <v>775</v>
      </c>
      <c r="F105" s="50">
        <v>244622</v>
      </c>
      <c r="G105" s="20" t="s">
        <v>773</v>
      </c>
    </row>
    <row r="106" spans="1:7" ht="20.25" customHeight="1" thickBot="1">
      <c r="A106" s="7" t="s">
        <v>766</v>
      </c>
      <c r="B106" s="8" t="s">
        <v>494</v>
      </c>
      <c r="C106" s="8" t="s">
        <v>312</v>
      </c>
      <c r="D106" s="8" t="s">
        <v>313</v>
      </c>
      <c r="E106" s="7" t="s">
        <v>774</v>
      </c>
      <c r="F106" s="22">
        <v>244622</v>
      </c>
      <c r="G106" s="13"/>
    </row>
    <row r="107" spans="1:7" ht="21.75" customHeight="1" thickBot="1">
      <c r="A107" s="7" t="s">
        <v>766</v>
      </c>
      <c r="B107" s="8" t="s">
        <v>495</v>
      </c>
      <c r="C107" s="8" t="s">
        <v>314</v>
      </c>
      <c r="D107" s="8" t="s">
        <v>315</v>
      </c>
      <c r="E107" s="7" t="s">
        <v>774</v>
      </c>
      <c r="F107" s="22">
        <v>244622</v>
      </c>
      <c r="G107" s="13"/>
    </row>
    <row r="108" spans="1:7" ht="21.75" customHeight="1" thickBot="1">
      <c r="A108" s="7" t="s">
        <v>766</v>
      </c>
      <c r="B108" s="8" t="s">
        <v>497</v>
      </c>
      <c r="C108" s="8" t="s">
        <v>605</v>
      </c>
      <c r="D108" s="11" t="s">
        <v>656</v>
      </c>
      <c r="E108" s="7" t="s">
        <v>774</v>
      </c>
      <c r="F108" s="22">
        <v>244622</v>
      </c>
      <c r="G108" s="13"/>
    </row>
    <row r="109" spans="1:7" ht="21.75" customHeight="1" thickBot="1">
      <c r="A109" s="7" t="s">
        <v>767</v>
      </c>
      <c r="B109" s="8" t="s">
        <v>505</v>
      </c>
      <c r="C109" s="8" t="s">
        <v>133</v>
      </c>
      <c r="D109" s="8" t="s">
        <v>134</v>
      </c>
      <c r="E109" s="7" t="s">
        <v>774</v>
      </c>
      <c r="F109" s="22">
        <v>244804</v>
      </c>
      <c r="G109" s="13"/>
    </row>
    <row r="110" spans="1:7" ht="21.75" customHeight="1" thickBot="1">
      <c r="A110" s="7" t="s">
        <v>767</v>
      </c>
      <c r="B110" s="8" t="s">
        <v>505</v>
      </c>
      <c r="C110" s="8" t="s">
        <v>129</v>
      </c>
      <c r="D110" s="8" t="s">
        <v>130</v>
      </c>
      <c r="E110" s="7" t="s">
        <v>774</v>
      </c>
      <c r="F110" s="22">
        <v>244804</v>
      </c>
      <c r="G110" s="13"/>
    </row>
    <row r="111" spans="1:7" ht="21.75" customHeight="1" thickBot="1">
      <c r="A111" s="7" t="s">
        <v>767</v>
      </c>
      <c r="B111" s="8" t="s">
        <v>512</v>
      </c>
      <c r="C111" s="8" t="s">
        <v>147</v>
      </c>
      <c r="D111" s="8" t="s">
        <v>148</v>
      </c>
      <c r="E111" s="7" t="s">
        <v>774</v>
      </c>
      <c r="F111" s="22">
        <v>244804</v>
      </c>
      <c r="G111" s="11"/>
    </row>
    <row r="112" spans="1:7" ht="21.75" customHeight="1" thickBot="1">
      <c r="A112" s="7" t="s">
        <v>767</v>
      </c>
      <c r="B112" s="8" t="s">
        <v>510</v>
      </c>
      <c r="C112" s="8" t="s">
        <v>125</v>
      </c>
      <c r="D112" s="8" t="s">
        <v>126</v>
      </c>
      <c r="E112" s="7" t="s">
        <v>774</v>
      </c>
      <c r="F112" s="22">
        <v>244804</v>
      </c>
      <c r="G112" s="11"/>
    </row>
    <row r="113" spans="1:7" ht="21.75" customHeight="1" thickBot="1">
      <c r="A113" s="7" t="s">
        <v>767</v>
      </c>
      <c r="B113" s="8" t="s">
        <v>515</v>
      </c>
      <c r="C113" s="8" t="s">
        <v>135</v>
      </c>
      <c r="D113" s="8" t="s">
        <v>136</v>
      </c>
      <c r="E113" s="7" t="s">
        <v>774</v>
      </c>
      <c r="F113" s="22">
        <v>244804</v>
      </c>
      <c r="G113" s="13"/>
    </row>
    <row r="114" spans="1:7" ht="21.75" customHeight="1" thickBot="1">
      <c r="A114" s="7" t="s">
        <v>767</v>
      </c>
      <c r="B114" s="8" t="s">
        <v>516</v>
      </c>
      <c r="C114" s="8" t="s">
        <v>131</v>
      </c>
      <c r="D114" s="8" t="s">
        <v>132</v>
      </c>
      <c r="E114" s="7" t="s">
        <v>774</v>
      </c>
      <c r="F114" s="22">
        <v>244804</v>
      </c>
      <c r="G114" s="23"/>
    </row>
    <row r="115" spans="1:7" ht="21.75" customHeight="1" thickBot="1">
      <c r="A115" s="7" t="s">
        <v>767</v>
      </c>
      <c r="B115" s="8" t="s">
        <v>519</v>
      </c>
      <c r="C115" s="8" t="s">
        <v>139</v>
      </c>
      <c r="D115" s="8" t="s">
        <v>140</v>
      </c>
      <c r="E115" s="7" t="s">
        <v>774</v>
      </c>
      <c r="F115" s="22">
        <v>244804</v>
      </c>
      <c r="G115" s="13"/>
    </row>
    <row r="116" spans="1:7" ht="20.25" customHeight="1" thickBot="1">
      <c r="A116" s="7" t="s">
        <v>767</v>
      </c>
      <c r="B116" s="8" t="s">
        <v>521</v>
      </c>
      <c r="C116" s="8" t="s">
        <v>149</v>
      </c>
      <c r="D116" s="8" t="s">
        <v>150</v>
      </c>
      <c r="E116" s="7" t="s">
        <v>774</v>
      </c>
      <c r="F116" s="9">
        <v>244804</v>
      </c>
      <c r="G116" s="23"/>
    </row>
    <row r="117" spans="1:7" ht="21.75" customHeight="1" thickBot="1">
      <c r="A117" s="29" t="s">
        <v>767</v>
      </c>
      <c r="B117" s="30" t="s">
        <v>724</v>
      </c>
      <c r="C117" s="31" t="s">
        <v>402</v>
      </c>
      <c r="D117" s="31" t="s">
        <v>624</v>
      </c>
      <c r="E117" s="29" t="s">
        <v>775</v>
      </c>
      <c r="F117" s="32">
        <v>244592</v>
      </c>
      <c r="G117" s="33" t="s">
        <v>3</v>
      </c>
    </row>
    <row r="118" spans="1:7" ht="21.75" customHeight="1" thickBot="1">
      <c r="A118" s="15" t="s">
        <v>767</v>
      </c>
      <c r="B118" s="8" t="s">
        <v>577</v>
      </c>
      <c r="C118" s="8" t="s">
        <v>581</v>
      </c>
      <c r="D118" s="8" t="s">
        <v>578</v>
      </c>
      <c r="E118" s="7" t="s">
        <v>774</v>
      </c>
      <c r="F118" s="9">
        <v>244804</v>
      </c>
      <c r="G118" s="28"/>
    </row>
    <row r="119" spans="1:7" ht="21.75" customHeight="1" thickBot="1">
      <c r="A119" s="7" t="s">
        <v>767</v>
      </c>
      <c r="B119" s="8" t="s">
        <v>509</v>
      </c>
      <c r="C119" s="8" t="s">
        <v>86</v>
      </c>
      <c r="D119" s="8" t="s">
        <v>87</v>
      </c>
      <c r="E119" s="7" t="s">
        <v>774</v>
      </c>
      <c r="F119" s="22">
        <v>244804</v>
      </c>
      <c r="G119" s="11"/>
    </row>
    <row r="120" spans="1:7" ht="21.75" customHeight="1" thickBot="1">
      <c r="A120" s="7" t="s">
        <v>767</v>
      </c>
      <c r="B120" s="8" t="s">
        <v>509</v>
      </c>
      <c r="C120" s="8" t="s">
        <v>91</v>
      </c>
      <c r="D120" s="8" t="s">
        <v>92</v>
      </c>
      <c r="E120" s="7" t="s">
        <v>774</v>
      </c>
      <c r="F120" s="22">
        <v>244804</v>
      </c>
      <c r="G120" s="10"/>
    </row>
    <row r="121" spans="1:7" ht="21.75" customHeight="1" thickBot="1">
      <c r="A121" s="7" t="s">
        <v>767</v>
      </c>
      <c r="B121" s="8" t="s">
        <v>509</v>
      </c>
      <c r="C121" s="8" t="s">
        <v>89</v>
      </c>
      <c r="D121" s="8" t="s">
        <v>90</v>
      </c>
      <c r="E121" s="7" t="s">
        <v>774</v>
      </c>
      <c r="F121" s="22">
        <v>244804</v>
      </c>
      <c r="G121" s="11"/>
    </row>
    <row r="122" spans="1:7" ht="20.25" customHeight="1" thickBot="1">
      <c r="A122" s="7" t="s">
        <v>767</v>
      </c>
      <c r="B122" s="8" t="s">
        <v>436</v>
      </c>
      <c r="C122" s="8" t="s">
        <v>95</v>
      </c>
      <c r="D122" s="8" t="s">
        <v>96</v>
      </c>
      <c r="E122" s="7" t="s">
        <v>774</v>
      </c>
      <c r="F122" s="22">
        <v>244804</v>
      </c>
      <c r="G122" s="28"/>
    </row>
    <row r="123" spans="1:7" ht="21.75" customHeight="1" thickBot="1">
      <c r="A123" s="7" t="s">
        <v>767</v>
      </c>
      <c r="B123" s="8" t="s">
        <v>517</v>
      </c>
      <c r="C123" s="8" t="s">
        <v>93</v>
      </c>
      <c r="D123" s="8" t="s">
        <v>94</v>
      </c>
      <c r="E123" s="7" t="s">
        <v>774</v>
      </c>
      <c r="F123" s="22">
        <v>244804</v>
      </c>
      <c r="G123" s="10"/>
    </row>
    <row r="124" spans="1:7" ht="21.75" customHeight="1" thickBot="1">
      <c r="A124" s="7" t="s">
        <v>767</v>
      </c>
      <c r="B124" s="8" t="s">
        <v>429</v>
      </c>
      <c r="C124" s="8" t="s">
        <v>97</v>
      </c>
      <c r="D124" s="8" t="s">
        <v>98</v>
      </c>
      <c r="E124" s="7" t="s">
        <v>774</v>
      </c>
      <c r="F124" s="22">
        <v>244804</v>
      </c>
      <c r="G124" s="23"/>
    </row>
    <row r="125" spans="1:7" ht="21.75" customHeight="1" thickBot="1">
      <c r="A125" s="7" t="s">
        <v>767</v>
      </c>
      <c r="B125" s="8" t="s">
        <v>430</v>
      </c>
      <c r="C125" s="8" t="s">
        <v>88</v>
      </c>
      <c r="D125" s="8" t="s">
        <v>368</v>
      </c>
      <c r="E125" s="7" t="s">
        <v>774</v>
      </c>
      <c r="F125" s="22">
        <v>244804</v>
      </c>
      <c r="G125" s="14"/>
    </row>
    <row r="126" spans="1:7" ht="21.75" customHeight="1" thickBot="1">
      <c r="A126" s="7" t="s">
        <v>767</v>
      </c>
      <c r="B126" s="8" t="s">
        <v>574</v>
      </c>
      <c r="C126" s="8" t="s">
        <v>400</v>
      </c>
      <c r="D126" s="8" t="s">
        <v>522</v>
      </c>
      <c r="E126" s="7" t="s">
        <v>774</v>
      </c>
      <c r="F126" s="22">
        <v>244804</v>
      </c>
      <c r="G126" s="11"/>
    </row>
    <row r="127" spans="1:7" ht="20.25" customHeight="1" thickBot="1">
      <c r="A127" s="15" t="s">
        <v>767</v>
      </c>
      <c r="B127" s="8" t="s">
        <v>588</v>
      </c>
      <c r="C127" s="11" t="s">
        <v>587</v>
      </c>
      <c r="D127" s="11" t="s">
        <v>616</v>
      </c>
      <c r="E127" s="7" t="s">
        <v>774</v>
      </c>
      <c r="F127" s="22">
        <v>244804</v>
      </c>
      <c r="G127" s="10"/>
    </row>
    <row r="128" spans="1:7" ht="20.25" customHeight="1" thickBot="1">
      <c r="A128" s="15" t="s">
        <v>767</v>
      </c>
      <c r="B128" s="8" t="s">
        <v>524</v>
      </c>
      <c r="C128" s="11" t="s">
        <v>460</v>
      </c>
      <c r="D128" s="11" t="s">
        <v>523</v>
      </c>
      <c r="E128" s="7" t="s">
        <v>774</v>
      </c>
      <c r="F128" s="22">
        <v>244804</v>
      </c>
      <c r="G128" s="11"/>
    </row>
    <row r="129" spans="1:7" ht="20.25" customHeight="1" thickBot="1">
      <c r="A129" s="15" t="s">
        <v>767</v>
      </c>
      <c r="B129" s="8" t="s">
        <v>524</v>
      </c>
      <c r="C129" s="11" t="s">
        <v>737</v>
      </c>
      <c r="D129" s="11" t="s">
        <v>738</v>
      </c>
      <c r="E129" s="7" t="s">
        <v>774</v>
      </c>
      <c r="F129" s="22">
        <v>244804</v>
      </c>
      <c r="G129" s="11"/>
    </row>
    <row r="130" spans="1:7" ht="20.25" customHeight="1" thickBot="1">
      <c r="A130" s="15" t="s">
        <v>767</v>
      </c>
      <c r="B130" s="13" t="s">
        <v>430</v>
      </c>
      <c r="C130" s="11" t="s">
        <v>680</v>
      </c>
      <c r="D130" s="11" t="s">
        <v>681</v>
      </c>
      <c r="E130" s="7" t="s">
        <v>774</v>
      </c>
      <c r="F130" s="22">
        <v>244804</v>
      </c>
      <c r="G130" s="11"/>
    </row>
    <row r="131" spans="1:7" ht="20.25" customHeight="1" thickBot="1">
      <c r="A131" s="15" t="s">
        <v>767</v>
      </c>
      <c r="B131" s="13" t="s">
        <v>687</v>
      </c>
      <c r="C131" s="11" t="s">
        <v>686</v>
      </c>
      <c r="D131" s="11" t="s">
        <v>685</v>
      </c>
      <c r="E131" s="7" t="s">
        <v>774</v>
      </c>
      <c r="F131" s="22">
        <v>244804</v>
      </c>
      <c r="G131" s="11"/>
    </row>
    <row r="132" spans="1:7" ht="20.25" customHeight="1" thickBot="1">
      <c r="A132" s="15" t="s">
        <v>767</v>
      </c>
      <c r="B132" s="8" t="s">
        <v>666</v>
      </c>
      <c r="C132" s="8" t="s">
        <v>665</v>
      </c>
      <c r="D132" s="8" t="s">
        <v>675</v>
      </c>
      <c r="E132" s="7" t="s">
        <v>774</v>
      </c>
      <c r="F132" s="22">
        <v>244804</v>
      </c>
      <c r="G132" s="11"/>
    </row>
    <row r="133" spans="1:7" ht="21.75" customHeight="1" thickBot="1">
      <c r="A133" s="15" t="s">
        <v>767</v>
      </c>
      <c r="B133" s="13" t="s">
        <v>595</v>
      </c>
      <c r="C133" s="11" t="s">
        <v>585</v>
      </c>
      <c r="D133" s="11" t="s">
        <v>621</v>
      </c>
      <c r="E133" s="7" t="s">
        <v>774</v>
      </c>
      <c r="F133" s="22">
        <v>244804</v>
      </c>
      <c r="G133" s="11"/>
    </row>
    <row r="134" spans="1:7" ht="20.25" customHeight="1" thickBot="1">
      <c r="A134" s="15" t="s">
        <v>767</v>
      </c>
      <c r="B134" s="13" t="s">
        <v>609</v>
      </c>
      <c r="C134" s="11" t="s">
        <v>594</v>
      </c>
      <c r="D134" s="11" t="s">
        <v>622</v>
      </c>
      <c r="E134" s="7" t="s">
        <v>774</v>
      </c>
      <c r="F134" s="22">
        <v>244804</v>
      </c>
      <c r="G134" s="11"/>
    </row>
    <row r="135" spans="1:7" ht="21.75" customHeight="1" thickBot="1">
      <c r="A135" s="15" t="s">
        <v>767</v>
      </c>
      <c r="B135" s="8" t="s">
        <v>526</v>
      </c>
      <c r="C135" s="11" t="s">
        <v>458</v>
      </c>
      <c r="D135" s="11" t="s">
        <v>525</v>
      </c>
      <c r="E135" s="7" t="s">
        <v>774</v>
      </c>
      <c r="F135" s="22">
        <v>244804</v>
      </c>
      <c r="G135" s="11"/>
    </row>
    <row r="136" spans="1:7" ht="21.75" customHeight="1" thickBot="1">
      <c r="A136" s="15" t="s">
        <v>767</v>
      </c>
      <c r="B136" s="8" t="s">
        <v>526</v>
      </c>
      <c r="C136" s="11" t="s">
        <v>458</v>
      </c>
      <c r="D136" s="11" t="s">
        <v>525</v>
      </c>
      <c r="E136" s="7" t="s">
        <v>774</v>
      </c>
      <c r="F136" s="22">
        <v>244804</v>
      </c>
      <c r="G136" s="11"/>
    </row>
    <row r="137" spans="1:7" ht="21.75" customHeight="1" thickBot="1">
      <c r="A137" s="7" t="s">
        <v>767</v>
      </c>
      <c r="B137" s="8" t="s">
        <v>435</v>
      </c>
      <c r="C137" s="8" t="s">
        <v>115</v>
      </c>
      <c r="D137" s="8" t="s">
        <v>116</v>
      </c>
      <c r="E137" s="7" t="s">
        <v>774</v>
      </c>
      <c r="F137" s="22">
        <v>244804</v>
      </c>
      <c r="G137" s="23"/>
    </row>
    <row r="138" spans="1:7" ht="21.75" customHeight="1" thickBot="1">
      <c r="A138" s="7" t="s">
        <v>767</v>
      </c>
      <c r="B138" s="8" t="s">
        <v>518</v>
      </c>
      <c r="C138" s="8" t="s">
        <v>111</v>
      </c>
      <c r="D138" s="8" t="s">
        <v>112</v>
      </c>
      <c r="E138" s="7" t="s">
        <v>774</v>
      </c>
      <c r="F138" s="22">
        <v>244804</v>
      </c>
      <c r="G138" s="13"/>
    </row>
    <row r="139" spans="1:7" ht="20.25" customHeight="1" thickBot="1">
      <c r="A139" s="7" t="s">
        <v>767</v>
      </c>
      <c r="B139" s="8" t="s">
        <v>513</v>
      </c>
      <c r="C139" s="8" t="s">
        <v>121</v>
      </c>
      <c r="D139" s="8" t="s">
        <v>122</v>
      </c>
      <c r="E139" s="7" t="s">
        <v>774</v>
      </c>
      <c r="F139" s="22">
        <v>244622</v>
      </c>
      <c r="G139" s="11"/>
    </row>
    <row r="140" spans="1:7" ht="21.75" customHeight="1" thickBot="1">
      <c r="A140" s="7" t="s">
        <v>767</v>
      </c>
      <c r="B140" s="8" t="s">
        <v>428</v>
      </c>
      <c r="C140" s="8" t="s">
        <v>123</v>
      </c>
      <c r="D140" s="8" t="s">
        <v>124</v>
      </c>
      <c r="E140" s="7" t="s">
        <v>774</v>
      </c>
      <c r="F140" s="22">
        <v>244804</v>
      </c>
      <c r="G140" s="11"/>
    </row>
    <row r="141" spans="1:7" ht="21.75" customHeight="1" thickBot="1">
      <c r="A141" s="7" t="s">
        <v>767</v>
      </c>
      <c r="B141" s="8" t="s">
        <v>691</v>
      </c>
      <c r="C141" s="11" t="s">
        <v>411</v>
      </c>
      <c r="D141" s="11" t="s">
        <v>617</v>
      </c>
      <c r="E141" s="7" t="s">
        <v>774</v>
      </c>
      <c r="F141" s="22">
        <v>244804</v>
      </c>
      <c r="G141" s="13"/>
    </row>
    <row r="142" spans="1:7" ht="21.75" customHeight="1" thickBot="1">
      <c r="A142" s="7" t="s">
        <v>767</v>
      </c>
      <c r="B142" s="8" t="s">
        <v>437</v>
      </c>
      <c r="C142" s="11" t="s">
        <v>409</v>
      </c>
      <c r="D142" s="11" t="s">
        <v>410</v>
      </c>
      <c r="E142" s="7" t="s">
        <v>774</v>
      </c>
      <c r="F142" s="22">
        <v>244804</v>
      </c>
      <c r="G142" s="11"/>
    </row>
    <row r="143" spans="1:7" ht="21.75" customHeight="1" thickBot="1">
      <c r="A143" s="7" t="s">
        <v>767</v>
      </c>
      <c r="B143" s="8" t="s">
        <v>575</v>
      </c>
      <c r="C143" s="11" t="s">
        <v>412</v>
      </c>
      <c r="D143" s="11" t="s">
        <v>618</v>
      </c>
      <c r="E143" s="7" t="s">
        <v>774</v>
      </c>
      <c r="F143" s="22">
        <v>244804</v>
      </c>
      <c r="G143" s="11"/>
    </row>
    <row r="144" spans="1:7" ht="20.25" customHeight="1" thickBot="1">
      <c r="A144" s="15" t="s">
        <v>767</v>
      </c>
      <c r="B144" s="13" t="s">
        <v>576</v>
      </c>
      <c r="C144" s="11" t="s">
        <v>586</v>
      </c>
      <c r="D144" s="11" t="s">
        <v>619</v>
      </c>
      <c r="E144" s="7" t="s">
        <v>774</v>
      </c>
      <c r="F144" s="22">
        <v>244804</v>
      </c>
      <c r="G144" s="13"/>
    </row>
    <row r="145" spans="1:7" ht="20.25" customHeight="1" thickBot="1">
      <c r="A145" s="15" t="s">
        <v>767</v>
      </c>
      <c r="B145" s="13" t="s">
        <v>608</v>
      </c>
      <c r="C145" s="11" t="s">
        <v>607</v>
      </c>
      <c r="D145" s="11" t="s">
        <v>623</v>
      </c>
      <c r="E145" s="7" t="s">
        <v>774</v>
      </c>
      <c r="F145" s="22">
        <v>244804</v>
      </c>
      <c r="G145" s="10"/>
    </row>
    <row r="146" spans="1:7" ht="21.75" customHeight="1" thickBot="1">
      <c r="A146" s="15" t="s">
        <v>767</v>
      </c>
      <c r="B146" s="13" t="s">
        <v>526</v>
      </c>
      <c r="C146" s="11" t="s">
        <v>722</v>
      </c>
      <c r="D146" s="34" t="s">
        <v>723</v>
      </c>
      <c r="E146" s="7" t="s">
        <v>774</v>
      </c>
      <c r="F146" s="22">
        <v>244804</v>
      </c>
      <c r="G146" s="10"/>
    </row>
    <row r="147" spans="1:7" ht="21.75" customHeight="1" thickBot="1">
      <c r="A147" s="7" t="s">
        <v>767</v>
      </c>
      <c r="B147" s="8" t="s">
        <v>502</v>
      </c>
      <c r="C147" s="8" t="s">
        <v>153</v>
      </c>
      <c r="D147" s="8" t="s">
        <v>154</v>
      </c>
      <c r="E147" s="7" t="s">
        <v>774</v>
      </c>
      <c r="F147" s="22">
        <v>244804</v>
      </c>
      <c r="G147" s="13"/>
    </row>
    <row r="148" spans="1:7" ht="21.75" customHeight="1" thickBot="1">
      <c r="A148" s="7" t="s">
        <v>767</v>
      </c>
      <c r="B148" s="8" t="s">
        <v>502</v>
      </c>
      <c r="C148" s="8" t="s">
        <v>169</v>
      </c>
      <c r="D148" s="8" t="s">
        <v>170</v>
      </c>
      <c r="E148" s="7" t="s">
        <v>774</v>
      </c>
      <c r="F148" s="22">
        <v>244804</v>
      </c>
      <c r="G148" s="13"/>
    </row>
    <row r="149" spans="1:7" ht="21.75" customHeight="1" thickBot="1">
      <c r="A149" s="7" t="s">
        <v>767</v>
      </c>
      <c r="B149" s="8" t="s">
        <v>573</v>
      </c>
      <c r="C149" s="8" t="s">
        <v>159</v>
      </c>
      <c r="D149" s="8" t="s">
        <v>160</v>
      </c>
      <c r="E149" s="7" t="s">
        <v>774</v>
      </c>
      <c r="F149" s="22">
        <v>244804</v>
      </c>
      <c r="G149" s="13"/>
    </row>
    <row r="150" spans="1:7" ht="20.25" customHeight="1" thickBot="1">
      <c r="A150" s="7" t="s">
        <v>767</v>
      </c>
      <c r="B150" s="8" t="s">
        <v>573</v>
      </c>
      <c r="C150" s="8" t="s">
        <v>155</v>
      </c>
      <c r="D150" s="8" t="s">
        <v>156</v>
      </c>
      <c r="E150" s="7" t="s">
        <v>692</v>
      </c>
      <c r="F150" s="35" t="s">
        <v>692</v>
      </c>
      <c r="G150" s="13" t="s">
        <v>692</v>
      </c>
    </row>
    <row r="151" spans="1:7" ht="20.25" customHeight="1" thickBot="1">
      <c r="A151" s="7" t="s">
        <v>767</v>
      </c>
      <c r="B151" s="8" t="s">
        <v>573</v>
      </c>
      <c r="C151" s="8" t="s">
        <v>646</v>
      </c>
      <c r="D151" s="8" t="s">
        <v>647</v>
      </c>
      <c r="E151" s="7" t="s">
        <v>774</v>
      </c>
      <c r="F151" s="22">
        <v>244804</v>
      </c>
      <c r="G151" s="13"/>
    </row>
    <row r="152" spans="1:7" ht="20.25" customHeight="1" thickBot="1">
      <c r="A152" s="7" t="s">
        <v>767</v>
      </c>
      <c r="B152" s="8" t="s">
        <v>434</v>
      </c>
      <c r="C152" s="8" t="s">
        <v>127</v>
      </c>
      <c r="D152" s="8" t="s">
        <v>128</v>
      </c>
      <c r="E152" s="7" t="s">
        <v>774</v>
      </c>
      <c r="F152" s="22">
        <v>244804</v>
      </c>
      <c r="G152" s="11"/>
    </row>
    <row r="153" spans="1:7" ht="21.75" customHeight="1" thickBot="1">
      <c r="A153" s="7" t="s">
        <v>767</v>
      </c>
      <c r="B153" s="8" t="s">
        <v>433</v>
      </c>
      <c r="C153" s="8" t="s">
        <v>172</v>
      </c>
      <c r="D153" s="8" t="s">
        <v>173</v>
      </c>
      <c r="E153" s="7" t="s">
        <v>774</v>
      </c>
      <c r="F153" s="22">
        <v>244804</v>
      </c>
      <c r="G153" s="10"/>
    </row>
    <row r="154" spans="1:7" ht="20.25" customHeight="1" thickBot="1">
      <c r="A154" s="7" t="s">
        <v>767</v>
      </c>
      <c r="B154" s="8" t="s">
        <v>433</v>
      </c>
      <c r="C154" s="8" t="s">
        <v>171</v>
      </c>
      <c r="D154" s="8" t="s">
        <v>643</v>
      </c>
      <c r="E154" s="7" t="s">
        <v>774</v>
      </c>
      <c r="F154" s="22">
        <v>244804</v>
      </c>
      <c r="G154" s="14"/>
    </row>
    <row r="155" spans="1:7" ht="20.25" customHeight="1" thickBot="1">
      <c r="A155" s="7" t="s">
        <v>767</v>
      </c>
      <c r="B155" s="8" t="s">
        <v>433</v>
      </c>
      <c r="C155" s="8" t="s">
        <v>180</v>
      </c>
      <c r="D155" s="8" t="s">
        <v>181</v>
      </c>
      <c r="E155" s="7" t="s">
        <v>774</v>
      </c>
      <c r="F155" s="22">
        <v>244804</v>
      </c>
      <c r="G155" s="11"/>
    </row>
    <row r="156" spans="1:7" ht="20.25" customHeight="1" thickBot="1">
      <c r="A156" s="7" t="s">
        <v>767</v>
      </c>
      <c r="B156" s="8" t="s">
        <v>433</v>
      </c>
      <c r="C156" s="8" t="s">
        <v>182</v>
      </c>
      <c r="D156" s="8" t="s">
        <v>183</v>
      </c>
      <c r="E156" s="7" t="s">
        <v>774</v>
      </c>
      <c r="F156" s="22">
        <v>244804</v>
      </c>
      <c r="G156" s="11"/>
    </row>
    <row r="157" spans="1:7" ht="21.75" customHeight="1" thickBot="1">
      <c r="A157" s="7" t="s">
        <v>767</v>
      </c>
      <c r="B157" s="8" t="s">
        <v>507</v>
      </c>
      <c r="C157" s="8" t="s">
        <v>174</v>
      </c>
      <c r="D157" s="8" t="s">
        <v>175</v>
      </c>
      <c r="E157" s="7" t="s">
        <v>774</v>
      </c>
      <c r="F157" s="22">
        <v>244672</v>
      </c>
      <c r="G157" s="11"/>
    </row>
    <row r="158" spans="1:7" ht="21.75" customHeight="1" thickBot="1">
      <c r="A158" s="7" t="s">
        <v>767</v>
      </c>
      <c r="B158" s="8" t="s">
        <v>507</v>
      </c>
      <c r="C158" s="8" t="s">
        <v>176</v>
      </c>
      <c r="D158" s="8" t="s">
        <v>177</v>
      </c>
      <c r="E158" s="7" t="s">
        <v>774</v>
      </c>
      <c r="F158" s="22">
        <v>244672</v>
      </c>
      <c r="G158" s="11"/>
    </row>
    <row r="159" spans="1:7" ht="20.25" customHeight="1" thickBot="1">
      <c r="A159" s="7" t="s">
        <v>767</v>
      </c>
      <c r="B159" s="8" t="s">
        <v>503</v>
      </c>
      <c r="C159" s="8" t="s">
        <v>143</v>
      </c>
      <c r="D159" s="8" t="s">
        <v>144</v>
      </c>
      <c r="E159" s="7" t="s">
        <v>774</v>
      </c>
      <c r="F159" s="22">
        <v>244804</v>
      </c>
      <c r="G159" s="13"/>
    </row>
    <row r="160" spans="1:7" ht="21.75" customHeight="1" thickBot="1">
      <c r="A160" s="7" t="s">
        <v>767</v>
      </c>
      <c r="B160" s="8" t="s">
        <v>503</v>
      </c>
      <c r="C160" s="8" t="s">
        <v>141</v>
      </c>
      <c r="D160" s="8" t="s">
        <v>142</v>
      </c>
      <c r="E160" s="7" t="s">
        <v>774</v>
      </c>
      <c r="F160" s="22">
        <v>244804</v>
      </c>
      <c r="G160" s="13"/>
    </row>
    <row r="161" spans="1:7" ht="21.75" customHeight="1" thickBot="1">
      <c r="A161" s="7" t="s">
        <v>767</v>
      </c>
      <c r="B161" s="8" t="s">
        <v>503</v>
      </c>
      <c r="C161" s="8" t="s">
        <v>151</v>
      </c>
      <c r="D161" s="8" t="s">
        <v>152</v>
      </c>
      <c r="E161" s="7" t="s">
        <v>774</v>
      </c>
      <c r="F161" s="22">
        <v>244804</v>
      </c>
      <c r="G161" s="11"/>
    </row>
    <row r="162" spans="1:7" ht="20.25" customHeight="1" thickBot="1">
      <c r="A162" s="7" t="s">
        <v>767</v>
      </c>
      <c r="B162" s="8" t="s">
        <v>503</v>
      </c>
      <c r="C162" s="8" t="s">
        <v>137</v>
      </c>
      <c r="D162" s="8" t="s">
        <v>138</v>
      </c>
      <c r="E162" s="7" t="s">
        <v>774</v>
      </c>
      <c r="F162" s="22">
        <v>244804</v>
      </c>
      <c r="G162" s="11"/>
    </row>
    <row r="163" spans="1:7" ht="20.25" customHeight="1" thickBot="1">
      <c r="A163" s="7" t="s">
        <v>767</v>
      </c>
      <c r="B163" s="8" t="s">
        <v>503</v>
      </c>
      <c r="C163" s="8" t="s">
        <v>145</v>
      </c>
      <c r="D163" s="8" t="s">
        <v>146</v>
      </c>
      <c r="E163" s="7" t="s">
        <v>774</v>
      </c>
      <c r="F163" s="22">
        <v>244804</v>
      </c>
      <c r="G163" s="11"/>
    </row>
    <row r="164" spans="1:7" ht="21.75" customHeight="1" thickBot="1">
      <c r="A164" s="7" t="s">
        <v>767</v>
      </c>
      <c r="B164" s="8" t="s">
        <v>432</v>
      </c>
      <c r="C164" s="8" t="s">
        <v>184</v>
      </c>
      <c r="D164" s="8" t="s">
        <v>185</v>
      </c>
      <c r="E164" s="7" t="s">
        <v>774</v>
      </c>
      <c r="F164" s="22">
        <v>244646</v>
      </c>
      <c r="G164" s="13"/>
    </row>
    <row r="165" spans="1:7" ht="21.75" customHeight="1" thickBot="1">
      <c r="A165" s="7" t="s">
        <v>767</v>
      </c>
      <c r="B165" s="8" t="s">
        <v>431</v>
      </c>
      <c r="C165" s="8" t="s">
        <v>178</v>
      </c>
      <c r="D165" s="8" t="s">
        <v>179</v>
      </c>
      <c r="E165" s="7" t="s">
        <v>774</v>
      </c>
      <c r="F165" s="22">
        <v>244646</v>
      </c>
      <c r="G165" s="13"/>
    </row>
    <row r="166" spans="1:7" ht="20.25" customHeight="1" thickBot="1">
      <c r="A166" s="7" t="s">
        <v>767</v>
      </c>
      <c r="B166" s="8" t="s">
        <v>506</v>
      </c>
      <c r="C166" s="8" t="s">
        <v>161</v>
      </c>
      <c r="D166" s="8" t="s">
        <v>162</v>
      </c>
      <c r="E166" s="7" t="s">
        <v>774</v>
      </c>
      <c r="F166" s="9">
        <v>244804</v>
      </c>
      <c r="G166" s="11"/>
    </row>
    <row r="167" spans="1:7" ht="20.25" customHeight="1" thickBot="1">
      <c r="A167" s="7" t="s">
        <v>767</v>
      </c>
      <c r="B167" s="8" t="s">
        <v>511</v>
      </c>
      <c r="C167" s="8" t="s">
        <v>167</v>
      </c>
      <c r="D167" s="8" t="s">
        <v>168</v>
      </c>
      <c r="E167" s="7" t="s">
        <v>774</v>
      </c>
      <c r="F167" s="9">
        <v>244804</v>
      </c>
      <c r="G167" s="13"/>
    </row>
    <row r="168" spans="1:7" ht="20.25" customHeight="1" thickBot="1">
      <c r="A168" s="24" t="s">
        <v>767</v>
      </c>
      <c r="B168" s="25" t="s">
        <v>511</v>
      </c>
      <c r="C168" s="25" t="s">
        <v>163</v>
      </c>
      <c r="D168" s="25" t="s">
        <v>164</v>
      </c>
      <c r="E168" s="7" t="s">
        <v>777</v>
      </c>
      <c r="F168" s="26">
        <v>244804</v>
      </c>
      <c r="G168" s="27" t="s">
        <v>780</v>
      </c>
    </row>
    <row r="169" spans="1:7" ht="20.25" customHeight="1" thickBot="1">
      <c r="A169" s="7" t="s">
        <v>767</v>
      </c>
      <c r="B169" s="8" t="s">
        <v>520</v>
      </c>
      <c r="C169" s="8" t="s">
        <v>165</v>
      </c>
      <c r="D169" s="8" t="s">
        <v>166</v>
      </c>
      <c r="E169" s="7" t="s">
        <v>774</v>
      </c>
      <c r="F169" s="22">
        <v>244804</v>
      </c>
      <c r="G169" s="13"/>
    </row>
    <row r="170" spans="1:7" ht="20.25" customHeight="1" thickBot="1">
      <c r="A170" s="7" t="s">
        <v>767</v>
      </c>
      <c r="B170" s="8" t="s">
        <v>508</v>
      </c>
      <c r="C170" s="8" t="s">
        <v>157</v>
      </c>
      <c r="D170" s="8" t="s">
        <v>158</v>
      </c>
      <c r="E170" s="7" t="s">
        <v>774</v>
      </c>
      <c r="F170" s="22">
        <v>244804</v>
      </c>
      <c r="G170" s="11"/>
    </row>
    <row r="171" spans="1:7" ht="20.25" customHeight="1" thickBot="1">
      <c r="A171" s="7" t="s">
        <v>767</v>
      </c>
      <c r="B171" s="36" t="s">
        <v>504</v>
      </c>
      <c r="C171" s="8" t="s">
        <v>99</v>
      </c>
      <c r="D171" s="8" t="s">
        <v>100</v>
      </c>
      <c r="E171" s="7" t="s">
        <v>774</v>
      </c>
      <c r="F171" s="22">
        <v>244804</v>
      </c>
      <c r="G171" s="10"/>
    </row>
    <row r="172" spans="1:7" ht="21.75" customHeight="1" thickBot="1">
      <c r="A172" s="7" t="s">
        <v>767</v>
      </c>
      <c r="B172" s="36" t="s">
        <v>504</v>
      </c>
      <c r="C172" s="8" t="s">
        <v>107</v>
      </c>
      <c r="D172" s="8" t="s">
        <v>108</v>
      </c>
      <c r="E172" s="7" t="s">
        <v>774</v>
      </c>
      <c r="F172" s="22">
        <v>244804</v>
      </c>
      <c r="G172" s="37"/>
    </row>
    <row r="173" spans="1:7" ht="21.75" customHeight="1" thickBot="1">
      <c r="A173" s="7" t="s">
        <v>767</v>
      </c>
      <c r="B173" s="8" t="s">
        <v>504</v>
      </c>
      <c r="C173" s="8" t="s">
        <v>109</v>
      </c>
      <c r="D173" s="8" t="s">
        <v>110</v>
      </c>
      <c r="E173" s="7" t="s">
        <v>774</v>
      </c>
      <c r="F173" s="22">
        <v>244804</v>
      </c>
      <c r="G173" s="23"/>
    </row>
    <row r="174" spans="1:7" ht="21.75" customHeight="1" thickBot="1">
      <c r="A174" s="7" t="s">
        <v>767</v>
      </c>
      <c r="B174" s="8" t="s">
        <v>514</v>
      </c>
      <c r="C174" s="8" t="s">
        <v>101</v>
      </c>
      <c r="D174" s="8" t="s">
        <v>102</v>
      </c>
      <c r="E174" s="7" t="s">
        <v>774</v>
      </c>
      <c r="F174" s="22">
        <v>244804</v>
      </c>
      <c r="G174" s="11"/>
    </row>
    <row r="175" spans="1:7" ht="20.25" customHeight="1" thickBot="1">
      <c r="A175" s="7" t="s">
        <v>767</v>
      </c>
      <c r="B175" s="8" t="s">
        <v>427</v>
      </c>
      <c r="C175" s="8" t="s">
        <v>119</v>
      </c>
      <c r="D175" s="8" t="s">
        <v>120</v>
      </c>
      <c r="E175" s="7" t="s">
        <v>774</v>
      </c>
      <c r="F175" s="22">
        <v>244804</v>
      </c>
      <c r="G175" s="10"/>
    </row>
    <row r="176" spans="1:7" ht="21.75" customHeight="1" thickBot="1">
      <c r="A176" s="7" t="s">
        <v>767</v>
      </c>
      <c r="B176" s="8" t="s">
        <v>427</v>
      </c>
      <c r="C176" s="8" t="s">
        <v>105</v>
      </c>
      <c r="D176" s="8" t="s">
        <v>106</v>
      </c>
      <c r="E176" s="7" t="s">
        <v>774</v>
      </c>
      <c r="F176" s="22">
        <v>244804</v>
      </c>
      <c r="G176" s="10"/>
    </row>
    <row r="177" spans="1:7" ht="21.75" customHeight="1" thickBot="1">
      <c r="A177" s="7" t="s">
        <v>767</v>
      </c>
      <c r="B177" s="8" t="s">
        <v>427</v>
      </c>
      <c r="C177" s="8" t="s">
        <v>117</v>
      </c>
      <c r="D177" s="8" t="s">
        <v>118</v>
      </c>
      <c r="E177" s="7" t="s">
        <v>774</v>
      </c>
      <c r="F177" s="22">
        <v>244804</v>
      </c>
      <c r="G177" s="10"/>
    </row>
    <row r="178" spans="1:7" ht="21.75" customHeight="1" thickBot="1">
      <c r="A178" s="7" t="s">
        <v>767</v>
      </c>
      <c r="B178" s="8" t="s">
        <v>427</v>
      </c>
      <c r="C178" s="8" t="s">
        <v>113</v>
      </c>
      <c r="D178" s="8" t="s">
        <v>114</v>
      </c>
      <c r="E178" s="7" t="s">
        <v>774</v>
      </c>
      <c r="F178" s="22">
        <v>244804</v>
      </c>
      <c r="G178" s="11"/>
    </row>
    <row r="179" spans="1:7" ht="21.75" customHeight="1" thickBot="1">
      <c r="A179" s="7" t="s">
        <v>767</v>
      </c>
      <c r="B179" s="8" t="s">
        <v>427</v>
      </c>
      <c r="C179" s="8" t="s">
        <v>103</v>
      </c>
      <c r="D179" s="8" t="s">
        <v>104</v>
      </c>
      <c r="E179" s="7" t="s">
        <v>774</v>
      </c>
      <c r="F179" s="22">
        <v>244804</v>
      </c>
      <c r="G179" s="11"/>
    </row>
    <row r="180" spans="1:7" ht="21.75" customHeight="1" thickBot="1">
      <c r="A180" s="7" t="s">
        <v>767</v>
      </c>
      <c r="B180" s="8" t="s">
        <v>427</v>
      </c>
      <c r="C180" s="8" t="s">
        <v>732</v>
      </c>
      <c r="D180" s="8" t="s">
        <v>733</v>
      </c>
      <c r="E180" s="7" t="s">
        <v>774</v>
      </c>
      <c r="F180" s="22">
        <v>244804</v>
      </c>
      <c r="G180" s="10"/>
    </row>
    <row r="181" spans="1:7" ht="20.25" customHeight="1" thickBot="1">
      <c r="A181" s="15" t="s">
        <v>767</v>
      </c>
      <c r="B181" s="8" t="s">
        <v>593</v>
      </c>
      <c r="C181" s="8" t="s">
        <v>584</v>
      </c>
      <c r="D181" s="8" t="s">
        <v>620</v>
      </c>
      <c r="E181" s="7" t="s">
        <v>774</v>
      </c>
      <c r="F181" s="22">
        <v>244804</v>
      </c>
      <c r="G181" s="10"/>
    </row>
    <row r="182" spans="1:7" ht="20.25" customHeight="1" thickBot="1">
      <c r="A182" s="15" t="s">
        <v>768</v>
      </c>
      <c r="B182" s="8" t="s">
        <v>465</v>
      </c>
      <c r="C182" s="8" t="s">
        <v>251</v>
      </c>
      <c r="D182" s="8" t="s">
        <v>252</v>
      </c>
      <c r="E182" s="7" t="s">
        <v>774</v>
      </c>
      <c r="F182" s="22">
        <v>244895</v>
      </c>
      <c r="G182" s="13"/>
    </row>
    <row r="183" spans="1:7" ht="20.25" customHeight="1" thickBot="1">
      <c r="A183" s="15" t="s">
        <v>768</v>
      </c>
      <c r="B183" s="8" t="s">
        <v>465</v>
      </c>
      <c r="C183" s="8" t="s">
        <v>247</v>
      </c>
      <c r="D183" s="8" t="s">
        <v>248</v>
      </c>
      <c r="E183" s="7" t="s">
        <v>774</v>
      </c>
      <c r="F183" s="22">
        <v>244895</v>
      </c>
      <c r="G183" s="11"/>
    </row>
    <row r="184" spans="1:7" s="2" customFormat="1" ht="20.25" customHeight="1" thickBot="1">
      <c r="A184" s="15" t="s">
        <v>768</v>
      </c>
      <c r="B184" s="8" t="s">
        <v>465</v>
      </c>
      <c r="C184" s="8" t="s">
        <v>239</v>
      </c>
      <c r="D184" s="8" t="s">
        <v>240</v>
      </c>
      <c r="E184" s="7" t="s">
        <v>774</v>
      </c>
      <c r="F184" s="22">
        <v>244895</v>
      </c>
      <c r="G184" s="13"/>
    </row>
    <row r="185" spans="1:7" ht="20.25" customHeight="1" thickBot="1">
      <c r="A185" s="15" t="s">
        <v>768</v>
      </c>
      <c r="B185" s="8" t="s">
        <v>465</v>
      </c>
      <c r="C185" s="8" t="s">
        <v>241</v>
      </c>
      <c r="D185" s="11" t="s">
        <v>628</v>
      </c>
      <c r="E185" s="7" t="s">
        <v>774</v>
      </c>
      <c r="F185" s="22">
        <v>244895</v>
      </c>
      <c r="G185" s="14"/>
    </row>
    <row r="186" spans="1:7" ht="20.25" customHeight="1" thickBot="1">
      <c r="A186" s="15" t="s">
        <v>768</v>
      </c>
      <c r="B186" s="8" t="s">
        <v>555</v>
      </c>
      <c r="C186" s="8" t="s">
        <v>253</v>
      </c>
      <c r="D186" s="8" t="s">
        <v>254</v>
      </c>
      <c r="E186" s="7" t="s">
        <v>774</v>
      </c>
      <c r="F186" s="22">
        <v>244895</v>
      </c>
      <c r="G186" s="38"/>
    </row>
    <row r="187" spans="1:7" ht="20.25" customHeight="1" thickBot="1">
      <c r="A187" s="15" t="s">
        <v>768</v>
      </c>
      <c r="B187" s="8" t="s">
        <v>465</v>
      </c>
      <c r="C187" s="11" t="s">
        <v>644</v>
      </c>
      <c r="D187" s="11" t="s">
        <v>645</v>
      </c>
      <c r="E187" s="7" t="s">
        <v>774</v>
      </c>
      <c r="F187" s="22">
        <v>244895</v>
      </c>
      <c r="G187" s="11"/>
    </row>
    <row r="188" spans="1:7" ht="21.75" customHeight="1" thickBot="1">
      <c r="A188" s="7" t="s">
        <v>768</v>
      </c>
      <c r="B188" s="8" t="s">
        <v>533</v>
      </c>
      <c r="C188" s="25" t="s">
        <v>386</v>
      </c>
      <c r="D188" s="47" t="s">
        <v>626</v>
      </c>
      <c r="E188" s="7" t="s">
        <v>774</v>
      </c>
      <c r="F188" s="22">
        <v>244622</v>
      </c>
      <c r="G188" s="47"/>
    </row>
    <row r="189" spans="1:7" ht="21" customHeight="1" thickBot="1">
      <c r="A189" s="15" t="s">
        <v>768</v>
      </c>
      <c r="B189" s="8" t="s">
        <v>480</v>
      </c>
      <c r="C189" s="8" t="s">
        <v>383</v>
      </c>
      <c r="D189" s="11" t="s">
        <v>668</v>
      </c>
      <c r="E189" s="7" t="s">
        <v>775</v>
      </c>
      <c r="F189" s="22">
        <v>244622</v>
      </c>
      <c r="G189" s="11" t="s">
        <v>778</v>
      </c>
    </row>
    <row r="190" spans="1:7" ht="21" customHeight="1" thickBot="1">
      <c r="A190" s="15" t="s">
        <v>768</v>
      </c>
      <c r="B190" s="8" t="s">
        <v>480</v>
      </c>
      <c r="C190" s="8" t="s">
        <v>382</v>
      </c>
      <c r="D190" s="11" t="s">
        <v>667</v>
      </c>
      <c r="E190" s="7" t="s">
        <v>775</v>
      </c>
      <c r="F190" s="22">
        <v>244622</v>
      </c>
      <c r="G190" s="11" t="s">
        <v>778</v>
      </c>
    </row>
    <row r="191" spans="1:7" ht="21.75" customHeight="1" thickBot="1">
      <c r="A191" s="15" t="s">
        <v>768</v>
      </c>
      <c r="B191" s="8" t="s">
        <v>480</v>
      </c>
      <c r="C191" s="8" t="s">
        <v>380</v>
      </c>
      <c r="D191" s="11" t="s">
        <v>672</v>
      </c>
      <c r="E191" s="7" t="s">
        <v>775</v>
      </c>
      <c r="F191" s="22">
        <v>244622</v>
      </c>
      <c r="G191" s="11" t="s">
        <v>778</v>
      </c>
    </row>
    <row r="192" spans="1:7" ht="21.75" customHeight="1" thickBot="1">
      <c r="A192" s="15" t="s">
        <v>768</v>
      </c>
      <c r="B192" s="8" t="s">
        <v>480</v>
      </c>
      <c r="C192" s="8" t="s">
        <v>384</v>
      </c>
      <c r="D192" s="11" t="s">
        <v>671</v>
      </c>
      <c r="E192" s="7" t="s">
        <v>775</v>
      </c>
      <c r="F192" s="22">
        <v>244622</v>
      </c>
      <c r="G192" s="11" t="s">
        <v>778</v>
      </c>
    </row>
    <row r="193" spans="1:7" ht="21.75" customHeight="1" thickBot="1">
      <c r="A193" s="15" t="s">
        <v>768</v>
      </c>
      <c r="B193" s="8" t="s">
        <v>480</v>
      </c>
      <c r="C193" s="8" t="s">
        <v>381</v>
      </c>
      <c r="D193" s="11" t="s">
        <v>669</v>
      </c>
      <c r="E193" s="7" t="s">
        <v>775</v>
      </c>
      <c r="F193" s="22">
        <v>244622</v>
      </c>
      <c r="G193" s="11" t="s">
        <v>778</v>
      </c>
    </row>
    <row r="194" spans="1:7" ht="20.25" customHeight="1" thickBot="1">
      <c r="A194" s="15" t="s">
        <v>768</v>
      </c>
      <c r="B194" s="8" t="s">
        <v>480</v>
      </c>
      <c r="C194" s="8" t="s">
        <v>385</v>
      </c>
      <c r="D194" s="11" t="s">
        <v>670</v>
      </c>
      <c r="E194" s="7" t="s">
        <v>775</v>
      </c>
      <c r="F194" s="22">
        <v>244622</v>
      </c>
      <c r="G194" s="11" t="s">
        <v>778</v>
      </c>
    </row>
    <row r="195" spans="1:7" ht="21.75" customHeight="1" thickBot="1">
      <c r="A195" s="15" t="s">
        <v>768</v>
      </c>
      <c r="B195" s="8" t="s">
        <v>527</v>
      </c>
      <c r="C195" s="8" t="s">
        <v>217</v>
      </c>
      <c r="D195" s="8" t="s">
        <v>218</v>
      </c>
      <c r="E195" s="7" t="s">
        <v>774</v>
      </c>
      <c r="F195" s="22">
        <v>244895</v>
      </c>
      <c r="G195" s="28"/>
    </row>
    <row r="196" spans="1:7" ht="21.75" customHeight="1" thickBot="1">
      <c r="A196" s="15" t="s">
        <v>768</v>
      </c>
      <c r="B196" s="8" t="s">
        <v>527</v>
      </c>
      <c r="C196" s="8" t="s">
        <v>209</v>
      </c>
      <c r="D196" s="8" t="s">
        <v>210</v>
      </c>
      <c r="E196" s="7" t="s">
        <v>774</v>
      </c>
      <c r="F196" s="22">
        <v>244895</v>
      </c>
      <c r="G196" s="28"/>
    </row>
    <row r="197" spans="1:7" ht="21" customHeight="1" thickBot="1">
      <c r="A197" s="15" t="s">
        <v>768</v>
      </c>
      <c r="B197" s="8" t="s">
        <v>754</v>
      </c>
      <c r="C197" s="8" t="s">
        <v>275</v>
      </c>
      <c r="D197" s="8" t="s">
        <v>276</v>
      </c>
      <c r="E197" s="7" t="s">
        <v>775</v>
      </c>
      <c r="F197" s="22">
        <v>244592</v>
      </c>
      <c r="G197" s="13" t="s">
        <v>779</v>
      </c>
    </row>
    <row r="198" spans="1:7" ht="21.75" customHeight="1" thickBot="1">
      <c r="A198" s="15" t="s">
        <v>768</v>
      </c>
      <c r="B198" s="8" t="s">
        <v>440</v>
      </c>
      <c r="C198" s="8" t="s">
        <v>281</v>
      </c>
      <c r="D198" s="8" t="s">
        <v>282</v>
      </c>
      <c r="E198" s="7" t="s">
        <v>774</v>
      </c>
      <c r="F198" s="22">
        <v>244638</v>
      </c>
      <c r="G198" s="39"/>
    </row>
    <row r="199" spans="1:7" ht="21.75" customHeight="1" thickBot="1">
      <c r="A199" s="15" t="s">
        <v>768</v>
      </c>
      <c r="B199" s="8" t="s">
        <v>540</v>
      </c>
      <c r="C199" s="8" t="s">
        <v>374</v>
      </c>
      <c r="D199" s="11" t="s">
        <v>375</v>
      </c>
      <c r="E199" s="7" t="s">
        <v>774</v>
      </c>
      <c r="F199" s="22">
        <v>244616</v>
      </c>
      <c r="G199" s="28"/>
    </row>
    <row r="200" spans="1:7" ht="21.75" customHeight="1" thickBot="1">
      <c r="A200" s="15" t="s">
        <v>768</v>
      </c>
      <c r="B200" s="8" t="s">
        <v>540</v>
      </c>
      <c r="C200" s="8" t="s">
        <v>269</v>
      </c>
      <c r="D200" s="8" t="s">
        <v>274</v>
      </c>
      <c r="E200" s="7" t="s">
        <v>774</v>
      </c>
      <c r="F200" s="22">
        <v>244616</v>
      </c>
      <c r="G200" s="28"/>
    </row>
    <row r="201" spans="1:7" ht="20.25" customHeight="1" thickBot="1">
      <c r="A201" s="15" t="s">
        <v>768</v>
      </c>
      <c r="B201" s="8" t="s">
        <v>548</v>
      </c>
      <c r="C201" s="8" t="s">
        <v>599</v>
      </c>
      <c r="D201" s="11" t="s">
        <v>702</v>
      </c>
      <c r="E201" s="7" t="s">
        <v>775</v>
      </c>
      <c r="F201" s="22">
        <v>244622</v>
      </c>
      <c r="G201" s="28" t="s">
        <v>773</v>
      </c>
    </row>
    <row r="202" spans="1:7" ht="20.25" customHeight="1" thickBot="1">
      <c r="A202" s="15" t="s">
        <v>768</v>
      </c>
      <c r="B202" s="8" t="s">
        <v>542</v>
      </c>
      <c r="C202" s="8" t="s">
        <v>272</v>
      </c>
      <c r="D202" s="8" t="s">
        <v>273</v>
      </c>
      <c r="E202" s="7" t="s">
        <v>774</v>
      </c>
      <c r="F202" s="22">
        <v>244627</v>
      </c>
      <c r="G202" s="40"/>
    </row>
    <row r="203" spans="1:7" ht="20.25" customHeight="1" thickBot="1">
      <c r="A203" s="15" t="s">
        <v>768</v>
      </c>
      <c r="B203" s="8" t="s">
        <v>548</v>
      </c>
      <c r="C203" s="8" t="s">
        <v>289</v>
      </c>
      <c r="D203" s="8" t="s">
        <v>290</v>
      </c>
      <c r="E203" s="7" t="s">
        <v>775</v>
      </c>
      <c r="F203" s="22">
        <v>244592</v>
      </c>
      <c r="G203" s="28" t="s">
        <v>773</v>
      </c>
    </row>
    <row r="204" spans="1:7" ht="20.25" customHeight="1" thickBot="1">
      <c r="A204" s="15" t="s">
        <v>768</v>
      </c>
      <c r="B204" s="8" t="s">
        <v>548</v>
      </c>
      <c r="C204" s="8" t="s">
        <v>589</v>
      </c>
      <c r="D204" s="11" t="s">
        <v>630</v>
      </c>
      <c r="E204" s="7" t="s">
        <v>774</v>
      </c>
      <c r="F204" s="22">
        <v>244895</v>
      </c>
      <c r="G204" s="10"/>
    </row>
    <row r="205" spans="1:7" ht="20.25" customHeight="1" thickBot="1">
      <c r="A205" s="15" t="s">
        <v>768</v>
      </c>
      <c r="B205" s="8" t="s">
        <v>543</v>
      </c>
      <c r="C205" s="8" t="s">
        <v>270</v>
      </c>
      <c r="D205" s="8" t="s">
        <v>271</v>
      </c>
      <c r="E205" s="7" t="s">
        <v>775</v>
      </c>
      <c r="F205" s="22">
        <v>244592</v>
      </c>
      <c r="G205" s="28" t="s">
        <v>773</v>
      </c>
    </row>
    <row r="206" spans="1:7" ht="20.25" customHeight="1" thickBot="1">
      <c r="A206" s="41" t="s">
        <v>768</v>
      </c>
      <c r="B206" s="30" t="s">
        <v>553</v>
      </c>
      <c r="C206" s="30" t="s">
        <v>376</v>
      </c>
      <c r="D206" s="30" t="s">
        <v>291</v>
      </c>
      <c r="E206" s="7" t="s">
        <v>775</v>
      </c>
      <c r="F206" s="32">
        <v>244592</v>
      </c>
      <c r="G206" s="33" t="s">
        <v>744</v>
      </c>
    </row>
    <row r="207" spans="1:7" ht="20.25" customHeight="1" thickBot="1">
      <c r="A207" s="15" t="s">
        <v>768</v>
      </c>
      <c r="B207" s="8" t="s">
        <v>565</v>
      </c>
      <c r="C207" s="11" t="s">
        <v>461</v>
      </c>
      <c r="D207" s="11" t="s">
        <v>462</v>
      </c>
      <c r="E207" s="7" t="s">
        <v>774</v>
      </c>
      <c r="F207" s="22">
        <v>244895</v>
      </c>
      <c r="G207" s="28"/>
    </row>
    <row r="208" spans="1:7" ht="20.25" customHeight="1" thickBot="1">
      <c r="A208" s="15" t="s">
        <v>768</v>
      </c>
      <c r="B208" s="8" t="s">
        <v>550</v>
      </c>
      <c r="C208" s="8" t="s">
        <v>387</v>
      </c>
      <c r="D208" s="11" t="s">
        <v>627</v>
      </c>
      <c r="E208" s="7" t="s">
        <v>774</v>
      </c>
      <c r="F208" s="22">
        <v>244895</v>
      </c>
      <c r="G208" s="40"/>
    </row>
    <row r="209" spans="1:7" ht="20.25" customHeight="1" thickBot="1">
      <c r="A209" s="15" t="s">
        <v>768</v>
      </c>
      <c r="B209" s="8" t="s">
        <v>446</v>
      </c>
      <c r="C209" s="11" t="s">
        <v>459</v>
      </c>
      <c r="D209" s="11" t="s">
        <v>673</v>
      </c>
      <c r="E209" s="7" t="s">
        <v>775</v>
      </c>
      <c r="F209" s="22">
        <v>244622</v>
      </c>
      <c r="G209" s="28" t="s">
        <v>773</v>
      </c>
    </row>
    <row r="210" spans="1:7" ht="20.25" customHeight="1" thickBot="1">
      <c r="A210" s="15" t="s">
        <v>768</v>
      </c>
      <c r="B210" s="13" t="s">
        <v>725</v>
      </c>
      <c r="C210" s="11" t="s">
        <v>703</v>
      </c>
      <c r="D210" s="11" t="s">
        <v>704</v>
      </c>
      <c r="E210" s="7" t="s">
        <v>774</v>
      </c>
      <c r="F210" s="22">
        <v>244895</v>
      </c>
      <c r="G210" s="11"/>
    </row>
    <row r="211" spans="1:7" ht="20.25" customHeight="1" thickBot="1">
      <c r="A211" s="41" t="s">
        <v>768</v>
      </c>
      <c r="B211" s="30" t="s">
        <v>529</v>
      </c>
      <c r="C211" s="30" t="s">
        <v>205</v>
      </c>
      <c r="D211" s="30" t="s">
        <v>206</v>
      </c>
      <c r="E211" s="7" t="s">
        <v>775</v>
      </c>
      <c r="F211" s="32">
        <v>244592</v>
      </c>
      <c r="G211" s="33" t="s">
        <v>3</v>
      </c>
    </row>
    <row r="212" spans="1:7" ht="20.25" customHeight="1" thickBot="1">
      <c r="A212" s="41" t="s">
        <v>768</v>
      </c>
      <c r="B212" s="30" t="s">
        <v>529</v>
      </c>
      <c r="C212" s="30" t="s">
        <v>229</v>
      </c>
      <c r="D212" s="30" t="s">
        <v>230</v>
      </c>
      <c r="E212" s="7" t="s">
        <v>775</v>
      </c>
      <c r="F212" s="32">
        <v>244592</v>
      </c>
      <c r="G212" s="33" t="s">
        <v>3</v>
      </c>
    </row>
    <row r="213" spans="1:7" ht="20.25" customHeight="1" thickBot="1">
      <c r="A213" s="41" t="s">
        <v>768</v>
      </c>
      <c r="B213" s="30" t="s">
        <v>529</v>
      </c>
      <c r="C213" s="30" t="s">
        <v>211</v>
      </c>
      <c r="D213" s="30" t="s">
        <v>212</v>
      </c>
      <c r="E213" s="7" t="s">
        <v>775</v>
      </c>
      <c r="F213" s="32">
        <v>244592</v>
      </c>
      <c r="G213" s="33" t="s">
        <v>3</v>
      </c>
    </row>
    <row r="214" spans="1:7" ht="20.25" customHeight="1" thickBot="1">
      <c r="A214" s="15" t="s">
        <v>768</v>
      </c>
      <c r="B214" s="8" t="s">
        <v>535</v>
      </c>
      <c r="C214" s="8" t="s">
        <v>207</v>
      </c>
      <c r="D214" s="8" t="s">
        <v>208</v>
      </c>
      <c r="E214" s="7" t="s">
        <v>774</v>
      </c>
      <c r="F214" s="9">
        <v>244895</v>
      </c>
      <c r="G214" s="11"/>
    </row>
    <row r="215" spans="1:7" ht="21.75" customHeight="1" thickBot="1">
      <c r="A215" s="15" t="s">
        <v>768</v>
      </c>
      <c r="B215" s="8" t="s">
        <v>539</v>
      </c>
      <c r="C215" s="8" t="s">
        <v>227</v>
      </c>
      <c r="D215" s="8" t="s">
        <v>228</v>
      </c>
      <c r="E215" s="7" t="s">
        <v>774</v>
      </c>
      <c r="F215" s="22">
        <v>244895</v>
      </c>
      <c r="G215" s="11"/>
    </row>
    <row r="216" spans="1:7" ht="21.75" customHeight="1" thickBot="1">
      <c r="A216" s="15" t="s">
        <v>768</v>
      </c>
      <c r="B216" s="8" t="s">
        <v>446</v>
      </c>
      <c r="C216" s="8" t="s">
        <v>215</v>
      </c>
      <c r="D216" s="8" t="s">
        <v>216</v>
      </c>
      <c r="E216" s="7" t="s">
        <v>774</v>
      </c>
      <c r="F216" s="22">
        <v>244652</v>
      </c>
      <c r="G216" s="13"/>
    </row>
    <row r="217" spans="1:7" ht="21.75" customHeight="1" thickBot="1">
      <c r="A217" s="15" t="s">
        <v>768</v>
      </c>
      <c r="B217" s="8" t="s">
        <v>446</v>
      </c>
      <c r="C217" s="8" t="s">
        <v>232</v>
      </c>
      <c r="D217" s="8" t="s">
        <v>234</v>
      </c>
      <c r="E217" s="7" t="s">
        <v>774</v>
      </c>
      <c r="F217" s="22">
        <v>244895</v>
      </c>
      <c r="G217" s="11"/>
    </row>
    <row r="218" spans="1:7" ht="21.75" customHeight="1" thickBot="1">
      <c r="A218" s="15" t="s">
        <v>768</v>
      </c>
      <c r="B218" s="8" t="s">
        <v>549</v>
      </c>
      <c r="C218" s="8" t="s">
        <v>219</v>
      </c>
      <c r="D218" s="8" t="s">
        <v>220</v>
      </c>
      <c r="E218" s="7" t="s">
        <v>774</v>
      </c>
      <c r="F218" s="22">
        <v>244895</v>
      </c>
      <c r="G218" s="10"/>
    </row>
    <row r="219" spans="1:7" ht="20.25" customHeight="1" thickBot="1">
      <c r="A219" s="15" t="s">
        <v>768</v>
      </c>
      <c r="B219" s="8" t="s">
        <v>445</v>
      </c>
      <c r="C219" s="8" t="s">
        <v>221</v>
      </c>
      <c r="D219" s="8" t="s">
        <v>222</v>
      </c>
      <c r="E219" s="7" t="s">
        <v>774</v>
      </c>
      <c r="F219" s="22">
        <v>244895</v>
      </c>
      <c r="G219" s="38"/>
    </row>
    <row r="220" spans="1:7" ht="20.25" customHeight="1" thickBot="1">
      <c r="A220" s="15" t="s">
        <v>768</v>
      </c>
      <c r="B220" s="8" t="s">
        <v>658</v>
      </c>
      <c r="C220" s="8" t="s">
        <v>231</v>
      </c>
      <c r="D220" s="8" t="s">
        <v>371</v>
      </c>
      <c r="E220" s="7" t="s">
        <v>774</v>
      </c>
      <c r="F220" s="22">
        <v>244895</v>
      </c>
      <c r="G220" s="11"/>
    </row>
    <row r="221" spans="1:7" ht="21" customHeight="1" thickBot="1">
      <c r="A221" s="15" t="s">
        <v>768</v>
      </c>
      <c r="B221" s="8" t="s">
        <v>559</v>
      </c>
      <c r="C221" s="11" t="s">
        <v>557</v>
      </c>
      <c r="D221" s="11" t="s">
        <v>558</v>
      </c>
      <c r="E221" s="7" t="s">
        <v>774</v>
      </c>
      <c r="F221" s="22">
        <v>244612</v>
      </c>
      <c r="G221" s="11"/>
    </row>
    <row r="222" spans="1:7" ht="20.25" customHeight="1" thickBot="1">
      <c r="A222" s="15" t="s">
        <v>768</v>
      </c>
      <c r="B222" s="8" t="s">
        <v>559</v>
      </c>
      <c r="C222" s="11" t="s">
        <v>405</v>
      </c>
      <c r="D222" s="11" t="s">
        <v>560</v>
      </c>
      <c r="E222" s="7" t="s">
        <v>774</v>
      </c>
      <c r="F222" s="22">
        <v>244612</v>
      </c>
      <c r="G222" s="11"/>
    </row>
    <row r="223" spans="1:7" ht="21" customHeight="1" thickBot="1">
      <c r="A223" s="15" t="s">
        <v>768</v>
      </c>
      <c r="B223" s="8" t="s">
        <v>601</v>
      </c>
      <c r="C223" s="8" t="s">
        <v>590</v>
      </c>
      <c r="D223" s="8" t="s">
        <v>625</v>
      </c>
      <c r="E223" s="7" t="s">
        <v>774</v>
      </c>
      <c r="F223" s="22">
        <v>244895</v>
      </c>
      <c r="G223" s="28"/>
    </row>
    <row r="224" spans="1:7" ht="21.75" customHeight="1" thickBot="1">
      <c r="A224" s="15" t="s">
        <v>768</v>
      </c>
      <c r="B224" s="13" t="s">
        <v>559</v>
      </c>
      <c r="C224" s="11" t="s">
        <v>661</v>
      </c>
      <c r="D224" s="11" t="s">
        <v>674</v>
      </c>
      <c r="E224" s="7" t="s">
        <v>774</v>
      </c>
      <c r="F224" s="22">
        <v>244612</v>
      </c>
      <c r="G224" s="11"/>
    </row>
    <row r="225" spans="1:7" ht="21.75" customHeight="1" thickBot="1">
      <c r="A225" s="15" t="s">
        <v>768</v>
      </c>
      <c r="B225" s="8" t="s">
        <v>546</v>
      </c>
      <c r="C225" s="8" t="s">
        <v>389</v>
      </c>
      <c r="D225" s="11" t="s">
        <v>545</v>
      </c>
      <c r="E225" s="7" t="s">
        <v>774</v>
      </c>
      <c r="F225" s="22">
        <v>244895</v>
      </c>
      <c r="G225" s="13"/>
    </row>
    <row r="226" spans="1:7" ht="20.25" customHeight="1" thickBot="1">
      <c r="A226" s="15" t="s">
        <v>768</v>
      </c>
      <c r="B226" s="8" t="s">
        <v>554</v>
      </c>
      <c r="C226" s="8" t="s">
        <v>648</v>
      </c>
      <c r="D226" s="8" t="s">
        <v>649</v>
      </c>
      <c r="E226" s="7" t="s">
        <v>774</v>
      </c>
      <c r="F226" s="22">
        <v>244895</v>
      </c>
      <c r="G226" s="39"/>
    </row>
    <row r="227" spans="1:7" ht="21" customHeight="1" thickBot="1">
      <c r="A227" s="15" t="s">
        <v>768</v>
      </c>
      <c r="B227" s="8" t="s">
        <v>540</v>
      </c>
      <c r="C227" s="8" t="s">
        <v>390</v>
      </c>
      <c r="D227" s="11" t="s">
        <v>634</v>
      </c>
      <c r="E227" s="7" t="s">
        <v>774</v>
      </c>
      <c r="F227" s="22">
        <v>244895</v>
      </c>
      <c r="G227" s="11"/>
    </row>
    <row r="228" spans="1:7" ht="20.25" customHeight="1" thickBot="1">
      <c r="A228" s="15" t="s">
        <v>768</v>
      </c>
      <c r="B228" s="8" t="s">
        <v>442</v>
      </c>
      <c r="C228" s="11" t="s">
        <v>463</v>
      </c>
      <c r="D228" s="11" t="s">
        <v>556</v>
      </c>
      <c r="E228" s="7" t="s">
        <v>774</v>
      </c>
      <c r="F228" s="9">
        <v>244590</v>
      </c>
      <c r="G228" s="11"/>
    </row>
    <row r="229" spans="1:7" ht="20.25" customHeight="1" thickBot="1">
      <c r="A229" s="15" t="s">
        <v>768</v>
      </c>
      <c r="B229" s="8" t="s">
        <v>442</v>
      </c>
      <c r="C229" s="8" t="s">
        <v>246</v>
      </c>
      <c r="D229" s="8" t="s">
        <v>369</v>
      </c>
      <c r="E229" s="7" t="s">
        <v>774</v>
      </c>
      <c r="F229" s="22">
        <v>244590</v>
      </c>
      <c r="G229" s="39"/>
    </row>
    <row r="230" spans="1:7" ht="20.25" customHeight="1" thickBot="1">
      <c r="A230" s="15" t="s">
        <v>768</v>
      </c>
      <c r="B230" s="8" t="s">
        <v>544</v>
      </c>
      <c r="C230" s="8" t="s">
        <v>237</v>
      </c>
      <c r="D230" s="8" t="s">
        <v>238</v>
      </c>
      <c r="E230" s="7" t="s">
        <v>774</v>
      </c>
      <c r="F230" s="22">
        <v>244895</v>
      </c>
      <c r="G230" s="39"/>
    </row>
    <row r="231" spans="1:7" ht="20.25" customHeight="1" thickBot="1">
      <c r="A231" s="15" t="s">
        <v>768</v>
      </c>
      <c r="B231" s="8" t="s">
        <v>480</v>
      </c>
      <c r="C231" s="8" t="s">
        <v>388</v>
      </c>
      <c r="D231" s="11" t="s">
        <v>401</v>
      </c>
      <c r="E231" s="7" t="s">
        <v>775</v>
      </c>
      <c r="F231" s="22">
        <v>244622</v>
      </c>
      <c r="G231" s="42" t="s">
        <v>778</v>
      </c>
    </row>
    <row r="232" spans="1:7" ht="21.75" customHeight="1" thickBot="1">
      <c r="A232" s="41" t="s">
        <v>768</v>
      </c>
      <c r="B232" s="30" t="s">
        <v>552</v>
      </c>
      <c r="C232" s="30" t="s">
        <v>373</v>
      </c>
      <c r="D232" s="30" t="s">
        <v>235</v>
      </c>
      <c r="E232" s="7" t="s">
        <v>775</v>
      </c>
      <c r="F232" s="32">
        <v>244592</v>
      </c>
      <c r="G232" s="33" t="s">
        <v>3</v>
      </c>
    </row>
    <row r="233" spans="1:7" ht="21.75" customHeight="1" thickBot="1">
      <c r="A233" s="15" t="s">
        <v>768</v>
      </c>
      <c r="B233" s="8" t="s">
        <v>554</v>
      </c>
      <c r="C233" s="8" t="s">
        <v>393</v>
      </c>
      <c r="D233" s="11" t="s">
        <v>636</v>
      </c>
      <c r="E233" s="7" t="s">
        <v>774</v>
      </c>
      <c r="F233" s="22">
        <v>244895</v>
      </c>
      <c r="G233" s="11"/>
    </row>
    <row r="234" spans="1:7" ht="21.75" customHeight="1" thickBot="1">
      <c r="A234" s="15" t="s">
        <v>768</v>
      </c>
      <c r="B234" s="8" t="s">
        <v>554</v>
      </c>
      <c r="C234" s="8" t="s">
        <v>392</v>
      </c>
      <c r="D234" s="11" t="s">
        <v>635</v>
      </c>
      <c r="E234" s="7" t="s">
        <v>774</v>
      </c>
      <c r="F234" s="22">
        <v>244895</v>
      </c>
      <c r="G234" s="11"/>
    </row>
    <row r="235" spans="1:7" ht="21.75" customHeight="1" thickBot="1">
      <c r="A235" s="15" t="s">
        <v>768</v>
      </c>
      <c r="B235" s="8" t="s">
        <v>554</v>
      </c>
      <c r="C235" s="11" t="s">
        <v>654</v>
      </c>
      <c r="D235" s="11" t="s">
        <v>655</v>
      </c>
      <c r="E235" s="7" t="s">
        <v>774</v>
      </c>
      <c r="F235" s="22">
        <v>244895</v>
      </c>
      <c r="G235" s="39"/>
    </row>
    <row r="236" spans="1:7" ht="20.25" customHeight="1" thickBot="1">
      <c r="A236" s="41" t="s">
        <v>768</v>
      </c>
      <c r="B236" s="30" t="s">
        <v>602</v>
      </c>
      <c r="C236" s="30" t="s">
        <v>379</v>
      </c>
      <c r="D236" s="30" t="s">
        <v>603</v>
      </c>
      <c r="E236" s="7" t="s">
        <v>775</v>
      </c>
      <c r="F236" s="32">
        <v>244592</v>
      </c>
      <c r="G236" s="33" t="s">
        <v>3</v>
      </c>
    </row>
    <row r="237" spans="1:7" ht="21.75" customHeight="1" thickBot="1">
      <c r="A237" s="15" t="s">
        <v>768</v>
      </c>
      <c r="B237" s="8" t="s">
        <v>451</v>
      </c>
      <c r="C237" s="8" t="s">
        <v>292</v>
      </c>
      <c r="D237" s="8" t="s">
        <v>293</v>
      </c>
      <c r="E237" s="7" t="s">
        <v>774</v>
      </c>
      <c r="F237" s="22">
        <v>244895</v>
      </c>
      <c r="G237" s="39"/>
    </row>
    <row r="238" spans="1:7" ht="21.75" customHeight="1" thickBot="1">
      <c r="A238" s="15" t="s">
        <v>768</v>
      </c>
      <c r="B238" s="8" t="s">
        <v>538</v>
      </c>
      <c r="C238" s="8" t="s">
        <v>283</v>
      </c>
      <c r="D238" s="8" t="s">
        <v>284</v>
      </c>
      <c r="E238" s="7" t="s">
        <v>774</v>
      </c>
      <c r="F238" s="22">
        <v>244637</v>
      </c>
      <c r="G238" s="11"/>
    </row>
    <row r="239" spans="1:7" ht="21.75" customHeight="1" thickBot="1">
      <c r="A239" s="15" t="s">
        <v>768</v>
      </c>
      <c r="B239" s="8" t="s">
        <v>439</v>
      </c>
      <c r="C239" s="8" t="s">
        <v>285</v>
      </c>
      <c r="D239" s="8" t="s">
        <v>286</v>
      </c>
      <c r="E239" s="7" t="s">
        <v>774</v>
      </c>
      <c r="F239" s="22">
        <v>244637</v>
      </c>
      <c r="G239" s="39"/>
    </row>
    <row r="240" spans="1:7" ht="20.25" customHeight="1" thickBot="1">
      <c r="A240" s="15" t="s">
        <v>768</v>
      </c>
      <c r="B240" s="8" t="s">
        <v>452</v>
      </c>
      <c r="C240" s="8" t="s">
        <v>377</v>
      </c>
      <c r="D240" s="8" t="s">
        <v>236</v>
      </c>
      <c r="E240" s="7" t="s">
        <v>774</v>
      </c>
      <c r="F240" s="22">
        <v>244622</v>
      </c>
      <c r="G240" s="11"/>
    </row>
    <row r="241" spans="1:7" ht="20.25" customHeight="1" thickBot="1">
      <c r="A241" s="15" t="s">
        <v>768</v>
      </c>
      <c r="B241" s="8" t="s">
        <v>438</v>
      </c>
      <c r="C241" s="8" t="s">
        <v>302</v>
      </c>
      <c r="D241" s="8" t="s">
        <v>303</v>
      </c>
      <c r="E241" s="7" t="s">
        <v>774</v>
      </c>
      <c r="F241" s="22">
        <v>244895</v>
      </c>
      <c r="G241" s="11"/>
    </row>
    <row r="242" spans="1:7" ht="20.25" customHeight="1" thickBot="1">
      <c r="A242" s="15" t="s">
        <v>768</v>
      </c>
      <c r="B242" s="8" t="s">
        <v>438</v>
      </c>
      <c r="C242" s="8" t="s">
        <v>304</v>
      </c>
      <c r="D242" s="8" t="s">
        <v>305</v>
      </c>
      <c r="E242" s="7" t="s">
        <v>774</v>
      </c>
      <c r="F242" s="22">
        <v>244895</v>
      </c>
      <c r="G242" s="10"/>
    </row>
    <row r="243" spans="1:7" ht="20.25" customHeight="1" thickBot="1">
      <c r="A243" s="41" t="s">
        <v>768</v>
      </c>
      <c r="B243" s="30" t="s">
        <v>441</v>
      </c>
      <c r="C243" s="30" t="s">
        <v>296</v>
      </c>
      <c r="D243" s="30" t="s">
        <v>297</v>
      </c>
      <c r="E243" s="7" t="s">
        <v>775</v>
      </c>
      <c r="F243" s="32">
        <v>244592</v>
      </c>
      <c r="G243" s="33" t="s">
        <v>3</v>
      </c>
    </row>
    <row r="244" spans="1:7" ht="20.25" customHeight="1" thickBot="1">
      <c r="A244" s="41" t="s">
        <v>768</v>
      </c>
      <c r="B244" s="30" t="s">
        <v>441</v>
      </c>
      <c r="C244" s="30" t="s">
        <v>298</v>
      </c>
      <c r="D244" s="30" t="s">
        <v>299</v>
      </c>
      <c r="E244" s="7" t="s">
        <v>775</v>
      </c>
      <c r="F244" s="32">
        <v>244592</v>
      </c>
      <c r="G244" s="33" t="s">
        <v>3</v>
      </c>
    </row>
    <row r="245" spans="1:7" ht="20.25" customHeight="1" thickBot="1">
      <c r="A245" s="15" t="s">
        <v>768</v>
      </c>
      <c r="B245" s="8" t="s">
        <v>444</v>
      </c>
      <c r="C245" s="8" t="s">
        <v>294</v>
      </c>
      <c r="D245" s="8" t="s">
        <v>295</v>
      </c>
      <c r="E245" s="7" t="s">
        <v>774</v>
      </c>
      <c r="F245" s="22">
        <v>244895</v>
      </c>
      <c r="G245" s="11"/>
    </row>
    <row r="246" spans="1:7" ht="21.75" customHeight="1" thickBot="1">
      <c r="A246" s="15" t="s">
        <v>768</v>
      </c>
      <c r="B246" s="8" t="s">
        <v>564</v>
      </c>
      <c r="C246" s="11" t="s">
        <v>407</v>
      </c>
      <c r="D246" s="11" t="s">
        <v>408</v>
      </c>
      <c r="E246" s="7" t="s">
        <v>774</v>
      </c>
      <c r="F246" s="22">
        <v>244895</v>
      </c>
      <c r="G246" s="28"/>
    </row>
    <row r="247" spans="1:7" ht="21.75" customHeight="1" thickBot="1">
      <c r="A247" s="15" t="s">
        <v>768</v>
      </c>
      <c r="B247" s="8" t="s">
        <v>551</v>
      </c>
      <c r="C247" s="8" t="s">
        <v>306</v>
      </c>
      <c r="D247" s="8" t="s">
        <v>307</v>
      </c>
      <c r="E247" s="7" t="s">
        <v>774</v>
      </c>
      <c r="F247" s="22">
        <v>244895</v>
      </c>
      <c r="G247" s="40"/>
    </row>
    <row r="248" spans="1:7" ht="21.75" customHeight="1" thickBot="1">
      <c r="A248" s="41" t="s">
        <v>768</v>
      </c>
      <c r="B248" s="30" t="s">
        <v>441</v>
      </c>
      <c r="C248" s="31" t="s">
        <v>652</v>
      </c>
      <c r="D248" s="31" t="s">
        <v>653</v>
      </c>
      <c r="E248" s="7" t="s">
        <v>775</v>
      </c>
      <c r="F248" s="32">
        <v>244592</v>
      </c>
      <c r="G248" s="33" t="s">
        <v>3</v>
      </c>
    </row>
    <row r="249" spans="1:7" ht="21.75" customHeight="1" thickBot="1">
      <c r="A249" s="15" t="s">
        <v>768</v>
      </c>
      <c r="B249" s="13" t="s">
        <v>682</v>
      </c>
      <c r="C249" s="11" t="s">
        <v>664</v>
      </c>
      <c r="D249" s="11" t="s">
        <v>695</v>
      </c>
      <c r="E249" s="7" t="s">
        <v>774</v>
      </c>
      <c r="F249" s="22">
        <v>244895</v>
      </c>
      <c r="G249" s="11"/>
    </row>
    <row r="250" spans="1:7" ht="21.75" customHeight="1" thickBot="1">
      <c r="A250" s="41" t="s">
        <v>768</v>
      </c>
      <c r="B250" s="30" t="s">
        <v>743</v>
      </c>
      <c r="C250" s="11" t="s">
        <v>741</v>
      </c>
      <c r="D250" s="31" t="s">
        <v>742</v>
      </c>
      <c r="E250" s="7" t="s">
        <v>775</v>
      </c>
      <c r="F250" s="32">
        <v>244592</v>
      </c>
      <c r="G250" s="33" t="s">
        <v>3</v>
      </c>
    </row>
    <row r="251" spans="1:7" ht="20.25" customHeight="1" thickBot="1">
      <c r="A251" s="15" t="s">
        <v>768</v>
      </c>
      <c r="B251" s="8" t="s">
        <v>547</v>
      </c>
      <c r="C251" s="25" t="s">
        <v>391</v>
      </c>
      <c r="D251" s="11" t="s">
        <v>637</v>
      </c>
      <c r="E251" s="7" t="s">
        <v>774</v>
      </c>
      <c r="F251" s="22">
        <v>244895</v>
      </c>
      <c r="G251" s="11"/>
    </row>
    <row r="252" spans="1:7" ht="20.25" customHeight="1" thickBot="1">
      <c r="A252" s="15" t="s">
        <v>768</v>
      </c>
      <c r="B252" s="8" t="s">
        <v>443</v>
      </c>
      <c r="C252" s="8" t="s">
        <v>255</v>
      </c>
      <c r="D252" s="8" t="s">
        <v>256</v>
      </c>
      <c r="E252" s="7" t="s">
        <v>774</v>
      </c>
      <c r="F252" s="22">
        <v>244895</v>
      </c>
      <c r="G252" s="14"/>
    </row>
    <row r="253" spans="1:7" ht="20.25" customHeight="1" thickBot="1">
      <c r="A253" s="15" t="s">
        <v>768</v>
      </c>
      <c r="B253" s="8" t="s">
        <v>443</v>
      </c>
      <c r="C253" s="8" t="s">
        <v>261</v>
      </c>
      <c r="D253" s="8" t="s">
        <v>262</v>
      </c>
      <c r="E253" s="7" t="s">
        <v>774</v>
      </c>
      <c r="F253" s="22">
        <v>244895</v>
      </c>
      <c r="G253" s="14"/>
    </row>
    <row r="254" spans="1:7" ht="20.25" customHeight="1" thickBot="1">
      <c r="A254" s="15" t="s">
        <v>768</v>
      </c>
      <c r="B254" s="8" t="s">
        <v>443</v>
      </c>
      <c r="C254" s="8" t="s">
        <v>257</v>
      </c>
      <c r="D254" s="8" t="s">
        <v>258</v>
      </c>
      <c r="E254" s="7" t="s">
        <v>774</v>
      </c>
      <c r="F254" s="22">
        <v>244895</v>
      </c>
      <c r="G254" s="14"/>
    </row>
    <row r="255" spans="1:7" ht="20.25" customHeight="1" thickBot="1">
      <c r="A255" s="15" t="s">
        <v>768</v>
      </c>
      <c r="B255" s="8" t="s">
        <v>443</v>
      </c>
      <c r="C255" s="8" t="s">
        <v>591</v>
      </c>
      <c r="D255" s="11" t="s">
        <v>592</v>
      </c>
      <c r="E255" s="7" t="s">
        <v>774</v>
      </c>
      <c r="F255" s="22">
        <v>244895</v>
      </c>
      <c r="G255" s="14"/>
    </row>
    <row r="256" spans="1:7" ht="20.25" customHeight="1" thickBot="1">
      <c r="A256" s="15" t="s">
        <v>768</v>
      </c>
      <c r="B256" s="8" t="s">
        <v>443</v>
      </c>
      <c r="C256" s="8" t="s">
        <v>596</v>
      </c>
      <c r="D256" s="11" t="s">
        <v>629</v>
      </c>
      <c r="E256" s="7" t="s">
        <v>774</v>
      </c>
      <c r="F256" s="22">
        <v>244895</v>
      </c>
      <c r="G256" s="14"/>
    </row>
    <row r="257" spans="1:7" ht="20.25" customHeight="1" thickBot="1">
      <c r="A257" s="15" t="s">
        <v>768</v>
      </c>
      <c r="B257" s="8" t="s">
        <v>528</v>
      </c>
      <c r="C257" s="8" t="s">
        <v>267</v>
      </c>
      <c r="D257" s="8" t="s">
        <v>268</v>
      </c>
      <c r="E257" s="7" t="s">
        <v>774</v>
      </c>
      <c r="F257" s="22">
        <v>244895</v>
      </c>
      <c r="G257" s="13"/>
    </row>
    <row r="258" spans="1:7" ht="21.75" customHeight="1" thickBot="1">
      <c r="A258" s="15" t="s">
        <v>768</v>
      </c>
      <c r="B258" s="8" t="s">
        <v>528</v>
      </c>
      <c r="C258" s="8" t="s">
        <v>263</v>
      </c>
      <c r="D258" s="8" t="s">
        <v>264</v>
      </c>
      <c r="E258" s="7" t="s">
        <v>774</v>
      </c>
      <c r="F258" s="22">
        <v>244895</v>
      </c>
      <c r="G258" s="14"/>
    </row>
    <row r="259" spans="1:7" ht="21.75" customHeight="1" thickBot="1">
      <c r="A259" s="15" t="s">
        <v>768</v>
      </c>
      <c r="B259" s="8" t="s">
        <v>449</v>
      </c>
      <c r="C259" s="8" t="s">
        <v>242</v>
      </c>
      <c r="D259" s="8" t="s">
        <v>243</v>
      </c>
      <c r="E259" s="7" t="s">
        <v>774</v>
      </c>
      <c r="F259" s="22">
        <v>244895</v>
      </c>
      <c r="G259" s="14"/>
    </row>
    <row r="260" spans="1:7" ht="21.75" customHeight="1" thickBot="1">
      <c r="A260" s="15" t="s">
        <v>768</v>
      </c>
      <c r="B260" s="8" t="s">
        <v>448</v>
      </c>
      <c r="C260" s="8" t="s">
        <v>249</v>
      </c>
      <c r="D260" s="8" t="s">
        <v>250</v>
      </c>
      <c r="E260" s="7" t="s">
        <v>774</v>
      </c>
      <c r="F260" s="22">
        <v>244895</v>
      </c>
      <c r="G260" s="10"/>
    </row>
    <row r="261" spans="1:7" ht="20.25" customHeight="1" thickBot="1">
      <c r="A261" s="15" t="s">
        <v>768</v>
      </c>
      <c r="B261" s="8" t="s">
        <v>450</v>
      </c>
      <c r="C261" s="8" t="s">
        <v>244</v>
      </c>
      <c r="D261" s="8" t="s">
        <v>245</v>
      </c>
      <c r="E261" s="7" t="s">
        <v>774</v>
      </c>
      <c r="F261" s="22">
        <v>244804</v>
      </c>
      <c r="G261" s="10"/>
    </row>
    <row r="262" spans="1:7" ht="20.25" customHeight="1" thickBot="1">
      <c r="A262" s="15" t="s">
        <v>768</v>
      </c>
      <c r="B262" s="8" t="s">
        <v>450</v>
      </c>
      <c r="C262" s="8" t="s">
        <v>763</v>
      </c>
      <c r="D262" s="8" t="s">
        <v>762</v>
      </c>
      <c r="E262" s="7" t="s">
        <v>774</v>
      </c>
      <c r="F262" s="22">
        <v>244895</v>
      </c>
      <c r="G262" s="10"/>
    </row>
    <row r="263" spans="1:7" ht="20.25" customHeight="1" thickBot="1">
      <c r="A263" s="15" t="s">
        <v>768</v>
      </c>
      <c r="B263" s="8" t="s">
        <v>536</v>
      </c>
      <c r="C263" s="8" t="s">
        <v>300</v>
      </c>
      <c r="D263" s="8" t="s">
        <v>301</v>
      </c>
      <c r="E263" s="7" t="s">
        <v>774</v>
      </c>
      <c r="F263" s="22">
        <v>244631</v>
      </c>
      <c r="G263" s="14"/>
    </row>
    <row r="264" spans="1:7" ht="20.25" customHeight="1" thickBot="1">
      <c r="A264" s="15" t="s">
        <v>768</v>
      </c>
      <c r="B264" s="8" t="s">
        <v>537</v>
      </c>
      <c r="C264" s="8" t="s">
        <v>259</v>
      </c>
      <c r="D264" s="8" t="s">
        <v>260</v>
      </c>
      <c r="E264" s="7" t="s">
        <v>774</v>
      </c>
      <c r="F264" s="22">
        <v>244895</v>
      </c>
      <c r="G264" s="14"/>
    </row>
    <row r="265" spans="1:7" ht="21.75" customHeight="1" thickBot="1">
      <c r="A265" s="15" t="s">
        <v>768</v>
      </c>
      <c r="B265" s="8" t="s">
        <v>537</v>
      </c>
      <c r="C265" s="8" t="s">
        <v>265</v>
      </c>
      <c r="D265" s="8" t="s">
        <v>266</v>
      </c>
      <c r="E265" s="7" t="s">
        <v>774</v>
      </c>
      <c r="F265" s="22">
        <v>244895</v>
      </c>
      <c r="G265" s="14"/>
    </row>
    <row r="266" spans="1:7" ht="21.75" customHeight="1" thickBot="1">
      <c r="A266" s="15" t="s">
        <v>768</v>
      </c>
      <c r="B266" s="8" t="s">
        <v>443</v>
      </c>
      <c r="C266" s="11" t="s">
        <v>706</v>
      </c>
      <c r="D266" s="11" t="s">
        <v>707</v>
      </c>
      <c r="E266" s="7" t="s">
        <v>774</v>
      </c>
      <c r="F266" s="22">
        <v>244895</v>
      </c>
      <c r="G266" s="14"/>
    </row>
    <row r="267" spans="1:7" ht="21.75" customHeight="1" thickBot="1">
      <c r="A267" s="7" t="s">
        <v>768</v>
      </c>
      <c r="B267" s="18" t="s">
        <v>730</v>
      </c>
      <c r="C267" s="11" t="s">
        <v>728</v>
      </c>
      <c r="D267" s="37" t="s">
        <v>729</v>
      </c>
      <c r="E267" s="7" t="s">
        <v>774</v>
      </c>
      <c r="F267" s="22">
        <v>244895</v>
      </c>
      <c r="G267" s="11"/>
    </row>
    <row r="268" spans="1:7" ht="21.75" customHeight="1" thickBot="1">
      <c r="A268" s="15" t="s">
        <v>768</v>
      </c>
      <c r="B268" s="8" t="s">
        <v>534</v>
      </c>
      <c r="C268" s="8" t="s">
        <v>213</v>
      </c>
      <c r="D268" s="8" t="s">
        <v>214</v>
      </c>
      <c r="E268" s="7" t="s">
        <v>774</v>
      </c>
      <c r="F268" s="22">
        <v>244895</v>
      </c>
      <c r="G268" s="43"/>
    </row>
    <row r="269" spans="1:7" ht="20.25" customHeight="1" thickBot="1">
      <c r="A269" s="15" t="s">
        <v>768</v>
      </c>
      <c r="B269" s="8" t="s">
        <v>534</v>
      </c>
      <c r="C269" s="8" t="s">
        <v>225</v>
      </c>
      <c r="D269" s="8" t="s">
        <v>226</v>
      </c>
      <c r="E269" s="7" t="s">
        <v>774</v>
      </c>
      <c r="F269" s="22">
        <v>244895</v>
      </c>
      <c r="G269" s="43"/>
    </row>
    <row r="270" spans="1:7" ht="21.75" customHeight="1" thickBot="1">
      <c r="A270" s="15" t="s">
        <v>768</v>
      </c>
      <c r="B270" s="8" t="s">
        <v>534</v>
      </c>
      <c r="C270" s="8" t="s">
        <v>223</v>
      </c>
      <c r="D270" s="8" t="s">
        <v>224</v>
      </c>
      <c r="E270" s="7" t="s">
        <v>774</v>
      </c>
      <c r="F270" s="22">
        <v>244895</v>
      </c>
      <c r="G270" s="39"/>
    </row>
    <row r="271" spans="1:7" ht="20.25" customHeight="1" thickBot="1">
      <c r="A271" s="15" t="s">
        <v>768</v>
      </c>
      <c r="B271" s="8" t="s">
        <v>447</v>
      </c>
      <c r="C271" s="30" t="s">
        <v>287</v>
      </c>
      <c r="D271" s="8" t="s">
        <v>288</v>
      </c>
      <c r="E271" s="7" t="s">
        <v>774</v>
      </c>
      <c r="F271" s="22">
        <v>244895</v>
      </c>
      <c r="G271" s="28"/>
    </row>
    <row r="272" spans="1:7" ht="20.25" customHeight="1" thickBot="1">
      <c r="A272" s="15" t="s">
        <v>768</v>
      </c>
      <c r="B272" s="8" t="s">
        <v>541</v>
      </c>
      <c r="C272" s="8" t="s">
        <v>279</v>
      </c>
      <c r="D272" s="8" t="s">
        <v>280</v>
      </c>
      <c r="E272" s="7" t="s">
        <v>774</v>
      </c>
      <c r="F272" s="22">
        <v>244713</v>
      </c>
      <c r="G272" s="11"/>
    </row>
    <row r="273" spans="1:7" ht="21" customHeight="1" thickBot="1">
      <c r="A273" s="15" t="s">
        <v>768</v>
      </c>
      <c r="B273" s="8" t="s">
        <v>541</v>
      </c>
      <c r="C273" s="8" t="s">
        <v>277</v>
      </c>
      <c r="D273" s="8" t="s">
        <v>278</v>
      </c>
      <c r="E273" s="7" t="s">
        <v>774</v>
      </c>
      <c r="F273" s="22">
        <v>244895</v>
      </c>
      <c r="G273" s="11"/>
    </row>
    <row r="274" spans="1:7" ht="21" customHeight="1" thickBot="1">
      <c r="A274" s="15" t="s">
        <v>768</v>
      </c>
      <c r="B274" s="8" t="s">
        <v>541</v>
      </c>
      <c r="C274" s="8" t="s">
        <v>372</v>
      </c>
      <c r="D274" s="8" t="s">
        <v>233</v>
      </c>
      <c r="E274" s="7" t="s">
        <v>774</v>
      </c>
      <c r="F274" s="22">
        <v>244895</v>
      </c>
      <c r="G274" s="11"/>
    </row>
    <row r="275" spans="1:7" ht="21" customHeight="1" thickBot="1">
      <c r="A275" s="15" t="s">
        <v>768</v>
      </c>
      <c r="B275" s="8" t="s">
        <v>541</v>
      </c>
      <c r="C275" s="8" t="s">
        <v>597</v>
      </c>
      <c r="D275" s="11" t="s">
        <v>631</v>
      </c>
      <c r="E275" s="7" t="s">
        <v>774</v>
      </c>
      <c r="F275" s="22">
        <v>244895</v>
      </c>
      <c r="G275" s="11"/>
    </row>
    <row r="276" spans="1:7" ht="21" customHeight="1" thickBot="1">
      <c r="A276" s="41" t="s">
        <v>768</v>
      </c>
      <c r="B276" s="30" t="s">
        <v>600</v>
      </c>
      <c r="C276" s="30" t="s">
        <v>598</v>
      </c>
      <c r="D276" s="31" t="s">
        <v>632</v>
      </c>
      <c r="E276" s="7" t="s">
        <v>775</v>
      </c>
      <c r="F276" s="32">
        <v>244592</v>
      </c>
      <c r="G276" s="33" t="s">
        <v>3</v>
      </c>
    </row>
    <row r="277" spans="1:7" ht="21" customHeight="1" thickBot="1">
      <c r="A277" s="15" t="s">
        <v>768</v>
      </c>
      <c r="B277" s="13" t="s">
        <v>606</v>
      </c>
      <c r="C277" s="11" t="s">
        <v>604</v>
      </c>
      <c r="D277" s="11" t="s">
        <v>633</v>
      </c>
      <c r="E277" s="7" t="s">
        <v>774</v>
      </c>
      <c r="F277" s="22">
        <v>244895</v>
      </c>
      <c r="G277" s="44"/>
    </row>
    <row r="278" spans="1:7" ht="21" customHeight="1" thickBot="1">
      <c r="A278" s="15" t="s">
        <v>768</v>
      </c>
      <c r="B278" s="13" t="s">
        <v>554</v>
      </c>
      <c r="C278" s="11" t="s">
        <v>676</v>
      </c>
      <c r="D278" s="11" t="s">
        <v>677</v>
      </c>
      <c r="E278" s="7" t="s">
        <v>774</v>
      </c>
      <c r="F278" s="22">
        <v>244864</v>
      </c>
      <c r="G278" s="11"/>
    </row>
    <row r="279" spans="1:7" ht="21" customHeight="1" thickBot="1">
      <c r="A279" s="15" t="s">
        <v>768</v>
      </c>
      <c r="B279" s="13" t="s">
        <v>554</v>
      </c>
      <c r="C279" s="11" t="s">
        <v>757</v>
      </c>
      <c r="D279" s="11" t="s">
        <v>758</v>
      </c>
      <c r="E279" s="7" t="s">
        <v>774</v>
      </c>
      <c r="F279" s="22">
        <v>244895</v>
      </c>
      <c r="G279" s="11"/>
    </row>
    <row r="280" spans="1:7" ht="21" customHeight="1" thickBot="1">
      <c r="A280" s="15" t="s">
        <v>768</v>
      </c>
      <c r="B280" s="8" t="s">
        <v>530</v>
      </c>
      <c r="C280" s="8" t="s">
        <v>200</v>
      </c>
      <c r="D280" s="8" t="s">
        <v>201</v>
      </c>
      <c r="E280" s="7" t="s">
        <v>774</v>
      </c>
      <c r="F280" s="22">
        <v>244895</v>
      </c>
      <c r="G280" s="39"/>
    </row>
    <row r="281" spans="1:7" ht="17.5" thickBot="1">
      <c r="A281" s="15" t="s">
        <v>768</v>
      </c>
      <c r="B281" s="8" t="s">
        <v>531</v>
      </c>
      <c r="C281" s="8" t="s">
        <v>370</v>
      </c>
      <c r="D281" s="8" t="s">
        <v>204</v>
      </c>
      <c r="E281" s="7" t="s">
        <v>774</v>
      </c>
      <c r="F281" s="22">
        <v>244895</v>
      </c>
      <c r="G281" s="45"/>
    </row>
    <row r="282" spans="1:7" ht="17.5" thickBot="1">
      <c r="A282" s="15" t="s">
        <v>768</v>
      </c>
      <c r="B282" s="8" t="s">
        <v>531</v>
      </c>
      <c r="C282" s="8" t="s">
        <v>196</v>
      </c>
      <c r="D282" s="8" t="s">
        <v>197</v>
      </c>
      <c r="E282" s="7" t="s">
        <v>774</v>
      </c>
      <c r="F282" s="22">
        <v>244895</v>
      </c>
      <c r="G282" s="45"/>
    </row>
    <row r="283" spans="1:7" ht="17.5" thickBot="1">
      <c r="A283" s="15" t="s">
        <v>768</v>
      </c>
      <c r="B283" s="8" t="s">
        <v>531</v>
      </c>
      <c r="C283" s="8" t="s">
        <v>202</v>
      </c>
      <c r="D283" s="8" t="s">
        <v>203</v>
      </c>
      <c r="E283" s="7" t="s">
        <v>774</v>
      </c>
      <c r="F283" s="22">
        <v>244895</v>
      </c>
      <c r="G283" s="45"/>
    </row>
    <row r="284" spans="1:7" ht="17.5" thickBot="1">
      <c r="A284" s="15" t="s">
        <v>768</v>
      </c>
      <c r="B284" s="8" t="s">
        <v>531</v>
      </c>
      <c r="C284" s="8" t="s">
        <v>190</v>
      </c>
      <c r="D284" s="8" t="s">
        <v>191</v>
      </c>
      <c r="E284" s="7" t="s">
        <v>774</v>
      </c>
      <c r="F284" s="22">
        <v>244895</v>
      </c>
      <c r="G284" s="45"/>
    </row>
    <row r="285" spans="1:7" ht="17.5" thickBot="1">
      <c r="A285" s="15" t="s">
        <v>768</v>
      </c>
      <c r="B285" s="8" t="s">
        <v>531</v>
      </c>
      <c r="C285" s="8" t="s">
        <v>188</v>
      </c>
      <c r="D285" s="8" t="s">
        <v>189</v>
      </c>
      <c r="E285" s="7" t="s">
        <v>774</v>
      </c>
      <c r="F285" s="22">
        <v>244895</v>
      </c>
      <c r="G285" s="11"/>
    </row>
    <row r="286" spans="1:7" ht="17.5" thickBot="1">
      <c r="A286" s="15" t="s">
        <v>768</v>
      </c>
      <c r="B286" s="8" t="s">
        <v>531</v>
      </c>
      <c r="C286" s="8" t="s">
        <v>192</v>
      </c>
      <c r="D286" s="8" t="s">
        <v>193</v>
      </c>
      <c r="E286" s="7" t="s">
        <v>774</v>
      </c>
      <c r="F286" s="22">
        <v>244895</v>
      </c>
      <c r="G286" s="11"/>
    </row>
    <row r="287" spans="1:7" ht="17.5" thickBot="1">
      <c r="A287" s="15" t="s">
        <v>768</v>
      </c>
      <c r="B287" s="8" t="s">
        <v>531</v>
      </c>
      <c r="C287" s="8" t="s">
        <v>186</v>
      </c>
      <c r="D287" s="8" t="s">
        <v>187</v>
      </c>
      <c r="E287" s="7" t="s">
        <v>774</v>
      </c>
      <c r="F287" s="22">
        <v>244895</v>
      </c>
      <c r="G287" s="11"/>
    </row>
    <row r="288" spans="1:7" ht="17.5" thickBot="1">
      <c r="A288" s="15" t="s">
        <v>768</v>
      </c>
      <c r="B288" s="8" t="s">
        <v>532</v>
      </c>
      <c r="C288" s="8" t="s">
        <v>194</v>
      </c>
      <c r="D288" s="8" t="s">
        <v>195</v>
      </c>
      <c r="E288" s="7" t="s">
        <v>774</v>
      </c>
      <c r="F288" s="22">
        <v>244895</v>
      </c>
      <c r="G288" s="13"/>
    </row>
    <row r="289" spans="1:7 16363:16363" ht="17.5" thickBot="1">
      <c r="A289" s="15" t="s">
        <v>768</v>
      </c>
      <c r="B289" s="8" t="s">
        <v>532</v>
      </c>
      <c r="C289" s="8" t="s">
        <v>198</v>
      </c>
      <c r="D289" s="8" t="s">
        <v>199</v>
      </c>
      <c r="E289" s="7" t="s">
        <v>774</v>
      </c>
      <c r="F289" s="22">
        <v>244895</v>
      </c>
      <c r="G289" s="13"/>
    </row>
    <row r="290" spans="1:7 16363:16363" ht="21.75" customHeight="1" thickBot="1">
      <c r="A290" s="15" t="s">
        <v>768</v>
      </c>
      <c r="B290" s="8" t="s">
        <v>531</v>
      </c>
      <c r="C290" s="11" t="s">
        <v>689</v>
      </c>
      <c r="D290" s="11" t="s">
        <v>690</v>
      </c>
      <c r="E290" s="7" t="s">
        <v>774</v>
      </c>
      <c r="F290" s="22">
        <v>244895</v>
      </c>
      <c r="G290" s="11"/>
    </row>
    <row r="291" spans="1:7 16363:16363" ht="17.5" thickBot="1">
      <c r="A291" s="15" t="s">
        <v>768</v>
      </c>
      <c r="B291" s="8" t="s">
        <v>562</v>
      </c>
      <c r="C291" s="11" t="s">
        <v>403</v>
      </c>
      <c r="D291" s="11" t="s">
        <v>561</v>
      </c>
      <c r="E291" s="7" t="s">
        <v>774</v>
      </c>
      <c r="F291" s="22">
        <v>244895</v>
      </c>
      <c r="G291" s="11"/>
      <c r="XEI291" s="46"/>
    </row>
    <row r="292" spans="1:7 16363:16363" ht="17.5" thickBot="1">
      <c r="A292" s="15" t="s">
        <v>768</v>
      </c>
      <c r="B292" s="8" t="s">
        <v>579</v>
      </c>
      <c r="C292" s="11" t="s">
        <v>406</v>
      </c>
      <c r="D292" s="11" t="s">
        <v>563</v>
      </c>
      <c r="E292" s="7" t="s">
        <v>774</v>
      </c>
      <c r="F292" s="22">
        <v>244648</v>
      </c>
      <c r="G292" s="12"/>
      <c r="XEI292" s="46"/>
    </row>
    <row r="293" spans="1:7 16363:16363" ht="17.5" thickBot="1">
      <c r="A293" s="15" t="s">
        <v>768</v>
      </c>
      <c r="B293" s="8" t="s">
        <v>531</v>
      </c>
      <c r="C293" s="11" t="s">
        <v>739</v>
      </c>
      <c r="D293" s="11" t="s">
        <v>740</v>
      </c>
      <c r="E293" s="7" t="s">
        <v>774</v>
      </c>
      <c r="F293" s="22">
        <v>244895</v>
      </c>
      <c r="G293" s="11"/>
      <c r="XEI293" s="46"/>
    </row>
    <row r="294" spans="1:7 16363:16363" ht="17.5" thickBot="1">
      <c r="A294" s="15" t="s">
        <v>768</v>
      </c>
      <c r="B294" s="8" t="s">
        <v>562</v>
      </c>
      <c r="C294" s="11" t="s">
        <v>747</v>
      </c>
      <c r="D294" s="11" t="s">
        <v>748</v>
      </c>
      <c r="E294" s="7" t="s">
        <v>774</v>
      </c>
      <c r="F294" s="22">
        <v>244895</v>
      </c>
      <c r="G294" s="11"/>
    </row>
    <row r="295" spans="1:7 16363:16363" ht="17.5" thickBot="1">
      <c r="A295" s="15" t="s">
        <v>768</v>
      </c>
      <c r="B295" s="8" t="s">
        <v>783</v>
      </c>
      <c r="C295" s="11" t="s">
        <v>781</v>
      </c>
      <c r="D295" s="11" t="s">
        <v>782</v>
      </c>
      <c r="E295" s="7" t="s">
        <v>774</v>
      </c>
      <c r="F295" s="22">
        <v>244714</v>
      </c>
      <c r="G295" s="11"/>
    </row>
    <row r="296" spans="1:7 16363:16363" ht="17.5" thickBot="1">
      <c r="A296" s="15" t="s">
        <v>768</v>
      </c>
      <c r="B296" s="13" t="s">
        <v>761</v>
      </c>
      <c r="C296" s="11" t="s">
        <v>708</v>
      </c>
      <c r="D296" s="11" t="s">
        <v>709</v>
      </c>
      <c r="E296" s="7" t="s">
        <v>774</v>
      </c>
      <c r="F296" s="22">
        <v>244653</v>
      </c>
      <c r="G296" s="11"/>
      <c r="XEI296" s="46"/>
    </row>
    <row r="297" spans="1:7 16363:16363" ht="17.5" thickBot="1">
      <c r="A297" s="15" t="s">
        <v>768</v>
      </c>
      <c r="B297" s="13" t="s">
        <v>761</v>
      </c>
      <c r="C297" s="11" t="s">
        <v>759</v>
      </c>
      <c r="D297" s="11" t="s">
        <v>760</v>
      </c>
      <c r="E297" s="7" t="s">
        <v>774</v>
      </c>
      <c r="F297" s="22">
        <v>244653</v>
      </c>
      <c r="G297" s="11"/>
    </row>
  </sheetData>
  <autoFilter ref="A1:G297" xr:uid="{8617D22F-2FD7-43CE-8F40-2261BDA11212}"/>
  <sortState ref="A2:G296">
    <sortCondition ref="A2:A296"/>
  </sortState>
  <conditionalFormatting sqref="G42 A2:G2 G213:G230 G232:G260 G276:G293 F261:G275 F277:F293 F29:G40 F57:G58 F43:G50 F60:G63 F52:G55 F6:G26 F3:G3 F233:F235 F214:F231 F251:F260 F245:F247 F237:F242 F207:F210 F41:F42 F249 F64 F204:F205 F4:F5 F51 F27:F28 F56 F65:G100 G203:G211 A3:E293 F102:G202 E295:E297 A295:D296 F295:G296">
    <cfRule type="expression" dxfId="29" priority="346">
      <formula>$F2="ปิดชั่วคราว"</formula>
    </cfRule>
  </conditionalFormatting>
  <conditionalFormatting sqref="G101">
    <cfRule type="expression" dxfId="28" priority="257">
      <formula>$F101="ปิดชั่วคราว"</formula>
    </cfRule>
  </conditionalFormatting>
  <conditionalFormatting sqref="G4">
    <cfRule type="expression" dxfId="27" priority="232">
      <formula>$F4="ปิดชั่วคราว"</formula>
    </cfRule>
  </conditionalFormatting>
  <conditionalFormatting sqref="G5">
    <cfRule type="expression" dxfId="26" priority="231">
      <formula>$F5="ปิดชั่วคราว"</formula>
    </cfRule>
  </conditionalFormatting>
  <conditionalFormatting sqref="G27">
    <cfRule type="expression" dxfId="25" priority="230">
      <formula>$F27="ปิดชั่วคราว"</formula>
    </cfRule>
  </conditionalFormatting>
  <conditionalFormatting sqref="G41">
    <cfRule type="expression" dxfId="24" priority="227">
      <formula>$F41="ปิดชั่วคราว"</formula>
    </cfRule>
  </conditionalFormatting>
  <conditionalFormatting sqref="G51">
    <cfRule type="expression" dxfId="23" priority="225">
      <formula>$F51="ปิดชั่วคราว"</formula>
    </cfRule>
  </conditionalFormatting>
  <conditionalFormatting sqref="G64">
    <cfRule type="expression" dxfId="22" priority="224">
      <formula>$F64="ปิดชั่วคราว"</formula>
    </cfRule>
  </conditionalFormatting>
  <conditionalFormatting sqref="G56">
    <cfRule type="expression" dxfId="21" priority="223">
      <formula>$F56="ปิดชั่วคราว"</formula>
    </cfRule>
  </conditionalFormatting>
  <conditionalFormatting sqref="G28">
    <cfRule type="expression" dxfId="20" priority="209">
      <formula>$F28="ปิดชั่วคราว"</formula>
    </cfRule>
  </conditionalFormatting>
  <conditionalFormatting sqref="G59">
    <cfRule type="expression" dxfId="19" priority="203">
      <formula>$F59="ปิดชั่วคราว"</formula>
    </cfRule>
  </conditionalFormatting>
  <conditionalFormatting sqref="F101">
    <cfRule type="expression" dxfId="18" priority="185">
      <formula>$F101="ปิดชั่วคราว"</formula>
    </cfRule>
  </conditionalFormatting>
  <conditionalFormatting sqref="A297">
    <cfRule type="expression" dxfId="17" priority="183">
      <formula>$F297="ปิดชั่วคราว"</formula>
    </cfRule>
  </conditionalFormatting>
  <conditionalFormatting sqref="F206">
    <cfRule type="expression" dxfId="16" priority="178">
      <formula>$F206="ปิดชั่วคราว"</formula>
    </cfRule>
  </conditionalFormatting>
  <conditionalFormatting sqref="F203">
    <cfRule type="expression" dxfId="15" priority="173">
      <formula>$F203="ปิดชั่วคราว"</formula>
    </cfRule>
  </conditionalFormatting>
  <conditionalFormatting sqref="F59">
    <cfRule type="expression" dxfId="14" priority="152">
      <formula>$F59="ปิดชั่วคราว"</formula>
    </cfRule>
  </conditionalFormatting>
  <conditionalFormatting sqref="G212">
    <cfRule type="expression" dxfId="13" priority="151">
      <formula>$F212="ปิดชั่วคราว"</formula>
    </cfRule>
  </conditionalFormatting>
  <conditionalFormatting sqref="B297">
    <cfRule type="expression" dxfId="12" priority="145">
      <formula>$F297="ปิดชั่วคราว"</formula>
    </cfRule>
  </conditionalFormatting>
  <conditionalFormatting sqref="F297">
    <cfRule type="expression" dxfId="11" priority="143">
      <formula>$F297="ปิดชั่วคราว"</formula>
    </cfRule>
  </conditionalFormatting>
  <conditionalFormatting sqref="F211">
    <cfRule type="expression" dxfId="10" priority="142">
      <formula>$F211="ปิดชั่วคราว"</formula>
    </cfRule>
  </conditionalFormatting>
  <conditionalFormatting sqref="F236">
    <cfRule type="expression" dxfId="9" priority="119">
      <formula>$F236="ปิดชั่วคราว"</formula>
    </cfRule>
  </conditionalFormatting>
  <conditionalFormatting sqref="F243">
    <cfRule type="expression" dxfId="8" priority="118">
      <formula>$F243="ปิดชั่วคราว"</formula>
    </cfRule>
  </conditionalFormatting>
  <conditionalFormatting sqref="F250">
    <cfRule type="expression" dxfId="7" priority="115">
      <formula>$F250="ปิดชั่วคราว"</formula>
    </cfRule>
  </conditionalFormatting>
  <conditionalFormatting sqref="F276">
    <cfRule type="expression" dxfId="6" priority="114">
      <formula>$F276="ปิดชั่วคราว"</formula>
    </cfRule>
  </conditionalFormatting>
  <conditionalFormatting sqref="F232">
    <cfRule type="expression" dxfId="5" priority="45">
      <formula>$F232="ปิดชั่วคราว"</formula>
    </cfRule>
  </conditionalFormatting>
  <conditionalFormatting sqref="F248">
    <cfRule type="expression" dxfId="4" priority="2">
      <formula>$F248="ปิดชั่วคราว"</formula>
    </cfRule>
  </conditionalFormatting>
  <conditionalFormatting sqref="F212">
    <cfRule type="expression" dxfId="3" priority="5">
      <formula>$F212="ปิดชั่วคราว"</formula>
    </cfRule>
  </conditionalFormatting>
  <conditionalFormatting sqref="F213">
    <cfRule type="expression" dxfId="2" priority="4">
      <formula>$F213="ปิดชั่วคราว"</formula>
    </cfRule>
  </conditionalFormatting>
  <conditionalFormatting sqref="F244">
    <cfRule type="expression" dxfId="1" priority="3">
      <formula>$F244="ปิดชั่วคราว"</formula>
    </cfRule>
  </conditionalFormatting>
  <conditionalFormatting sqref="A294:G294">
    <cfRule type="expression" dxfId="0" priority="1">
      <formula>$F294="ปิดชั่วคราว"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2020-05-19T02:13:32Z</dcterms:created>
  <dcterms:modified xsi:type="dcterms:W3CDTF">2026-08-06T06:05:04Z</dcterms:modified>
</cp:coreProperties>
</file>