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ugooliveira/Downloads/"/>
    </mc:Choice>
  </mc:AlternateContent>
  <xr:revisionPtr revIDLastSave="0" documentId="13_ncr:1_{268492E0-BBC2-BB49-AB57-E342CB7290C8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Página1" sheetId="1" r:id="rId1"/>
    <sheet name="Lista completa - ordem nº peito" sheetId="2" r:id="rId2"/>
    <sheet name="A-D" sheetId="3" r:id="rId3"/>
    <sheet name="E-J" sheetId="4" r:id="rId4"/>
    <sheet name="K-N" sheetId="5" r:id="rId5"/>
    <sheet name="O-Z" sheetId="6" r:id="rId6"/>
    <sheet name="Corredores em Ordem alfabética" sheetId="7" r:id="rId7"/>
  </sheets>
  <definedNames>
    <definedName name="_xlnm._FilterDatabase" localSheetId="6" hidden="1">'Corredores em Ordem alfabética'!$A$2:$AA$481</definedName>
    <definedName name="_xlnm._FilterDatabase" localSheetId="1" hidden="1">'Lista completa - ordem nº peito'!$A$2:$Z$481</definedName>
    <definedName name="_xlnm._FilterDatabase" localSheetId="0" hidden="1">Página1!$A$1:$J$2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1" i="7" l="1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</calcChain>
</file>

<file path=xl/sharedStrings.xml><?xml version="1.0" encoding="utf-8"?>
<sst xmlns="http://schemas.openxmlformats.org/spreadsheetml/2006/main" count="10334" uniqueCount="1996">
  <si>
    <t>Número corredor</t>
  </si>
  <si>
    <t>Confirmação por email</t>
  </si>
  <si>
    <t>Endereço de e-mail</t>
  </si>
  <si>
    <t xml:space="preserve">Nome completo </t>
  </si>
  <si>
    <t xml:space="preserve">CPF </t>
  </si>
  <si>
    <t>Nascimento</t>
  </si>
  <si>
    <t>Sexo</t>
  </si>
  <si>
    <t>Telefone</t>
  </si>
  <si>
    <t xml:space="preserve">Modalidade </t>
  </si>
  <si>
    <t xml:space="preserve">Camiseta </t>
  </si>
  <si>
    <t xml:space="preserve">Pagamento </t>
  </si>
  <si>
    <t>Valor</t>
  </si>
  <si>
    <t>001</t>
  </si>
  <si>
    <t>Fábio Lúcio Rento Dias</t>
  </si>
  <si>
    <t>Masculino</t>
  </si>
  <si>
    <t>5km</t>
  </si>
  <si>
    <t>UNOB</t>
  </si>
  <si>
    <t>002</t>
  </si>
  <si>
    <t>Emerson Campanholo</t>
  </si>
  <si>
    <t>MLA</t>
  </si>
  <si>
    <t>003</t>
  </si>
  <si>
    <t>lia.napolis@adventistas.org</t>
  </si>
  <si>
    <t>Lia Marinho Ferreira Napolis</t>
  </si>
  <si>
    <t>Feminino</t>
  </si>
  <si>
    <t>M</t>
  </si>
  <si>
    <t>004</t>
  </si>
  <si>
    <t>ademirsilvacosta89@gmail.com</t>
  </si>
  <si>
    <t>Ademir da Silva Costa</t>
  </si>
  <si>
    <t>G</t>
  </si>
  <si>
    <t>Sociedade</t>
  </si>
  <si>
    <t>005</t>
  </si>
  <si>
    <t>adrianacvitaladv@gmail.com</t>
  </si>
  <si>
    <t>Adriana Caldas Vital</t>
  </si>
  <si>
    <t>01581615213</t>
  </si>
  <si>
    <t>PP</t>
  </si>
  <si>
    <t>006</t>
  </si>
  <si>
    <t>alice.2003383@gmail.com</t>
  </si>
  <si>
    <t>Alice Falcão Monteiro</t>
  </si>
  <si>
    <t>007</t>
  </si>
  <si>
    <t>alvarovasconcelosrodrigues@gmail.com</t>
  </si>
  <si>
    <t>Álvaro Vasconcelos Rodrigues</t>
  </si>
  <si>
    <t>00330456237</t>
  </si>
  <si>
    <t>GG</t>
  </si>
  <si>
    <t>008</t>
  </si>
  <si>
    <t>anacarolinefpv@gmail.com</t>
  </si>
  <si>
    <t>Ana Caroline Ferreira Passos Vasconcelos</t>
  </si>
  <si>
    <t>00917993250</t>
  </si>
  <si>
    <t>P</t>
  </si>
  <si>
    <t>009</t>
  </si>
  <si>
    <t>anandria@gmail.com</t>
  </si>
  <si>
    <t>Anandria Almeida Pereira</t>
  </si>
  <si>
    <t>00616245270</t>
  </si>
  <si>
    <t>010</t>
  </si>
  <si>
    <t>ndr.freittas@gmail.com</t>
  </si>
  <si>
    <t>Andréia Freitas</t>
  </si>
  <si>
    <t>09019953982</t>
  </si>
  <si>
    <t>011</t>
  </si>
  <si>
    <t>deka_funny@hotmail.com</t>
  </si>
  <si>
    <t>Andreza Saavedra Queiroz</t>
  </si>
  <si>
    <t>012</t>
  </si>
  <si>
    <t>andrezza_vital@hotmail.com</t>
  </si>
  <si>
    <t>Andrezza Caldas Vital</t>
  </si>
  <si>
    <t>013</t>
  </si>
  <si>
    <t>angelo.verdes@hotmail.com</t>
  </si>
  <si>
    <t>Angelo Verdes</t>
  </si>
  <si>
    <t>02443781267</t>
  </si>
  <si>
    <t>10km</t>
  </si>
  <si>
    <t>014</t>
  </si>
  <si>
    <t>enf.arislaniasantana@gmail.com</t>
  </si>
  <si>
    <t>Arislânia Santana Souza</t>
  </si>
  <si>
    <t>015</t>
  </si>
  <si>
    <t>sennas.log@gmail.com</t>
  </si>
  <si>
    <t>Aylz Serrão Sena</t>
  </si>
  <si>
    <t>016</t>
  </si>
  <si>
    <t>b.abivcr@gmail.com</t>
  </si>
  <si>
    <t>Bárbara Campos</t>
  </si>
  <si>
    <t>08041086250</t>
  </si>
  <si>
    <t>017</t>
  </si>
  <si>
    <t>jr.silvapaixao@gmail.com</t>
  </si>
  <si>
    <t xml:space="preserve">Benedito nazareno Silva da paixão Júnior </t>
  </si>
  <si>
    <t>018</t>
  </si>
  <si>
    <t>psicologiabiancaoliveira@gmail.com</t>
  </si>
  <si>
    <t xml:space="preserve">Bianca Silva de Oliveira </t>
  </si>
  <si>
    <t>04623696090</t>
  </si>
  <si>
    <t>019</t>
  </si>
  <si>
    <t>gabrielbigboyson@gmail.com</t>
  </si>
  <si>
    <t xml:space="preserve">Bigboyson Gabriel Nal </t>
  </si>
  <si>
    <t>020</t>
  </si>
  <si>
    <t>brunokaryn@gmail.com</t>
  </si>
  <si>
    <t>Bruno Karyn</t>
  </si>
  <si>
    <t>XG</t>
  </si>
  <si>
    <t>021</t>
  </si>
  <si>
    <t>brunologistica08@gmail.com</t>
  </si>
  <si>
    <t xml:space="preserve">Bruno Oliveira dos Santos </t>
  </si>
  <si>
    <t>02678343227</t>
  </si>
  <si>
    <t>022</t>
  </si>
  <si>
    <t>cemdc.med23@uea.edu.br</t>
  </si>
  <si>
    <t>Carlos Eduardo Marinho de Carvalho</t>
  </si>
  <si>
    <t>032.526.532-14</t>
  </si>
  <si>
    <t>023</t>
  </si>
  <si>
    <t>daysesalazars@gmail.com</t>
  </si>
  <si>
    <t>Cristiandayse Salazar de Sousa</t>
  </si>
  <si>
    <t>024</t>
  </si>
  <si>
    <t>danielpark_22@hotmail.com</t>
  </si>
  <si>
    <t xml:space="preserve">Daniel da silva Glória </t>
  </si>
  <si>
    <t xml:space="preserve">924.331.702-49 </t>
  </si>
  <si>
    <t>025</t>
  </si>
  <si>
    <t>bonnetterre@gmail.com</t>
  </si>
  <si>
    <t>Daniel Gomes bonneterre</t>
  </si>
  <si>
    <t>026</t>
  </si>
  <si>
    <t>daan.humberto1@gmail.com</t>
  </si>
  <si>
    <t xml:space="preserve">Daniel Humberto Freire Vasconcelos </t>
  </si>
  <si>
    <t>06817817269</t>
  </si>
  <si>
    <t>027</t>
  </si>
  <si>
    <t>daniellafv12@gmail.com</t>
  </si>
  <si>
    <t xml:space="preserve">Daniella Freire Vasconcelos </t>
  </si>
  <si>
    <t>03176564228</t>
  </si>
  <si>
    <t>028</t>
  </si>
  <si>
    <t>danubiamoreiradan@gmail.com</t>
  </si>
  <si>
    <t xml:space="preserve">Danubia Moreira da Silva </t>
  </si>
  <si>
    <t xml:space="preserve">523.097.382-04 </t>
  </si>
  <si>
    <t>029</t>
  </si>
  <si>
    <t>darlonperrone7@gmail.com</t>
  </si>
  <si>
    <t xml:space="preserve">Darlon Leite Perrone Júnior </t>
  </si>
  <si>
    <t>03766697218</t>
  </si>
  <si>
    <t>030</t>
  </si>
  <si>
    <t>darnymendes@gmail.com</t>
  </si>
  <si>
    <t xml:space="preserve">Darny mendes picanço </t>
  </si>
  <si>
    <t>00098505203</t>
  </si>
  <si>
    <t>031</t>
  </si>
  <si>
    <t>daysepaixao11@gmail.com</t>
  </si>
  <si>
    <t xml:space="preserve">Dayse Cunha da Paixão </t>
  </si>
  <si>
    <t>014.281.922-04</t>
  </si>
  <si>
    <t>032</t>
  </si>
  <si>
    <t>deyvid.r2015@gmail.com</t>
  </si>
  <si>
    <t xml:space="preserve">Deyvid Rios sobrinho </t>
  </si>
  <si>
    <t>033</t>
  </si>
  <si>
    <t>edllyn.oliveira@ham.org.br</t>
  </si>
  <si>
    <t>Edllyn Oliveira</t>
  </si>
  <si>
    <t>03649669200</t>
  </si>
  <si>
    <t>034</t>
  </si>
  <si>
    <t>edusefair338@gmail.com</t>
  </si>
  <si>
    <t xml:space="preserve">Edu dos Santos Sefair </t>
  </si>
  <si>
    <t>035</t>
  </si>
  <si>
    <t>eduardabsantosadm@gmail.com</t>
  </si>
  <si>
    <t>eduardasantosadm@hotmail.com</t>
  </si>
  <si>
    <t>00676932290</t>
  </si>
  <si>
    <t>036</t>
  </si>
  <si>
    <t>emily.marques0407@gmail.com</t>
  </si>
  <si>
    <t>Emily Marques de Oliveira</t>
  </si>
  <si>
    <t>032.041.120-63</t>
  </si>
  <si>
    <t>037</t>
  </si>
  <si>
    <t>vickbaialima123@gmail.com</t>
  </si>
  <si>
    <t xml:space="preserve">Ester Vitória da Silva Baía Lima </t>
  </si>
  <si>
    <t>03050199296</t>
  </si>
  <si>
    <t>038</t>
  </si>
  <si>
    <t>ewertonmenezes6997@gmail.com</t>
  </si>
  <si>
    <t xml:space="preserve">Ewerton Menezes </t>
  </si>
  <si>
    <t>04778117270</t>
  </si>
  <si>
    <t>039</t>
  </si>
  <si>
    <t>felisouza10@gmail.com</t>
  </si>
  <si>
    <t>FELIPE OTAVIANO DE SOUZA</t>
  </si>
  <si>
    <t>01778068260</t>
  </si>
  <si>
    <t>040</t>
  </si>
  <si>
    <t>feliperamon2000@gmail.com</t>
  </si>
  <si>
    <t xml:space="preserve">Felipe Ramos Gurgel da Silva </t>
  </si>
  <si>
    <t>02234337216</t>
  </si>
  <si>
    <t>041</t>
  </si>
  <si>
    <t>felipe.dls45@gmail.com</t>
  </si>
  <si>
    <t xml:space="preserve">Felipe Santos da Silva </t>
  </si>
  <si>
    <t>01301425222</t>
  </si>
  <si>
    <t>042</t>
  </si>
  <si>
    <t>gabrielham2022c@gmail.com</t>
  </si>
  <si>
    <t>Gabriel Willians Dias de Sousa</t>
  </si>
  <si>
    <t>02071403240</t>
  </si>
  <si>
    <t>043</t>
  </si>
  <si>
    <t>gabrielle.13.viana@gmail.com</t>
  </si>
  <si>
    <t xml:space="preserve">Gabrielle Viana Lima </t>
  </si>
  <si>
    <t>02163378284</t>
  </si>
  <si>
    <t>044</t>
  </si>
  <si>
    <t>gmr.binho@gmail.com</t>
  </si>
  <si>
    <t>Glauber Monteiro da Rocha</t>
  </si>
  <si>
    <t>045</t>
  </si>
  <si>
    <t>g_utomartins@hotmail.com</t>
  </si>
  <si>
    <t>Gustavo Henrique Pereira do Nascimento Martins</t>
  </si>
  <si>
    <t>03760346294</t>
  </si>
  <si>
    <t>046</t>
  </si>
  <si>
    <t>haianny.eng@gmail.com</t>
  </si>
  <si>
    <t>Haianny Pereira Brito</t>
  </si>
  <si>
    <t>010.417.652-07</t>
  </si>
  <si>
    <t>047</t>
  </si>
  <si>
    <t>suzanojulinha@gmail.com</t>
  </si>
  <si>
    <t xml:space="preserve">Henrique Nogueira Rodrigues </t>
  </si>
  <si>
    <t>048</t>
  </si>
  <si>
    <t>hgdv.heveraldo@gmail.com</t>
  </si>
  <si>
    <t>Heveraldo Oliveira Pereira Gomes</t>
  </si>
  <si>
    <t>00860432262</t>
  </si>
  <si>
    <t>049</t>
  </si>
  <si>
    <t>hillaryauzier@gmail.com</t>
  </si>
  <si>
    <t xml:space="preserve">Hillary Tamiles Auzier Soares </t>
  </si>
  <si>
    <t>03649904225</t>
  </si>
  <si>
    <t>050</t>
  </si>
  <si>
    <t>hudleo2312@gmail.com</t>
  </si>
  <si>
    <t>Hudson leocadio Da silva</t>
  </si>
  <si>
    <t>051</t>
  </si>
  <si>
    <t>iohanfreiredesantana@gmail.com</t>
  </si>
  <si>
    <t>Iohan freire de santana</t>
  </si>
  <si>
    <t>03911240210</t>
  </si>
  <si>
    <t>052</t>
  </si>
  <si>
    <t>jenniferldiniz@gmail.com</t>
  </si>
  <si>
    <t xml:space="preserve">Jennifer Layle Oliveira Diniz </t>
  </si>
  <si>
    <t>03465480201</t>
  </si>
  <si>
    <t>053</t>
  </si>
  <si>
    <t>benicio.enfermeira@gmail.com</t>
  </si>
  <si>
    <t xml:space="preserve">Jéssica Medeiro Benício </t>
  </si>
  <si>
    <t>00786603275</t>
  </si>
  <si>
    <t>054</t>
  </si>
  <si>
    <t>jheniferdayanafeitoza@gmail.com</t>
  </si>
  <si>
    <t xml:space="preserve">Jhenifer Dayana Feitoza da Cunha </t>
  </si>
  <si>
    <t>03831013284</t>
  </si>
  <si>
    <t>055</t>
  </si>
  <si>
    <t>netoataide@icloud.com</t>
  </si>
  <si>
    <t xml:space="preserve">José Orlando Soares de Ataíde neto </t>
  </si>
  <si>
    <t>02089869283</t>
  </si>
  <si>
    <t>056</t>
  </si>
  <si>
    <t>juarez55juniorlimareis@gmail.com</t>
  </si>
  <si>
    <t xml:space="preserve">Juarez Reis de Lima Júnior </t>
  </si>
  <si>
    <t>05154381203</t>
  </si>
  <si>
    <t>057</t>
  </si>
  <si>
    <t xml:space="preserve">Julia Lorene de Freitas Rodrigues </t>
  </si>
  <si>
    <t>058</t>
  </si>
  <si>
    <t>lasmar-juliana@hotmail.com</t>
  </si>
  <si>
    <t xml:space="preserve">Juliana Geovana Lasmar de Oliveira </t>
  </si>
  <si>
    <t>978.349.552-68</t>
  </si>
  <si>
    <t>059</t>
  </si>
  <si>
    <t>julliasilveira07@gmail.com</t>
  </si>
  <si>
    <t>Júllia Silveira de Oliveira</t>
  </si>
  <si>
    <t>072.076.852-70</t>
  </si>
  <si>
    <t>060</t>
  </si>
  <si>
    <t>kaiobruno87@gmail.com</t>
  </si>
  <si>
    <t>KAIO BRUNO SOUZA OLIVEIRA</t>
  </si>
  <si>
    <t>061</t>
  </si>
  <si>
    <t>kaiiorodrigo11@gmail.com</t>
  </si>
  <si>
    <t>Kaio Rodrigo Freitas Moreira</t>
  </si>
  <si>
    <t>05476379266</t>
  </si>
  <si>
    <t>062</t>
  </si>
  <si>
    <t>enfaedllynham@gmail.com</t>
  </si>
  <si>
    <t>Kaiom Cezar Xavier Pacheco</t>
  </si>
  <si>
    <t>063</t>
  </si>
  <si>
    <t>karinasenna83@gmail.com</t>
  </si>
  <si>
    <t>Karina de Lima Sena</t>
  </si>
  <si>
    <t>00506833224</t>
  </si>
  <si>
    <t>064</t>
  </si>
  <si>
    <t>contato.karlataynara@gmail.com</t>
  </si>
  <si>
    <t xml:space="preserve">Karla Taynara </t>
  </si>
  <si>
    <t>06170804530</t>
  </si>
  <si>
    <t>065</t>
  </si>
  <si>
    <t>karolsouza571@gmail.com</t>
  </si>
  <si>
    <t>Karolina Mota Gonzaga de Souza</t>
  </si>
  <si>
    <t>066</t>
  </si>
  <si>
    <t>kathlenfvasconcelos@gmail.com</t>
  </si>
  <si>
    <t xml:space="preserve">Kathlen Stephanie Freitas de Vasconcelos </t>
  </si>
  <si>
    <t>00207426228</t>
  </si>
  <si>
    <t>067</t>
  </si>
  <si>
    <t>kellen_leoli@hotmail.com</t>
  </si>
  <si>
    <t>Kellen Oliveira</t>
  </si>
  <si>
    <t>068</t>
  </si>
  <si>
    <t>ketlynafernandes2@gmail.com</t>
  </si>
  <si>
    <t>Ketlyn Almeida Fernandes</t>
  </si>
  <si>
    <t>04132651290</t>
  </si>
  <si>
    <t>069</t>
  </si>
  <si>
    <t>kevenncastro3544@gmail.com</t>
  </si>
  <si>
    <t xml:space="preserve">Kevenn Gustavo Castro da Costa </t>
  </si>
  <si>
    <t>04582832237</t>
  </si>
  <si>
    <t>070</t>
  </si>
  <si>
    <t>krp4010@gmail.com</t>
  </si>
  <si>
    <t>Kimberly Rodrigues Pereira</t>
  </si>
  <si>
    <t>02845227248</t>
  </si>
  <si>
    <t>071</t>
  </si>
  <si>
    <t>laisbonetdossantos@icloud.com</t>
  </si>
  <si>
    <t xml:space="preserve">Laís Bonet dos Santos </t>
  </si>
  <si>
    <t>072</t>
  </si>
  <si>
    <t>enf.laisepicancob@gmail.com</t>
  </si>
  <si>
    <t xml:space="preserve">Laise Picanço Barbosa </t>
  </si>
  <si>
    <t>073</t>
  </si>
  <si>
    <t>leticiabeatrizgonzales@gmail.com</t>
  </si>
  <si>
    <t>Leticia Beatriz Gonzales Nóbrega</t>
  </si>
  <si>
    <t>02934984230</t>
  </si>
  <si>
    <t>074</t>
  </si>
  <si>
    <t>leticiacolacio1999@gmail.com</t>
  </si>
  <si>
    <t xml:space="preserve">Letícia da Costa Colácio Ataíde </t>
  </si>
  <si>
    <t>04252921260</t>
  </si>
  <si>
    <t>075</t>
  </si>
  <si>
    <t>ligiane_barreto@hotmail.com</t>
  </si>
  <si>
    <t>Ligiane Sales Barreto</t>
  </si>
  <si>
    <t>076</t>
  </si>
  <si>
    <t>lucaspferreira777@gmail.com</t>
  </si>
  <si>
    <t xml:space="preserve">Lucas Pimentel Ferreira </t>
  </si>
  <si>
    <t>05810645267</t>
  </si>
  <si>
    <t>077</t>
  </si>
  <si>
    <t>marcelly.salvamirand@gmail.com</t>
  </si>
  <si>
    <t xml:space="preserve">Marcelly Salvatierra Miranda </t>
  </si>
  <si>
    <t>078</t>
  </si>
  <si>
    <t>marciapinheiro1@hotmail.com</t>
  </si>
  <si>
    <t xml:space="preserve">Márcia Pinheiro </t>
  </si>
  <si>
    <t>079</t>
  </si>
  <si>
    <t>marcosaandradeb@gmail.com</t>
  </si>
  <si>
    <t>Marcos Aurelio de Andrade Bezerra</t>
  </si>
  <si>
    <t>02969897202</t>
  </si>
  <si>
    <t>080</t>
  </si>
  <si>
    <t>perronemaressa@gmail.com</t>
  </si>
  <si>
    <t>Maressa Perrone Marinho</t>
  </si>
  <si>
    <t>06759707257</t>
  </si>
  <si>
    <t>081</t>
  </si>
  <si>
    <t>mariaclaradossantoscosta26@gmail.com</t>
  </si>
  <si>
    <t xml:space="preserve">Maria Clara dos Santos Costa </t>
  </si>
  <si>
    <t xml:space="preserve">022.794.482-89 </t>
  </si>
  <si>
    <t>082</t>
  </si>
  <si>
    <t>sclaratavares@gmail.com</t>
  </si>
  <si>
    <t>Maria Clara Tavares</t>
  </si>
  <si>
    <t>073479582-37</t>
  </si>
  <si>
    <t>083</t>
  </si>
  <si>
    <t>robertabenacon@gmail.com</t>
  </si>
  <si>
    <t xml:space="preserve">Maria Roberta Queiroz Benacon </t>
  </si>
  <si>
    <t>084</t>
  </si>
  <si>
    <t>ger.comercial@ocsdistribuidora.com.br</t>
  </si>
  <si>
    <t>Mariana Farias</t>
  </si>
  <si>
    <t>085</t>
  </si>
  <si>
    <t>marianemichellefarias@gmail.com</t>
  </si>
  <si>
    <t>Mariane Michelle Farias Pereira</t>
  </si>
  <si>
    <t>08893518481</t>
  </si>
  <si>
    <t>086</t>
  </si>
  <si>
    <t>mikecunhalima@gmail.com</t>
  </si>
  <si>
    <t xml:space="preserve">Mike Cunha Lima </t>
  </si>
  <si>
    <t>02744418293</t>
  </si>
  <si>
    <t>087</t>
  </si>
  <si>
    <t>miqueiasmedrado2016@gmail.com</t>
  </si>
  <si>
    <t xml:space="preserve">Miquéias de Souza Medrado </t>
  </si>
  <si>
    <t>06759244133</t>
  </si>
  <si>
    <t>088</t>
  </si>
  <si>
    <t>natanaelalvescordeiro@hotmail.com</t>
  </si>
  <si>
    <t xml:space="preserve">Natanael Alves Cordeiro Indio Gama </t>
  </si>
  <si>
    <t>07563945547</t>
  </si>
  <si>
    <t>089</t>
  </si>
  <si>
    <t>Neymarguadalupe32@gmail.com</t>
  </si>
  <si>
    <t xml:space="preserve">Neymar Guadalupe da Silva </t>
  </si>
  <si>
    <t xml:space="preserve">826.853.122-34 </t>
  </si>
  <si>
    <t>090</t>
  </si>
  <si>
    <t>nicolepamelar2013@gmail.com</t>
  </si>
  <si>
    <t xml:space="preserve">Nicole Pâmela Ribeiro do nascimento </t>
  </si>
  <si>
    <t xml:space="preserve">024.211.312-51 </t>
  </si>
  <si>
    <t>091</t>
  </si>
  <si>
    <t>noahfreiredesantana@gmail.com</t>
  </si>
  <si>
    <t xml:space="preserve">Noah Freire de Santana </t>
  </si>
  <si>
    <t>O39 112 452 89</t>
  </si>
  <si>
    <t>092</t>
  </si>
  <si>
    <t>orlando2018ydrogo@gmail.com</t>
  </si>
  <si>
    <t xml:space="preserve">Orlando Garcia </t>
  </si>
  <si>
    <t>093</t>
  </si>
  <si>
    <t>paula.chucre@icloud.com</t>
  </si>
  <si>
    <t>Paula Chucre</t>
  </si>
  <si>
    <t>00567632202</t>
  </si>
  <si>
    <t>094</t>
  </si>
  <si>
    <t>pedro.florenttino@gmail.com</t>
  </si>
  <si>
    <t>Pedro Henrique Ramos Florentino</t>
  </si>
  <si>
    <t>03701473242</t>
  </si>
  <si>
    <t>095</t>
  </si>
  <si>
    <t>rafaelacostadasilva18@gmail.com</t>
  </si>
  <si>
    <t>Rafaela Costa da Silva</t>
  </si>
  <si>
    <t xml:space="preserve">034.177.792-78 </t>
  </si>
  <si>
    <t>096</t>
  </si>
  <si>
    <t>eu.rainararaquel@gmail.com</t>
  </si>
  <si>
    <t xml:space="preserve">Rainara Raquel da Silva Benevides </t>
  </si>
  <si>
    <t>703.654.012-50</t>
  </si>
  <si>
    <t>097</t>
  </si>
  <si>
    <t>rakel2525@hotmail.com</t>
  </si>
  <si>
    <t xml:space="preserve">Raquel Cerqueira de Sousa </t>
  </si>
  <si>
    <t xml:space="preserve">858.763.185-31 </t>
  </si>
  <si>
    <t>098</t>
  </si>
  <si>
    <t>raquellcostaw@gmail.com</t>
  </si>
  <si>
    <t xml:space="preserve">Raquel Cynthia ferreira da costa </t>
  </si>
  <si>
    <t>099</t>
  </si>
  <si>
    <t>rebecasntos@gmail.com</t>
  </si>
  <si>
    <t>Rebeca dos Santos Cunha</t>
  </si>
  <si>
    <t>529.538.822-00</t>
  </si>
  <si>
    <t>100</t>
  </si>
  <si>
    <t>ricardobrod123@gmail.com</t>
  </si>
  <si>
    <t xml:space="preserve">Ricardo Santos Alves </t>
  </si>
  <si>
    <t>04327069256</t>
  </si>
  <si>
    <t>101</t>
  </si>
  <si>
    <t>rivianebrito@gmail.com</t>
  </si>
  <si>
    <t>Riviane Vilaça Brito</t>
  </si>
  <si>
    <t>03403801284</t>
  </si>
  <si>
    <t>102</t>
  </si>
  <si>
    <t>rodrigosantosxxx03@gmail.com</t>
  </si>
  <si>
    <t xml:space="preserve">Rodrigo </t>
  </si>
  <si>
    <t>04327054224</t>
  </si>
  <si>
    <t>103</t>
  </si>
  <si>
    <t>rodrigo.icaro13@gmail.com</t>
  </si>
  <si>
    <t xml:space="preserve">Rodrigo Icaro da Silva Cunha </t>
  </si>
  <si>
    <t>02905011211</t>
  </si>
  <si>
    <t>104</t>
  </si>
  <si>
    <t>rosagcuunha@gmail.com</t>
  </si>
  <si>
    <t xml:space="preserve">ROSA GISELLE DA SILVA CUNHA </t>
  </si>
  <si>
    <t>105</t>
  </si>
  <si>
    <t>kethlensabrina.amorim@gmail.com</t>
  </si>
  <si>
    <t>Sabrina Kethlen Costa de Amorim</t>
  </si>
  <si>
    <t>03565235276</t>
  </si>
  <si>
    <t>106</t>
  </si>
  <si>
    <t>samaralorrine25@gmail.com</t>
  </si>
  <si>
    <t xml:space="preserve">Samara Lorrine Mota Campos </t>
  </si>
  <si>
    <t>00860589242</t>
  </si>
  <si>
    <t>107</t>
  </si>
  <si>
    <t>shinjipassos1@gmail.com</t>
  </si>
  <si>
    <t xml:space="preserve">Shinji Ismael Passos Nakayama </t>
  </si>
  <si>
    <t>108</t>
  </si>
  <si>
    <t>si_narinha@hotmail.com</t>
  </si>
  <si>
    <t xml:space="preserve">Sinara do Amaral Ferreira </t>
  </si>
  <si>
    <t>00254778208</t>
  </si>
  <si>
    <t>109</t>
  </si>
  <si>
    <t>sophiaveloso16@gmail.com</t>
  </si>
  <si>
    <t xml:space="preserve">Sophia da Silva Veloso </t>
  </si>
  <si>
    <t>110</t>
  </si>
  <si>
    <t>suzianegm@gmail.com</t>
  </si>
  <si>
    <t>Suziane Gomes Mota Da Paixão</t>
  </si>
  <si>
    <t>111</t>
  </si>
  <si>
    <t>talita.missoes2@gmail.com</t>
  </si>
  <si>
    <t xml:space="preserve">Talita da Silva Ribeiro Lima </t>
  </si>
  <si>
    <t>02794465279</t>
  </si>
  <si>
    <t>112</t>
  </si>
  <si>
    <t>tarcisioroberto7@hotmail.com</t>
  </si>
  <si>
    <t>Tarcísio Roberto Cavalcante da Silva</t>
  </si>
  <si>
    <t>01517837219</t>
  </si>
  <si>
    <t>113</t>
  </si>
  <si>
    <t>tayanerodrigues@hotmail.com</t>
  </si>
  <si>
    <t>Tayane Luiza Queiroz Rodrigues</t>
  </si>
  <si>
    <t>01872250289</t>
  </si>
  <si>
    <t>114</t>
  </si>
  <si>
    <t>thayannafreitas@hotmail.com</t>
  </si>
  <si>
    <t>Thayanna Kelly Silva freitas</t>
  </si>
  <si>
    <t>03671462310</t>
  </si>
  <si>
    <t>115</t>
  </si>
  <si>
    <t>Enf.thiagoholguim@gmail.com</t>
  </si>
  <si>
    <t>Thiago Carvalho Holguim</t>
  </si>
  <si>
    <t>05062412200</t>
  </si>
  <si>
    <t>116</t>
  </si>
  <si>
    <t>timoteo.agabo@hotmail.com</t>
  </si>
  <si>
    <t xml:space="preserve">Timóteo Ágabo Pacheco de Almeida </t>
  </si>
  <si>
    <t xml:space="preserve">960.448.102-91 </t>
  </si>
  <si>
    <t>117</t>
  </si>
  <si>
    <t>viktorgmachado12@gmail.com</t>
  </si>
  <si>
    <t xml:space="preserve">Victor Gabriel Silva Machado </t>
  </si>
  <si>
    <t>01274482259</t>
  </si>
  <si>
    <t>118</t>
  </si>
  <si>
    <t>vini.lira.correa@gmail.com</t>
  </si>
  <si>
    <t xml:space="preserve">Vinicius Alberto Lira Corrêa </t>
  </si>
  <si>
    <t>07094186207</t>
  </si>
  <si>
    <t>119</t>
  </si>
  <si>
    <t xml:space="preserve">Vinicius Reine Pinho de Araújo </t>
  </si>
  <si>
    <t>02725532205</t>
  </si>
  <si>
    <t>120</t>
  </si>
  <si>
    <t>zadocsanti@gmail.com</t>
  </si>
  <si>
    <t>Zadoc Moreira Santiago Neto</t>
  </si>
  <si>
    <t>00131508202</t>
  </si>
  <si>
    <t>121</t>
  </si>
  <si>
    <t>israelqueiroz21570@gmail.com</t>
  </si>
  <si>
    <t>Israel Mota De Queiroz</t>
  </si>
  <si>
    <t>015.877.162-16</t>
  </si>
  <si>
    <t>Cartão de crédito</t>
  </si>
  <si>
    <t>122</t>
  </si>
  <si>
    <t>Email</t>
  </si>
  <si>
    <t>nicole.kimie@gmail.com</t>
  </si>
  <si>
    <t>Nicole Kimie Kawakata Paz Nosse</t>
  </si>
  <si>
    <t>032.590.442-13</t>
  </si>
  <si>
    <t>(92)99153-7007</t>
  </si>
  <si>
    <t>123</t>
  </si>
  <si>
    <t>e.uromarioaraujo@gmail.com</t>
  </si>
  <si>
    <t>Romario Lima de Araujo</t>
  </si>
  <si>
    <t>02139377273</t>
  </si>
  <si>
    <t>Pix</t>
  </si>
  <si>
    <t>124</t>
  </si>
  <si>
    <t>rafaelonorio2@gmail.com</t>
  </si>
  <si>
    <t xml:space="preserve">Rafael Onório Pinto </t>
  </si>
  <si>
    <t>03446897275</t>
  </si>
  <si>
    <t>125</t>
  </si>
  <si>
    <t>mullermarques.adm@gmail.com</t>
  </si>
  <si>
    <t>Müller Soares Marques</t>
  </si>
  <si>
    <t>92 981533165</t>
  </si>
  <si>
    <t>126</t>
  </si>
  <si>
    <t>greicymarques.gm@gmail.com</t>
  </si>
  <si>
    <t xml:space="preserve">Greicy Monteiro Marques </t>
  </si>
  <si>
    <t>127</t>
  </si>
  <si>
    <t>sabrinyrodrigues2308@gmail.com</t>
  </si>
  <si>
    <t xml:space="preserve">Sabriny Ribeiro Rodrigues  </t>
  </si>
  <si>
    <t>033.240.722-55</t>
  </si>
  <si>
    <t>128</t>
  </si>
  <si>
    <t>patricksabriny1612@gmail.com</t>
  </si>
  <si>
    <t>Patrick Henrique Melo Rodrigues</t>
  </si>
  <si>
    <t>983.502.692-00</t>
  </si>
  <si>
    <t>129</t>
  </si>
  <si>
    <t>jcdsj.med24@uea.edu.br</t>
  </si>
  <si>
    <t>João Carlos Dos Santos Junior</t>
  </si>
  <si>
    <t>00771510209</t>
  </si>
  <si>
    <t>130</t>
  </si>
  <si>
    <t>enfflaviabeatriz@gmail.com</t>
  </si>
  <si>
    <t>Flávia Beatriz Oliveira de Souza</t>
  </si>
  <si>
    <t>131</t>
  </si>
  <si>
    <t>jotage.souz@gmail.com</t>
  </si>
  <si>
    <t>José Gomes de Souza</t>
  </si>
  <si>
    <t>132</t>
  </si>
  <si>
    <t>marjory.bezerra@hotmail.com</t>
  </si>
  <si>
    <t>Marjory Ferreira Bezerra</t>
  </si>
  <si>
    <t>133</t>
  </si>
  <si>
    <t>victorvalle413@gmail.com</t>
  </si>
  <si>
    <t>Victor Vale</t>
  </si>
  <si>
    <t>134</t>
  </si>
  <si>
    <t>lilianemt@hotmail.com</t>
  </si>
  <si>
    <t>LILIANE MARTINS MINHÓS</t>
  </si>
  <si>
    <t>92-98138-2775</t>
  </si>
  <si>
    <t>135</t>
  </si>
  <si>
    <t>diretoria@ocsdistribuidora.com.br</t>
  </si>
  <si>
    <t>Orledilson Colacio</t>
  </si>
  <si>
    <t>136</t>
  </si>
  <si>
    <t>ramsesbrasil@gmail.com</t>
  </si>
  <si>
    <t xml:space="preserve">Ramsés Brasil De Oliveira </t>
  </si>
  <si>
    <t xml:space="preserve">276.766.842-34 </t>
  </si>
  <si>
    <t xml:space="preserve">92-98809-9625 </t>
  </si>
  <si>
    <t>137</t>
  </si>
  <si>
    <t>gabii.crvg@gmail.com</t>
  </si>
  <si>
    <t xml:space="preserve">Gabrielle Carvalho Rosa </t>
  </si>
  <si>
    <t>01960656236</t>
  </si>
  <si>
    <t>138</t>
  </si>
  <si>
    <t>gabriel.tgms@gmail.com</t>
  </si>
  <si>
    <t>Tiago Gabriel Moura e Silva</t>
  </si>
  <si>
    <t>84 998985183</t>
  </si>
  <si>
    <t>139</t>
  </si>
  <si>
    <t>jocsajuliet@gmail.com</t>
  </si>
  <si>
    <t>LUANA SANTANA DE AZEVEDO MOREIRA</t>
  </si>
  <si>
    <t>140</t>
  </si>
  <si>
    <t>stephaniedsc@gmail.com</t>
  </si>
  <si>
    <t>Stephanie Campos Lacerda</t>
  </si>
  <si>
    <t>00390628212</t>
  </si>
  <si>
    <t>92 991806996</t>
  </si>
  <si>
    <t>141</t>
  </si>
  <si>
    <t>bonetfilioe98@gmail.com</t>
  </si>
  <si>
    <t xml:space="preserve">Luís Filipe Bonet Dos Santos </t>
  </si>
  <si>
    <t>08507535208</t>
  </si>
  <si>
    <t>142</t>
  </si>
  <si>
    <t>igormaath@hotmail.com</t>
  </si>
  <si>
    <t>Igor Matheus</t>
  </si>
  <si>
    <t>143</t>
  </si>
  <si>
    <t>israelcarvalho26@hotmail.com</t>
  </si>
  <si>
    <t xml:space="preserve">ISRAEL DA COSTA CARVALHO </t>
  </si>
  <si>
    <t>144</t>
  </si>
  <si>
    <t>ribeiroomarcelaa@gmail.com</t>
  </si>
  <si>
    <t>Marcela de Morais Ribeiro</t>
  </si>
  <si>
    <t>145</t>
  </si>
  <si>
    <t>tainasampaio0@hotmail.com</t>
  </si>
  <si>
    <t xml:space="preserve">Tainá Sampaio sinarega </t>
  </si>
  <si>
    <t>01377905209</t>
  </si>
  <si>
    <t>146</t>
  </si>
  <si>
    <t>rodrigosinarega@hotmail.com</t>
  </si>
  <si>
    <t xml:space="preserve">Rodrigo sinarega </t>
  </si>
  <si>
    <t>147</t>
  </si>
  <si>
    <t>ccostaoliveira24@gmail.com</t>
  </si>
  <si>
    <t xml:space="preserve">Cecília Oliveira da Costa </t>
  </si>
  <si>
    <t>00567754235</t>
  </si>
  <si>
    <t>148</t>
  </si>
  <si>
    <t>andreygaspar000@gmail.com</t>
  </si>
  <si>
    <t xml:space="preserve">Andrey Gaspar da Mota </t>
  </si>
  <si>
    <t>04275868285</t>
  </si>
  <si>
    <t>149</t>
  </si>
  <si>
    <t>Pedro Augusto Casemiro Franco</t>
  </si>
  <si>
    <t>150</t>
  </si>
  <si>
    <t>João Breno Franco</t>
  </si>
  <si>
    <t>998.683.931-91</t>
  </si>
  <si>
    <t>Luciana</t>
  </si>
  <si>
    <t>151</t>
  </si>
  <si>
    <t>Joao Cândido dos Santos neto</t>
  </si>
  <si>
    <t>352.286.442-53</t>
  </si>
  <si>
    <t>152</t>
  </si>
  <si>
    <t>Kesia Fernanda Possimoser Santos</t>
  </si>
  <si>
    <t>655.992.502-10</t>
  </si>
  <si>
    <t>153</t>
  </si>
  <si>
    <t>Rafael Possimoser Santos</t>
  </si>
  <si>
    <t>071.941.002-90</t>
  </si>
  <si>
    <t>154</t>
  </si>
  <si>
    <t>Fernanda Possimoser Santos</t>
  </si>
  <si>
    <t>001.955.202-54</t>
  </si>
  <si>
    <t>155</t>
  </si>
  <si>
    <r>
      <rPr>
        <u/>
        <sz val="12"/>
        <color rgb="FF000000"/>
        <rFont val="Calibri"/>
        <family val="2"/>
      </rPr>
      <t>flordelis_2009_am@hotmail.com</t>
    </r>
  </si>
  <si>
    <t>Sergio Augusto Santos</t>
  </si>
  <si>
    <t>92 99127-0774</t>
  </si>
  <si>
    <t>SEM CAM</t>
  </si>
  <si>
    <t>Grupo Viva+Runners</t>
  </si>
  <si>
    <t>156</t>
  </si>
  <si>
    <r>
      <rPr>
        <u/>
        <sz val="12"/>
        <color rgb="FF000000"/>
        <rFont val="Calibri"/>
        <family val="2"/>
      </rPr>
      <t>flordelis_2009_am@hotmail.com</t>
    </r>
  </si>
  <si>
    <t>Jaqueline Marreira Andrade</t>
  </si>
  <si>
    <t>93 99127-0774</t>
  </si>
  <si>
    <t>157</t>
  </si>
  <si>
    <r>
      <rPr>
        <u/>
        <sz val="12"/>
        <color rgb="FF000000"/>
        <rFont val="Calibri"/>
        <family val="2"/>
      </rPr>
      <t>flordelis_2009_am@hotmail.com</t>
    </r>
  </si>
  <si>
    <t>Samuel Marreira Andrade dos Santos</t>
  </si>
  <si>
    <t>94 99127-0774</t>
  </si>
  <si>
    <t>158</t>
  </si>
  <si>
    <r>
      <rPr>
        <u/>
        <sz val="12"/>
        <color rgb="FF000000"/>
        <rFont val="Calibri"/>
        <family val="2"/>
      </rPr>
      <t>flordelis_2009_am@hotmail.com</t>
    </r>
  </si>
  <si>
    <t>Enison Cruz Ferreira</t>
  </si>
  <si>
    <t>95 99127-0774</t>
  </si>
  <si>
    <t>159</t>
  </si>
  <si>
    <r>
      <rPr>
        <u/>
        <sz val="12"/>
        <color rgb="FF000000"/>
        <rFont val="Calibri"/>
        <family val="2"/>
      </rPr>
      <t>flordelis_2009_am@hotmail.com</t>
    </r>
  </si>
  <si>
    <t>Vallentina Tilia Brito Maciel</t>
  </si>
  <si>
    <t>96 99127-0774</t>
  </si>
  <si>
    <t>160</t>
  </si>
  <si>
    <r>
      <rPr>
        <u/>
        <sz val="12"/>
        <color rgb="FF000000"/>
        <rFont val="Calibri"/>
        <family val="2"/>
      </rPr>
      <t>flordelis_2009_am@hotmail.com</t>
    </r>
  </si>
  <si>
    <t>Jeane Oliveira</t>
  </si>
  <si>
    <t>97 99127-0774</t>
  </si>
  <si>
    <t>161</t>
  </si>
  <si>
    <r>
      <rPr>
        <u/>
        <sz val="12"/>
        <color rgb="FF000000"/>
        <rFont val="Calibri"/>
        <family val="2"/>
      </rPr>
      <t>flordelis_2009_am@hotmail.com</t>
    </r>
  </si>
  <si>
    <t>Suzy Silveira da Silva</t>
  </si>
  <si>
    <t>98 99127-0774</t>
  </si>
  <si>
    <t>162</t>
  </si>
  <si>
    <r>
      <rPr>
        <u/>
        <sz val="12"/>
        <color rgb="FF000000"/>
        <rFont val="Calibri"/>
        <family val="2"/>
      </rPr>
      <t>flordelis_2009_am@hotmail.com</t>
    </r>
  </si>
  <si>
    <t>Valcinete Brito Rodrigues</t>
  </si>
  <si>
    <t>99 99127-0774</t>
  </si>
  <si>
    <t>163</t>
  </si>
  <si>
    <r>
      <rPr>
        <u/>
        <sz val="12"/>
        <color rgb="FF000000"/>
        <rFont val="Calibri"/>
        <family val="2"/>
      </rPr>
      <t>flordelis_2009_am@hotmail.com</t>
    </r>
  </si>
  <si>
    <t>Roseane Lima de Oliveira</t>
  </si>
  <si>
    <t>100 99127-0774</t>
  </si>
  <si>
    <t>164</t>
  </si>
  <si>
    <r>
      <rPr>
        <u/>
        <sz val="12"/>
        <color rgb="FF000000"/>
        <rFont val="Calibri"/>
        <family val="2"/>
      </rPr>
      <t>flordelis_2009_am@hotmail.com</t>
    </r>
  </si>
  <si>
    <t>Anne Sudvia Lopes de Oliveria</t>
  </si>
  <si>
    <t>101 99127-0774</t>
  </si>
  <si>
    <t>165</t>
  </si>
  <si>
    <r>
      <rPr>
        <u/>
        <sz val="12"/>
        <color rgb="FF000000"/>
        <rFont val="Calibri"/>
        <family val="2"/>
      </rPr>
      <t>flordelis_2009_am@hotmail.com</t>
    </r>
  </si>
  <si>
    <t>Mirlene Neves Carvalho</t>
  </si>
  <si>
    <t>102 99127-0774</t>
  </si>
  <si>
    <t>166</t>
  </si>
  <si>
    <r>
      <rPr>
        <u/>
        <sz val="12"/>
        <color rgb="FF000000"/>
        <rFont val="Calibri"/>
        <family val="2"/>
      </rPr>
      <t>flordelis_2009_am@hotmail.com</t>
    </r>
  </si>
  <si>
    <t>Lidia Vitalina de Brito</t>
  </si>
  <si>
    <t>103 99127-0774</t>
  </si>
  <si>
    <t>167</t>
  </si>
  <si>
    <r>
      <rPr>
        <u/>
        <sz val="12"/>
        <color rgb="FF000000"/>
        <rFont val="Calibri"/>
        <family val="2"/>
      </rPr>
      <t>flordelis_2009_am@hotmail.com</t>
    </r>
  </si>
  <si>
    <t>Edmilton Paredio de Castro</t>
  </si>
  <si>
    <t>104 99127-0774</t>
  </si>
  <si>
    <t>168</t>
  </si>
  <si>
    <r>
      <rPr>
        <u/>
        <sz val="12"/>
        <color rgb="FF000000"/>
        <rFont val="Calibri"/>
        <family val="2"/>
      </rPr>
      <t>flordelis_2009_am@hotmail.com</t>
    </r>
  </si>
  <si>
    <t>Oclenice Pereira Rosa</t>
  </si>
  <si>
    <t>105 99127-0774</t>
  </si>
  <si>
    <t>169</t>
  </si>
  <si>
    <r>
      <rPr>
        <u/>
        <sz val="12"/>
        <color rgb="FF000000"/>
        <rFont val="Calibri"/>
        <family val="2"/>
      </rPr>
      <t>flordelis_2009_am@hotmail.com</t>
    </r>
  </si>
  <si>
    <t>José Tadeu de C. Almeida</t>
  </si>
  <si>
    <t>106 99127-0774</t>
  </si>
  <si>
    <t>170</t>
  </si>
  <si>
    <r>
      <rPr>
        <u/>
        <sz val="12"/>
        <color rgb="FF000000"/>
        <rFont val="Calibri"/>
        <family val="2"/>
      </rPr>
      <t>flordelis_2009_am@hotmail.com</t>
    </r>
  </si>
  <si>
    <t>Aline Bispo dos Santos Rocha</t>
  </si>
  <si>
    <t>107 99127-0774</t>
  </si>
  <si>
    <t>171</t>
  </si>
  <si>
    <r>
      <rPr>
        <u/>
        <sz val="12"/>
        <color rgb="FF000000"/>
        <rFont val="Calibri"/>
        <family val="2"/>
      </rPr>
      <t>flordelis_2009_am@hotmail.com</t>
    </r>
  </si>
  <si>
    <t>Werusca Sumaia de Souza</t>
  </si>
  <si>
    <t>10/031974</t>
  </si>
  <si>
    <t>108 99127-0774</t>
  </si>
  <si>
    <t>172</t>
  </si>
  <si>
    <r>
      <rPr>
        <u/>
        <sz val="12"/>
        <color rgb="FF000000"/>
        <rFont val="Calibri"/>
        <family val="2"/>
      </rPr>
      <t>flordelis_2009_am@hotmail.com</t>
    </r>
  </si>
  <si>
    <t>Vanuza Tomé da Silva</t>
  </si>
  <si>
    <t>109 99127-0774</t>
  </si>
  <si>
    <t>173</t>
  </si>
  <si>
    <r>
      <rPr>
        <u/>
        <sz val="12"/>
        <color rgb="FF000000"/>
        <rFont val="Calibri"/>
        <family val="2"/>
      </rPr>
      <t>flordelis_2009_am@hotmail.com</t>
    </r>
  </si>
  <si>
    <t>Raimunda Pedrosa Ferreira (60+)</t>
  </si>
  <si>
    <t>110 99127-0774</t>
  </si>
  <si>
    <t>174</t>
  </si>
  <si>
    <r>
      <rPr>
        <u/>
        <sz val="12"/>
        <color rgb="FF000000"/>
        <rFont val="Calibri"/>
        <family val="2"/>
      </rPr>
      <t>flordelis_2009_am@hotmail.com</t>
    </r>
  </si>
  <si>
    <t>Rodrigo Monteiro Alves</t>
  </si>
  <si>
    <t>111 99127-0774</t>
  </si>
  <si>
    <t>175</t>
  </si>
  <si>
    <r>
      <rPr>
        <u/>
        <sz val="12"/>
        <color rgb="FF000000"/>
        <rFont val="Calibri"/>
        <family val="2"/>
      </rPr>
      <t>flordelis_2009_am@hotmail.com</t>
    </r>
  </si>
  <si>
    <t>Celene Marcia Silva dos Santos</t>
  </si>
  <si>
    <t>112 99127-0774</t>
  </si>
  <si>
    <t>176</t>
  </si>
  <si>
    <r>
      <rPr>
        <u/>
        <sz val="12"/>
        <color rgb="FF000000"/>
        <rFont val="Calibri"/>
        <family val="2"/>
      </rPr>
      <t>flordelis_2009_am@hotmail.com</t>
    </r>
  </si>
  <si>
    <t>Joaci Carvalho dos Santos</t>
  </si>
  <si>
    <t>113 99127-0774</t>
  </si>
  <si>
    <t>177</t>
  </si>
  <si>
    <t>jakeliny.bernardo@gmail.com</t>
  </si>
  <si>
    <t>JAKELINY GALVAO BERNARDO</t>
  </si>
  <si>
    <t>Doador de Sangue</t>
  </si>
  <si>
    <t>178</t>
  </si>
  <si>
    <t>diegorassandr@gmail.com</t>
  </si>
  <si>
    <t xml:space="preserve">Diego Rassan Freitas de Barros </t>
  </si>
  <si>
    <t>00907675271</t>
  </si>
  <si>
    <t>179</t>
  </si>
  <si>
    <t>leidemarleidesales@hotmail.com</t>
  </si>
  <si>
    <t>Marleide sales da silva</t>
  </si>
  <si>
    <t>PCD (cadeirante)</t>
  </si>
  <si>
    <t>180</t>
  </si>
  <si>
    <t>carlos100c@gmail.com</t>
  </si>
  <si>
    <t>Selma da Silva de Oliveira</t>
  </si>
  <si>
    <t>PCD</t>
  </si>
  <si>
    <t>181</t>
  </si>
  <si>
    <t>Simone Viana de Lima</t>
  </si>
  <si>
    <t>182</t>
  </si>
  <si>
    <t>yanamorim899@gmail.com</t>
  </si>
  <si>
    <t xml:space="preserve">Ian Amorim </t>
  </si>
  <si>
    <t>00197286208</t>
  </si>
  <si>
    <t>183</t>
  </si>
  <si>
    <t>eduot12300@gmail.com</t>
  </si>
  <si>
    <t xml:space="preserve">Eduardo Otávio dos Santos Medeiros </t>
  </si>
  <si>
    <t>184</t>
  </si>
  <si>
    <t>melrickaraujo22@gmail.com</t>
  </si>
  <si>
    <t xml:space="preserve">Melrick Borges Araújo </t>
  </si>
  <si>
    <t>185</t>
  </si>
  <si>
    <t>enfjessicagiroux@gmail.com</t>
  </si>
  <si>
    <t xml:space="preserve">jéssica huchoua Giroux de Araújo </t>
  </si>
  <si>
    <t>01068031239</t>
  </si>
  <si>
    <t>186</t>
  </si>
  <si>
    <t>railton_seya@hotmail.com</t>
  </si>
  <si>
    <t xml:space="preserve">Railton Guimaraes Almeida </t>
  </si>
  <si>
    <t>01336600284</t>
  </si>
  <si>
    <t>187</t>
  </si>
  <si>
    <t>danielassanteg@gmail.com</t>
  </si>
  <si>
    <t xml:space="preserve">Daniel Gomes Assante </t>
  </si>
  <si>
    <t xml:space="preserve">838.507.162-87 </t>
  </si>
  <si>
    <t xml:space="preserve">92 982560916 </t>
  </si>
  <si>
    <t>188</t>
  </si>
  <si>
    <t>amandakeziacruz@gmail.com</t>
  </si>
  <si>
    <t>Amanda Kézia Barroso da Cruz</t>
  </si>
  <si>
    <t>056.980.692-55</t>
  </si>
  <si>
    <t xml:space="preserve">92 99160-9232 </t>
  </si>
  <si>
    <t>189</t>
  </si>
  <si>
    <t>carlosadncf@gmail.com</t>
  </si>
  <si>
    <t>CARLOS ALBERTO DO NASCIMENTO CAVALCANTE FILHO</t>
  </si>
  <si>
    <t>02525335260</t>
  </si>
  <si>
    <t>190</t>
  </si>
  <si>
    <t>jhebson7@bol.com.br</t>
  </si>
  <si>
    <t xml:space="preserve">Jhebison Freitas da Silva </t>
  </si>
  <si>
    <t>191</t>
  </si>
  <si>
    <t>brenolucio16@gmail.com</t>
  </si>
  <si>
    <t>Breno Lemos Barbosa</t>
  </si>
  <si>
    <t>03669364250</t>
  </si>
  <si>
    <t>192</t>
  </si>
  <si>
    <t>martasilva7233@gmail.com</t>
  </si>
  <si>
    <t xml:space="preserve">Marta da Silva Barbosa </t>
  </si>
  <si>
    <t>193</t>
  </si>
  <si>
    <t>nib.paulo@gmail.com</t>
  </si>
  <si>
    <t xml:space="preserve">Paulo Augusto Medeiros Machado </t>
  </si>
  <si>
    <t>194</t>
  </si>
  <si>
    <t>michaelcarv9@gmail.com</t>
  </si>
  <si>
    <t xml:space="preserve">Vânia Custódio da Silva Carvalho </t>
  </si>
  <si>
    <t>00929922263</t>
  </si>
  <si>
    <t>195</t>
  </si>
  <si>
    <t>brai.ards@gmail.com</t>
  </si>
  <si>
    <t xml:space="preserve">Abrahin Rodrigues da Silva </t>
  </si>
  <si>
    <t>03186118212</t>
  </si>
  <si>
    <t>196</t>
  </si>
  <si>
    <t>cfcharles83@gmail.com</t>
  </si>
  <si>
    <t>CHARLES FERNANDES DA COSTA</t>
  </si>
  <si>
    <t>197</t>
  </si>
  <si>
    <t>rjanesson@gmail.com</t>
  </si>
  <si>
    <t>Janesson da Rocha Arcanjo</t>
  </si>
  <si>
    <t>02283456266</t>
  </si>
  <si>
    <t>92 994354695</t>
  </si>
  <si>
    <t>198</t>
  </si>
  <si>
    <t>helaneteixeiracunha@gmail.com</t>
  </si>
  <si>
    <t xml:space="preserve">Helane Teixeira cunha </t>
  </si>
  <si>
    <t>199</t>
  </si>
  <si>
    <t>jocsalm100@gmail.com</t>
  </si>
  <si>
    <t>JOCSA LIMA MOREIRA</t>
  </si>
  <si>
    <t>200</t>
  </si>
  <si>
    <r>
      <rPr>
        <u/>
        <sz val="12"/>
        <color rgb="FF1155CC"/>
        <rFont val="Calibri"/>
        <family val="2"/>
      </rPr>
      <t>thaynantunes3@gmail.com</t>
    </r>
  </si>
  <si>
    <t>Thayna Bezerra Antunes</t>
  </si>
  <si>
    <t>201</t>
  </si>
  <si>
    <r>
      <rPr>
        <u/>
        <sz val="12"/>
        <color rgb="FF1155CC"/>
        <rFont val="Calibri"/>
        <family val="2"/>
      </rPr>
      <t>rutefranca025@gmail.com</t>
    </r>
  </si>
  <si>
    <t>Maria Rute França</t>
  </si>
  <si>
    <t>202</t>
  </si>
  <si>
    <t>clinica.drjoaoneto@gmailcom</t>
  </si>
  <si>
    <t>João Breno Marreira Franco</t>
  </si>
  <si>
    <t>-</t>
  </si>
  <si>
    <t>203</t>
  </si>
  <si>
    <r>
      <rPr>
        <u/>
        <sz val="12"/>
        <color rgb="FF1155CC"/>
        <rFont val="Calibri"/>
        <family val="2"/>
      </rPr>
      <t>clinica.drjoaoneto@gmail.comp</t>
    </r>
  </si>
  <si>
    <t>Rafael santos</t>
  </si>
  <si>
    <t>204</t>
  </si>
  <si>
    <r>
      <rPr>
        <u/>
        <sz val="12"/>
        <color rgb="FF1155CC"/>
        <rFont val="Calibri"/>
        <family val="2"/>
      </rPr>
      <t>andreza.sillvaa7@gmail.com</t>
    </r>
  </si>
  <si>
    <t>Andreza Araujo e Silva</t>
  </si>
  <si>
    <t>847.245.012-00</t>
  </si>
  <si>
    <t>205</t>
  </si>
  <si>
    <r>
      <rPr>
        <u/>
        <sz val="12"/>
        <color rgb="FF1155CC"/>
        <rFont val="Calibri"/>
        <family val="2"/>
      </rPr>
      <t>flordelis_2009_am@hotmail.com</t>
    </r>
  </si>
  <si>
    <t>Jussimiris de Oliveira Ferreira</t>
  </si>
  <si>
    <t>206</t>
  </si>
  <si>
    <r>
      <rPr>
        <u/>
        <sz val="12"/>
        <color rgb="FF1155CC"/>
        <rFont val="Calibri"/>
        <family val="2"/>
      </rPr>
      <t>marcio.hanna040980@gmail.com</t>
    </r>
  </si>
  <si>
    <t>Marcio costa da silva</t>
  </si>
  <si>
    <t>660.948.792-87</t>
  </si>
  <si>
    <t>207</t>
  </si>
  <si>
    <r>
      <rPr>
        <u/>
        <sz val="12"/>
        <color rgb="FF1155CC"/>
        <rFont val="Calibri"/>
        <family val="2"/>
      </rPr>
      <t>ray.familia1987@gmail.com</t>
    </r>
  </si>
  <si>
    <t>Raimundo jose Azevedo de Medeiros</t>
  </si>
  <si>
    <t>955.473.712-20</t>
  </si>
  <si>
    <t>208</t>
  </si>
  <si>
    <r>
      <rPr>
        <u/>
        <sz val="12"/>
        <color rgb="FF1155CC"/>
        <rFont val="Calibri"/>
        <family val="2"/>
      </rPr>
      <t>dora.evangelista@hotmail.com</t>
    </r>
  </si>
  <si>
    <t>DORACI da SILVA VICENTE</t>
  </si>
  <si>
    <t>209</t>
  </si>
  <si>
    <r>
      <rPr>
        <u/>
        <sz val="12"/>
        <color rgb="FF1155CC"/>
        <rFont val="Calibri"/>
        <family val="2"/>
      </rPr>
      <t>laragrossi@hotmail.com</t>
    </r>
  </si>
  <si>
    <t>Lara Grossi Faria</t>
  </si>
  <si>
    <t>210</t>
  </si>
  <si>
    <r>
      <rPr>
        <u/>
        <sz val="12"/>
        <color rgb="FF1155CC"/>
        <rFont val="Calibri"/>
        <family val="2"/>
      </rPr>
      <t>barbara.bianca6076@gmail.com</t>
    </r>
  </si>
  <si>
    <t>Barbara Bianca de Almeida tavares</t>
  </si>
  <si>
    <t>015.088.982-86</t>
  </si>
  <si>
    <t>211</t>
  </si>
  <si>
    <r>
      <rPr>
        <u/>
        <sz val="12"/>
        <color rgb="FF1155CC"/>
        <rFont val="Calibri"/>
        <family val="2"/>
      </rPr>
      <t>gigi.monteiro@gmail.com</t>
    </r>
  </si>
  <si>
    <t>Giselly Rocha</t>
  </si>
  <si>
    <t>212</t>
  </si>
  <si>
    <r>
      <rPr>
        <u/>
        <sz val="12"/>
        <color rgb="FF1155CC"/>
        <rFont val="Calibri"/>
        <family val="2"/>
      </rPr>
      <t>clinica.drjoaoneto@gmail.com</t>
    </r>
  </si>
  <si>
    <t>Fernanda Santos</t>
  </si>
  <si>
    <t>213</t>
  </si>
  <si>
    <r>
      <rPr>
        <u/>
        <sz val="12"/>
        <color rgb="FF1155CC"/>
        <rFont val="Calibri"/>
        <family val="2"/>
      </rPr>
      <t>pr.danielmota3@gmail.com</t>
    </r>
  </si>
  <si>
    <t>Izane Silva</t>
  </si>
  <si>
    <t>214</t>
  </si>
  <si>
    <r>
      <rPr>
        <u/>
        <sz val="12"/>
        <color rgb="FF1155CC"/>
        <rFont val="Calibri"/>
        <family val="2"/>
      </rPr>
      <t>pr.danielmota2@gmail.com</t>
    </r>
  </si>
  <si>
    <t>Alex Silva</t>
  </si>
  <si>
    <t>215</t>
  </si>
  <si>
    <r>
      <rPr>
        <u/>
        <sz val="12"/>
        <color rgb="FF1155CC"/>
        <rFont val="Calibri"/>
        <family val="2"/>
      </rPr>
      <t>tanmylamayri.ribeiro@gmail.com</t>
    </r>
  </si>
  <si>
    <t>Tanmyla Mayri</t>
  </si>
  <si>
    <t>216</t>
  </si>
  <si>
    <r>
      <rPr>
        <u/>
        <sz val="12"/>
        <color rgb="FF1155CC"/>
        <rFont val="Calibri"/>
        <family val="2"/>
      </rPr>
      <t>cilumarc@yahoo.com.br</t>
    </r>
  </si>
  <si>
    <t>Inez Alcântara</t>
  </si>
  <si>
    <t>217</t>
  </si>
  <si>
    <r>
      <rPr>
        <u/>
        <sz val="12"/>
        <color rgb="FF1155CC"/>
        <rFont val="Calibri"/>
        <family val="2"/>
      </rPr>
      <t>eduot12300@gmail.com</t>
    </r>
  </si>
  <si>
    <t>EDUARDO OTAVIO DOS SANTOS MEDEIROS</t>
  </si>
  <si>
    <t>218</t>
  </si>
  <si>
    <r>
      <rPr>
        <u/>
        <sz val="12"/>
        <color rgb="FF1155CC"/>
        <rFont val="Calibri"/>
        <family val="2"/>
      </rPr>
      <t>alice.2003383@gmail.com</t>
    </r>
  </si>
  <si>
    <t>Maria do Perpétuo Socorro Sarmento Monteiro</t>
  </si>
  <si>
    <t>219</t>
  </si>
  <si>
    <r>
      <rPr>
        <u/>
        <sz val="12"/>
        <color rgb="FF1155CC"/>
        <rFont val="Calibri"/>
        <family val="2"/>
      </rPr>
      <t>mirianverdes46@gmail.com</t>
    </r>
  </si>
  <si>
    <t>Mirian de Carvalho Verdes</t>
  </si>
  <si>
    <t>276.491.802-04</t>
  </si>
  <si>
    <t>220</t>
  </si>
  <si>
    <r>
      <rPr>
        <u/>
        <sz val="12"/>
        <color rgb="FF1155CC"/>
        <rFont val="Calibri"/>
        <family val="2"/>
      </rPr>
      <t>deboramarina97@gmail.com</t>
    </r>
  </si>
  <si>
    <t>Débora Marina de Oliveira Silva</t>
  </si>
  <si>
    <t>027.482.092-73</t>
  </si>
  <si>
    <t>221</t>
  </si>
  <si>
    <r>
      <rPr>
        <u/>
        <sz val="12"/>
        <color rgb="FF1155CC"/>
        <rFont val="Calibri"/>
        <family val="2"/>
      </rPr>
      <t>lidia.oliveira@ham.org.br</t>
    </r>
  </si>
  <si>
    <t>Lídia Bastos Maia Aguiar de OLiveira</t>
  </si>
  <si>
    <t>222</t>
  </si>
  <si>
    <r>
      <rPr>
        <u/>
        <sz val="12"/>
        <color rgb="FF1155CC"/>
        <rFont val="Calibri"/>
        <family val="2"/>
      </rPr>
      <t>egaszachariasa5@gmail.com</t>
    </r>
  </si>
  <si>
    <t>Egas Zacharias Aguiar de Oliveira</t>
  </si>
  <si>
    <t>223</t>
  </si>
  <si>
    <r>
      <rPr>
        <u/>
        <sz val="12"/>
        <color rgb="FF1155CC"/>
        <rFont val="Calibri"/>
        <family val="2"/>
      </rPr>
      <t>nelsoncorremao@gmail.com</t>
    </r>
  </si>
  <si>
    <t>Nelson Vasconcelos Rodrigues</t>
  </si>
  <si>
    <t>224</t>
  </si>
  <si>
    <r>
      <rPr>
        <u/>
        <sz val="12"/>
        <color rgb="FF1155CC"/>
        <rFont val="Calibri"/>
        <family val="2"/>
      </rPr>
      <t>ianafcgm@gmail.com</t>
    </r>
  </si>
  <si>
    <t>Iana Franco Guimarães</t>
  </si>
  <si>
    <t>225</t>
  </si>
  <si>
    <r>
      <rPr>
        <u/>
        <sz val="12"/>
        <color rgb="FF1155CC"/>
        <rFont val="Calibri"/>
        <family val="2"/>
      </rPr>
      <t>renatac_franco@hotmail.com</t>
    </r>
  </si>
  <si>
    <t>Renata C F Marques</t>
  </si>
  <si>
    <t>226</t>
  </si>
  <si>
    <r>
      <rPr>
        <u/>
        <sz val="12"/>
        <color rgb="FF1155CC"/>
        <rFont val="Calibri"/>
        <family val="2"/>
      </rPr>
      <t>luciana.odontologia@outlook.com</t>
    </r>
  </si>
  <si>
    <t>Luciana Rodrigues</t>
  </si>
  <si>
    <t>227</t>
  </si>
  <si>
    <r>
      <rPr>
        <u/>
        <sz val="12"/>
        <color rgb="FF1155CC"/>
        <rFont val="Calibri"/>
        <family val="2"/>
      </rPr>
      <t>verdesss24@gmail.com</t>
    </r>
  </si>
  <si>
    <t>Maria da paz verdes costa</t>
  </si>
  <si>
    <t>228</t>
  </si>
  <si>
    <r>
      <rPr>
        <u/>
        <sz val="12"/>
        <color rgb="FF1155CC"/>
        <rFont val="Calibri"/>
        <family val="2"/>
      </rPr>
      <t>isabelakatharine@hotmail.com</t>
    </r>
  </si>
  <si>
    <t>ISABELA KATHARINE DE MEDEIROS OLIVEIRA</t>
  </si>
  <si>
    <t>229</t>
  </si>
  <si>
    <r>
      <rPr>
        <u/>
        <sz val="12"/>
        <color rgb="FF1155CC"/>
        <rFont val="Calibri"/>
        <family val="2"/>
      </rPr>
      <t>juhllyoliveiradasilva@gmail.com</t>
    </r>
  </si>
  <si>
    <t>Juhlly Oliveira</t>
  </si>
  <si>
    <t>230</t>
  </si>
  <si>
    <r>
      <rPr>
        <u/>
        <sz val="12"/>
        <color rgb="FF1155CC"/>
        <rFont val="Calibri"/>
        <family val="2"/>
      </rPr>
      <t>nadia_para@hotmail.com</t>
    </r>
  </si>
  <si>
    <t>Nadia Pará</t>
  </si>
  <si>
    <t>231</t>
  </si>
  <si>
    <r>
      <rPr>
        <u/>
        <sz val="12"/>
        <color rgb="FF1155CC"/>
        <rFont val="Calibri"/>
        <family val="2"/>
      </rPr>
      <t>shyrlenebatistasilva@gmail.com</t>
    </r>
  </si>
  <si>
    <t>Shyrlene Batista Silva</t>
  </si>
  <si>
    <t>232</t>
  </si>
  <si>
    <r>
      <rPr>
        <u/>
        <sz val="12"/>
        <color rgb="FF1155CC"/>
        <rFont val="Calibri"/>
        <family val="2"/>
      </rPr>
      <t>walter.junio.jesus@gmail.com</t>
    </r>
  </si>
  <si>
    <t>WALTER JUNIO DE JESUS FERREIRA</t>
  </si>
  <si>
    <t>917.110.962-53</t>
  </si>
  <si>
    <t>233</t>
  </si>
  <si>
    <r>
      <rPr>
        <u/>
        <sz val="12"/>
        <color rgb="FF1155CC"/>
        <rFont val="Calibri"/>
        <family val="2"/>
      </rPr>
      <t>crisroberto@icloud.com</t>
    </r>
  </si>
  <si>
    <t>Cristiane Roberto da Silva de Jesus</t>
  </si>
  <si>
    <t>234</t>
  </si>
  <si>
    <r>
      <rPr>
        <u/>
        <sz val="12"/>
        <color rgb="FF1155CC"/>
        <rFont val="Calibri"/>
        <family val="2"/>
      </rPr>
      <t>alessandropazrocha@gmail.com</t>
    </r>
  </si>
  <si>
    <t>ALESSANDRO PAZ ROCHA</t>
  </si>
  <si>
    <t>435.803.002-53</t>
  </si>
  <si>
    <t>235</t>
  </si>
  <si>
    <r>
      <rPr>
        <u/>
        <sz val="12"/>
        <color rgb="FF1155CC"/>
        <rFont val="Calibri"/>
        <family val="2"/>
      </rPr>
      <t>neildorosasl@gmail.com</t>
    </r>
  </si>
  <si>
    <t>Neildo Rosas de Lima</t>
  </si>
  <si>
    <t>290.661.402-59</t>
  </si>
  <si>
    <t>236</t>
  </si>
  <si>
    <r>
      <rPr>
        <u/>
        <sz val="12"/>
        <color rgb="FF1155CC"/>
        <rFont val="Calibri"/>
        <family val="2"/>
      </rPr>
      <t>josenilsonspassos@yahoo.com.br</t>
    </r>
  </si>
  <si>
    <t>Josenilson da Silva Passos</t>
  </si>
  <si>
    <t>237</t>
  </si>
  <si>
    <r>
      <rPr>
        <u/>
        <sz val="12"/>
        <color rgb="FF1155CC"/>
        <rFont val="Calibri"/>
        <family val="2"/>
      </rPr>
      <t>ericka_saunier@hotmail.com</t>
    </r>
  </si>
  <si>
    <t>Éricka Rezende Saunier</t>
  </si>
  <si>
    <t>238</t>
  </si>
  <si>
    <r>
      <rPr>
        <u/>
        <sz val="12"/>
        <color rgb="FF1155CC"/>
        <rFont val="Calibri"/>
        <family val="2"/>
      </rPr>
      <t>arianepsouza@hotmail.com</t>
    </r>
  </si>
  <si>
    <t>Ariane Pinheiro de Souza Santana</t>
  </si>
  <si>
    <t>923.577.682-15</t>
  </si>
  <si>
    <t>239</t>
  </si>
  <si>
    <r>
      <rPr>
        <u/>
        <sz val="12"/>
        <color rgb="FF1155CC"/>
        <rFont val="Calibri"/>
        <family val="2"/>
      </rPr>
      <t>pamela.levy@gmail.com</t>
    </r>
  </si>
  <si>
    <t>Pamela Levy Moreira</t>
  </si>
  <si>
    <t>240</t>
  </si>
  <si>
    <r>
      <rPr>
        <u/>
        <sz val="12"/>
        <color rgb="FF1155CC"/>
        <rFont val="Calibri"/>
        <family val="2"/>
      </rPr>
      <t>gracyaraujo590@gmail.c</t>
    </r>
  </si>
  <si>
    <t>Gracila Sarmento Araújo</t>
  </si>
  <si>
    <t>995.958.342-20</t>
  </si>
  <si>
    <t>241</t>
  </si>
  <si>
    <r>
      <rPr>
        <u/>
        <sz val="12"/>
        <color rgb="FF1155CC"/>
        <rFont val="Calibri"/>
        <family val="2"/>
      </rPr>
      <t>nubita_brandao@hotmail.com</t>
    </r>
  </si>
  <si>
    <t>NÚBIA DO CARMO BRANDÃO</t>
  </si>
  <si>
    <t>445.275.002-87</t>
  </si>
  <si>
    <t>9298446-7111</t>
  </si>
  <si>
    <t>242</t>
  </si>
  <si>
    <r>
      <rPr>
        <u/>
        <sz val="12"/>
        <color rgb="FF1155CC"/>
        <rFont val="Calibri"/>
        <family val="2"/>
      </rPr>
      <t>matheusizaias27@icloud.com</t>
    </r>
  </si>
  <si>
    <t>Matheus Izaias colares pinto</t>
  </si>
  <si>
    <t>243</t>
  </si>
  <si>
    <r>
      <rPr>
        <u/>
        <sz val="12"/>
        <color rgb="FF1155CC"/>
        <rFont val="Calibri"/>
        <family val="2"/>
      </rPr>
      <t>mmyrelalopes@gmail.com</t>
    </r>
  </si>
  <si>
    <t>Myrela Brasil Lopes da rosa</t>
  </si>
  <si>
    <t>244</t>
  </si>
  <si>
    <r>
      <rPr>
        <u/>
        <sz val="12"/>
        <color rgb="FF1155CC"/>
        <rFont val="Calibri"/>
        <family val="2"/>
      </rPr>
      <t>david-sarahS2@hotmail.com</t>
    </r>
  </si>
  <si>
    <t>David Barros</t>
  </si>
  <si>
    <t>245</t>
  </si>
  <si>
    <r>
      <rPr>
        <u/>
        <sz val="12"/>
        <color rgb="FF1155CC"/>
        <rFont val="Calibri"/>
        <family val="2"/>
      </rPr>
      <t>ney_mec@hotmail.com</t>
    </r>
  </si>
  <si>
    <t>Warloney da Silva e silba</t>
  </si>
  <si>
    <t>246</t>
  </si>
  <si>
    <r>
      <rPr>
        <u/>
        <sz val="12"/>
        <color rgb="FF1155CC"/>
        <rFont val="Calibri"/>
        <family val="2"/>
      </rPr>
      <t>karina.ks534@gmail.com</t>
    </r>
  </si>
  <si>
    <t>Karina Souza de Carvalho</t>
  </si>
  <si>
    <t>247</t>
  </si>
  <si>
    <r>
      <rPr>
        <u/>
        <sz val="12"/>
        <color rgb="FF1155CC"/>
        <rFont val="Calibri"/>
        <family val="2"/>
      </rPr>
      <t>bvandernicolas@gmail.com</t>
    </r>
  </si>
  <si>
    <t>Vander Nicolas Barbosa da mata</t>
  </si>
  <si>
    <t>248</t>
  </si>
  <si>
    <r>
      <rPr>
        <u/>
        <sz val="12"/>
        <color rgb="FF1155CC"/>
        <rFont val="Calibri"/>
        <family val="2"/>
      </rPr>
      <t>taysantos14@gmail.com</t>
    </r>
  </si>
  <si>
    <t>Tayane de Sousa Tavares</t>
  </si>
  <si>
    <t>249</t>
  </si>
  <si>
    <r>
      <rPr>
        <u/>
        <sz val="12"/>
        <color rgb="FF1155CC"/>
        <rFont val="Calibri"/>
        <family val="2"/>
      </rPr>
      <t>anacassiavp@gmail.com</t>
    </r>
  </si>
  <si>
    <t>Ana Cassia Vieira Pessoa</t>
  </si>
  <si>
    <t>250</t>
  </si>
  <si>
    <r>
      <rPr>
        <u/>
        <sz val="12"/>
        <color rgb="FF1155CC"/>
        <rFont val="Calibri"/>
        <family val="2"/>
      </rPr>
      <t>joshua7829@gmail.com</t>
    </r>
  </si>
  <si>
    <t>Josué Neri</t>
  </si>
  <si>
    <t>251</t>
  </si>
  <si>
    <r>
      <rPr>
        <u/>
        <sz val="12"/>
        <color rgb="FF1155CC"/>
        <rFont val="Calibri"/>
        <family val="2"/>
      </rPr>
      <t>alex.a.evangelista@outlook.com</t>
    </r>
  </si>
  <si>
    <t>Alexandre Evangelista</t>
  </si>
  <si>
    <t>252</t>
  </si>
  <si>
    <r>
      <rPr>
        <u/>
        <sz val="12"/>
        <color rgb="FF1155CC"/>
        <rFont val="Calibri"/>
        <family val="2"/>
      </rPr>
      <t>annyvallerio@gmail.com</t>
    </r>
  </si>
  <si>
    <t>Anne Marcela Valério Silva</t>
  </si>
  <si>
    <t>253</t>
  </si>
  <si>
    <r>
      <rPr>
        <u/>
        <sz val="12"/>
        <color rgb="FF1155CC"/>
        <rFont val="Calibri"/>
        <family val="2"/>
      </rPr>
      <t>heliatan@hotmail.com</t>
    </r>
  </si>
  <si>
    <t>Luiz Ramon Carvalho de Souza</t>
  </si>
  <si>
    <t>254</t>
  </si>
  <si>
    <r>
      <rPr>
        <u/>
        <sz val="12"/>
        <color rgb="FF1155CC"/>
        <rFont val="Calibri"/>
        <family val="2"/>
      </rPr>
      <t>guedesfernandes2@gmail.com</t>
    </r>
  </si>
  <si>
    <t>Carla Ingrid Fernandes dos Santos</t>
  </si>
  <si>
    <t>255</t>
  </si>
  <si>
    <r>
      <rPr>
        <u/>
        <sz val="12"/>
        <color rgb="FF1155CC"/>
        <rFont val="Calibri"/>
        <family val="2"/>
      </rPr>
      <t>zayraaguiar1234@gmail.com</t>
    </r>
  </si>
  <si>
    <t>Zayra Mariany Vela de Aguiar</t>
  </si>
  <si>
    <t>256</t>
  </si>
  <si>
    <r>
      <rPr>
        <u/>
        <sz val="12"/>
        <color rgb="FF1155CC"/>
        <rFont val="Calibri"/>
        <family val="2"/>
      </rPr>
      <t>a.r.vicente@hotmail.com</t>
    </r>
  </si>
  <si>
    <t>Adalberto dos Reis Vicente</t>
  </si>
  <si>
    <t>021.964.528-07</t>
  </si>
  <si>
    <t>257</t>
  </si>
  <si>
    <r>
      <rPr>
        <u/>
        <sz val="12"/>
        <color rgb="FF1155CC"/>
        <rFont val="Calibri"/>
        <family val="2"/>
      </rPr>
      <t>cavalcantte1991@gmail.com</t>
    </r>
  </si>
  <si>
    <t>Neuto de Oliveira do Nascimento</t>
  </si>
  <si>
    <t>258</t>
  </si>
  <si>
    <r>
      <rPr>
        <u/>
        <sz val="12"/>
        <color rgb="FF1155CC"/>
        <rFont val="Calibri"/>
        <family val="2"/>
      </rPr>
      <t>janderbrito@gmail.com</t>
    </r>
  </si>
  <si>
    <t>Janderlan Melo de Brito</t>
  </si>
  <si>
    <t>259</t>
  </si>
  <si>
    <r>
      <rPr>
        <u/>
        <sz val="12"/>
        <color rgb="FF1155CC"/>
        <rFont val="Calibri"/>
        <family val="2"/>
      </rPr>
      <t>luhdacio@gmail.com</t>
    </r>
  </si>
  <si>
    <t>Luciene Dacio de Oliveira</t>
  </si>
  <si>
    <t>435.755.102-10</t>
  </si>
  <si>
    <t>260</t>
  </si>
  <si>
    <r>
      <rPr>
        <u/>
        <sz val="12"/>
        <color rgb="FF1155CC"/>
        <rFont val="Calibri"/>
        <family val="2"/>
      </rPr>
      <t>joseviniciusvr7@gmail.com</t>
    </r>
  </si>
  <si>
    <t>José Vinicius de Melo Maia</t>
  </si>
  <si>
    <t>261</t>
  </si>
  <si>
    <r>
      <rPr>
        <u/>
        <sz val="12"/>
        <color rgb="FF1155CC"/>
        <rFont val="Calibri"/>
        <family val="2"/>
      </rPr>
      <t>julianenm16@gmail.com</t>
    </r>
  </si>
  <si>
    <t>Juliane Nascimento de Moraes</t>
  </si>
  <si>
    <t>262</t>
  </si>
  <si>
    <r>
      <rPr>
        <u/>
        <sz val="12"/>
        <color rgb="FF1155CC"/>
        <rFont val="Calibri"/>
        <family val="2"/>
      </rPr>
      <t>renatocruz38personaltrainer@gmail.com</t>
    </r>
  </si>
  <si>
    <t>Renato Cruz</t>
  </si>
  <si>
    <t>263</t>
  </si>
  <si>
    <r>
      <rPr>
        <u/>
        <sz val="12"/>
        <color rgb="FF1155CC"/>
        <rFont val="Calibri"/>
        <family val="2"/>
      </rPr>
      <t>rosilenemedeiro.lopes@gmail.com</t>
    </r>
  </si>
  <si>
    <t>Rosilene Lopes medeiros</t>
  </si>
  <si>
    <t>264</t>
  </si>
  <si>
    <r>
      <rPr>
        <u/>
        <sz val="12"/>
        <color rgb="FF1155CC"/>
        <rFont val="Calibri"/>
        <family val="2"/>
      </rPr>
      <t>sousavinhote22@gmail.com</t>
    </r>
  </si>
  <si>
    <t>Sarah Nicoly vinhote de Sousa</t>
  </si>
  <si>
    <t>265</t>
  </si>
  <si>
    <r>
      <rPr>
        <u/>
        <sz val="12"/>
        <color rgb="FF1155CC"/>
        <rFont val="Calibri"/>
        <family val="2"/>
      </rPr>
      <t>wallacemjrio@gmail.com</t>
    </r>
  </si>
  <si>
    <t>Wallace Marinho de Jesus</t>
  </si>
  <si>
    <t>266</t>
  </si>
  <si>
    <r>
      <rPr>
        <u/>
        <sz val="12"/>
        <color rgb="FF1155CC"/>
        <rFont val="Calibri"/>
        <family val="2"/>
      </rPr>
      <t>patricksabriny1612@gmail.com</t>
    </r>
  </si>
  <si>
    <t>267</t>
  </si>
  <si>
    <r>
      <rPr>
        <u/>
        <sz val="12"/>
        <color rgb="FF1155CC"/>
        <rFont val="Calibri"/>
        <family val="2"/>
      </rPr>
      <t>sabrinyrodrigues2308@gmail.com</t>
    </r>
  </si>
  <si>
    <t>SABRINY RIBEIRO RODRIGUES</t>
  </si>
  <si>
    <t>268</t>
  </si>
  <si>
    <r>
      <rPr>
        <u/>
        <sz val="12"/>
        <color rgb="FF1155CC"/>
        <rFont val="Calibri"/>
        <family val="2"/>
      </rPr>
      <t>lluceliapontes@gmail.com</t>
    </r>
  </si>
  <si>
    <t>LUCELIA PONTES E PONTES</t>
  </si>
  <si>
    <t>269</t>
  </si>
  <si>
    <r>
      <rPr>
        <u/>
        <sz val="12"/>
        <color rgb="FF1155CC"/>
        <rFont val="Calibri"/>
        <family val="2"/>
      </rPr>
      <t>luis.carlos.ramos.melo@gmail.com</t>
    </r>
  </si>
  <si>
    <t>LUIS CARLOS RAMOS DE MELO</t>
  </si>
  <si>
    <t>270</t>
  </si>
  <si>
    <r>
      <rPr>
        <u/>
        <sz val="12"/>
        <color rgb="FF1155CC"/>
        <rFont val="Calibri"/>
        <family val="2"/>
      </rPr>
      <t>daysesalazars@gmail.com</t>
    </r>
  </si>
  <si>
    <t>Saulo Moyses da Costa Rezende</t>
  </si>
  <si>
    <t>271</t>
  </si>
  <si>
    <r>
      <rPr>
        <u/>
        <sz val="12"/>
        <color rgb="FF1155CC"/>
        <rFont val="Calibri"/>
        <family val="2"/>
      </rPr>
      <t>luciana.de.castro.ferreira@gmail.com</t>
    </r>
  </si>
  <si>
    <t>LUCIANA EVELYN AQUINO DE CASTRO FERREIRA</t>
  </si>
  <si>
    <t>272</t>
  </si>
  <si>
    <r>
      <rPr>
        <u/>
        <sz val="12"/>
        <color rgb="FF1155CC"/>
        <rFont val="Calibri"/>
        <family val="2"/>
      </rPr>
      <t>fulanado@gmail.com</t>
    </r>
  </si>
  <si>
    <t>273</t>
  </si>
  <si>
    <r>
      <rPr>
        <u/>
        <sz val="12"/>
        <color rgb="FF1155CC"/>
        <rFont val="Calibri"/>
        <family val="2"/>
      </rPr>
      <t>thaisharaujo06@gmail.com</t>
    </r>
  </si>
  <si>
    <t>Thais Marques de araujo</t>
  </si>
  <si>
    <t>274</t>
  </si>
  <si>
    <r>
      <rPr>
        <u/>
        <sz val="12"/>
        <color rgb="FF1155CC"/>
        <rFont val="Calibri"/>
        <family val="2"/>
      </rPr>
      <t>barbosa.wn@gmail.com</t>
    </r>
  </si>
  <si>
    <t>William Nogueira Barbosa</t>
  </si>
  <si>
    <t>275</t>
  </si>
  <si>
    <r>
      <rPr>
        <u/>
        <sz val="12"/>
        <color rgb="FF1155CC"/>
        <rFont val="Calibri"/>
        <family val="2"/>
      </rPr>
      <t>jonas_souza25@hotmail.com</t>
    </r>
  </si>
  <si>
    <t>Jonas Silva Souza</t>
  </si>
  <si>
    <t>276</t>
  </si>
  <si>
    <r>
      <rPr>
        <u/>
        <sz val="12"/>
        <color rgb="FF1155CC"/>
        <rFont val="Calibri"/>
        <family val="2"/>
      </rPr>
      <t>gabii.cavalcante2@gmail.com</t>
    </r>
  </si>
  <si>
    <t>Gabrielli Lima Cavalcante</t>
  </si>
  <si>
    <t>92 8198-9817</t>
  </si>
  <si>
    <t>277</t>
  </si>
  <si>
    <r>
      <rPr>
        <u/>
        <sz val="12"/>
        <color rgb="FF1155CC"/>
        <rFont val="Calibri"/>
        <family val="2"/>
      </rPr>
      <t>Heliatan@gmail.com</t>
    </r>
  </si>
  <si>
    <t>Heliatan Botelho Correa</t>
  </si>
  <si>
    <t>278</t>
  </si>
  <si>
    <r>
      <rPr>
        <u/>
        <sz val="12"/>
        <color rgb="FF1155CC"/>
        <rFont val="Calibri"/>
        <family val="2"/>
      </rPr>
      <t>suzana.s.evangelista@outlook.com</t>
    </r>
  </si>
  <si>
    <t>Suzana Evangelista</t>
  </si>
  <si>
    <t>279</t>
  </si>
  <si>
    <r>
      <rPr>
        <u/>
        <sz val="12"/>
        <color rgb="FF1155CC"/>
        <rFont val="Calibri"/>
        <family val="2"/>
      </rPr>
      <t>michaela.nascimento@gmail.com</t>
    </r>
  </si>
  <si>
    <t>Michaela Nascimento</t>
  </si>
  <si>
    <t>280</t>
  </si>
  <si>
    <r>
      <rPr>
        <u/>
        <sz val="12"/>
        <color rgb="FF1155CC"/>
        <rFont val="Calibri"/>
        <family val="2"/>
      </rPr>
      <t>heuler.laborda@gmail.com</t>
    </r>
  </si>
  <si>
    <t>Heuler Laborda</t>
  </si>
  <si>
    <t>281</t>
  </si>
  <si>
    <r>
      <rPr>
        <u/>
        <sz val="12"/>
        <color rgb="FF1155CC"/>
        <rFont val="Calibri"/>
        <family val="2"/>
      </rPr>
      <t>mauriciosouza.eng@gmail.com</t>
    </r>
  </si>
  <si>
    <t>Maurício Silva Souza</t>
  </si>
  <si>
    <t>282</t>
  </si>
  <si>
    <r>
      <rPr>
        <u/>
        <sz val="12"/>
        <color rgb="FF1155CC"/>
        <rFont val="Calibri"/>
        <family val="2"/>
      </rPr>
      <t>paullakeiroz@70gmail.com</t>
    </r>
  </si>
  <si>
    <t>Ana Paula queiroz</t>
  </si>
  <si>
    <t>883.498.882-53</t>
  </si>
  <si>
    <t>283</t>
  </si>
  <si>
    <r>
      <rPr>
        <u/>
        <sz val="12"/>
        <color rgb="FF1155CC"/>
        <rFont val="Calibri"/>
        <family val="2"/>
      </rPr>
      <t>alehsilva50@gmail.com</t>
    </r>
  </si>
  <si>
    <t>Alessandra Saraiva</t>
  </si>
  <si>
    <t>284</t>
  </si>
  <si>
    <r>
      <rPr>
        <u/>
        <sz val="12"/>
        <color rgb="FF1155CC"/>
        <rFont val="Calibri"/>
        <family val="2"/>
      </rPr>
      <t>nicy.lucas@gmail.com</t>
    </r>
  </si>
  <si>
    <t>Arenice Lucas Ramires</t>
  </si>
  <si>
    <t>285</t>
  </si>
  <si>
    <r>
      <rPr>
        <u/>
        <sz val="12"/>
        <color rgb="FF1155CC"/>
        <rFont val="Calibri"/>
        <family val="2"/>
      </rPr>
      <t>angelina.l.b.oliveira@gmail.com</t>
    </r>
  </si>
  <si>
    <t>Angelina Louise Brito Oliveira</t>
  </si>
  <si>
    <t>286</t>
  </si>
  <si>
    <r>
      <rPr>
        <u/>
        <sz val="12"/>
        <color rgb="FF1155CC"/>
        <rFont val="Calibri"/>
        <family val="2"/>
      </rPr>
      <t>994567289joao@gmail.com</t>
    </r>
  </si>
  <si>
    <t>Joao dos Reis lima Reis</t>
  </si>
  <si>
    <t>287</t>
  </si>
  <si>
    <r>
      <rPr>
        <u/>
        <sz val="12"/>
        <color rgb="FF1155CC"/>
        <rFont val="Calibri"/>
        <family val="2"/>
      </rPr>
      <t>adrielebrasilsantos@gmail.com</t>
    </r>
  </si>
  <si>
    <t>Adriele Brasil dos Santos</t>
  </si>
  <si>
    <t>288</t>
  </si>
  <si>
    <r>
      <rPr>
        <u/>
        <sz val="12"/>
        <color rgb="FF1155CC"/>
        <rFont val="Calibri"/>
        <family val="2"/>
      </rPr>
      <t>jessicavieira2801@gmail.com</t>
    </r>
  </si>
  <si>
    <t>Aline Vieira</t>
  </si>
  <si>
    <t>289</t>
  </si>
  <si>
    <r>
      <rPr>
        <u/>
        <sz val="12"/>
        <color rgb="FF1155CC"/>
        <rFont val="Calibri"/>
        <family val="2"/>
      </rPr>
      <t>doralice.ddl@gmail.com</t>
    </r>
  </si>
  <si>
    <t>Maria das</t>
  </si>
  <si>
    <t>970.943.072-68</t>
  </si>
  <si>
    <t>290</t>
  </si>
  <si>
    <r>
      <rPr>
        <u/>
        <sz val="12"/>
        <color rgb="FF1155CC"/>
        <rFont val="Calibri"/>
        <family val="2"/>
      </rPr>
      <t>giovannabezerradejesus@gmail.com</t>
    </r>
  </si>
  <si>
    <t>Giovanna Bezerra de Jesus</t>
  </si>
  <si>
    <t>291</t>
  </si>
  <si>
    <r>
      <rPr>
        <u/>
        <sz val="12"/>
        <color rgb="FF1155CC"/>
        <rFont val="Calibri"/>
        <family val="2"/>
      </rPr>
      <t>beatriz.bezerra4827@gmail.com</t>
    </r>
  </si>
  <si>
    <t>Beatriz Canhoto Bezerra</t>
  </si>
  <si>
    <t>700444822-30</t>
  </si>
  <si>
    <t>292</t>
  </si>
  <si>
    <r>
      <rPr>
        <u/>
        <sz val="12"/>
        <color rgb="FF1155CC"/>
        <rFont val="Calibri"/>
        <family val="2"/>
      </rPr>
      <t>diego.lima.am@gmail.com</t>
    </r>
  </si>
  <si>
    <t>Diego Lima dos Santos</t>
  </si>
  <si>
    <t>293</t>
  </si>
  <si>
    <r>
      <rPr>
        <u/>
        <sz val="12"/>
        <color rgb="FF1155CC"/>
        <rFont val="Calibri"/>
        <family val="2"/>
      </rPr>
      <t>beatriz.bezerra4827@gmail.com</t>
    </r>
  </si>
  <si>
    <t>294</t>
  </si>
  <si>
    <r>
      <rPr>
        <u/>
        <sz val="12"/>
        <color rgb="FF1155CC"/>
        <rFont val="Calibri"/>
        <family val="2"/>
      </rPr>
      <t>Charlightonmaia@gmail.com</t>
    </r>
  </si>
  <si>
    <t>Charlighton maia Soares</t>
  </si>
  <si>
    <t>92 99223-1807</t>
  </si>
  <si>
    <t>295</t>
  </si>
  <si>
    <r>
      <rPr>
        <u/>
        <sz val="12"/>
        <color rgb="FF1155CC"/>
        <rFont val="Calibri"/>
        <family val="2"/>
      </rPr>
      <t>gabriellecarvalho539@gmail.com</t>
    </r>
  </si>
  <si>
    <t>Gabrielle Carvalho da Silva</t>
  </si>
  <si>
    <t>296</t>
  </si>
  <si>
    <r>
      <rPr>
        <u/>
        <sz val="12"/>
        <color rgb="FF1155CC"/>
        <rFont val="Calibri"/>
        <family val="2"/>
      </rPr>
      <t>claudiaaraujo0815@gmail.com</t>
    </r>
  </si>
  <si>
    <t>Cláudia Araújo Araujo</t>
  </si>
  <si>
    <t>297</t>
  </si>
  <si>
    <r>
      <rPr>
        <u/>
        <sz val="12"/>
        <color rgb="FF1155CC"/>
        <rFont val="Calibri"/>
        <family val="2"/>
      </rPr>
      <t>karinaolsilva7@gmail.com</t>
    </r>
  </si>
  <si>
    <t>Karina Oliveira da Silva</t>
  </si>
  <si>
    <t>298</t>
  </si>
  <si>
    <r>
      <rPr>
        <u/>
        <sz val="12"/>
        <color rgb="FF1155CC"/>
        <rFont val="Calibri"/>
        <family val="2"/>
      </rPr>
      <t>m.soares.ms@outlook.com</t>
    </r>
  </si>
  <si>
    <t>Matheus Soares da Silva</t>
  </si>
  <si>
    <t>299</t>
  </si>
  <si>
    <r>
      <rPr>
        <u/>
        <sz val="12"/>
        <color rgb="FF1155CC"/>
        <rFont val="Calibri"/>
        <family val="2"/>
      </rPr>
      <t>brunobsorte@hotmail.com</t>
    </r>
  </si>
  <si>
    <t>Bruno Rodrigues Dourado Boa Sorte</t>
  </si>
  <si>
    <t>300</t>
  </si>
  <si>
    <r>
      <rPr>
        <u/>
        <sz val="12"/>
        <color rgb="FF1155CC"/>
        <rFont val="Calibri"/>
        <family val="2"/>
      </rPr>
      <t>falcaoridley@gmail.com</t>
    </r>
  </si>
  <si>
    <t>Ridley Souza Falcão</t>
  </si>
  <si>
    <t>301</t>
  </si>
  <si>
    <r>
      <rPr>
        <u/>
        <sz val="12"/>
        <color rgb="FF1155CC"/>
        <rFont val="Calibri"/>
        <family val="2"/>
      </rPr>
      <t>familiachsantos@yahoo.com.br</t>
    </r>
  </si>
  <si>
    <t>CARLOS HENRIQUE DOS SANTOS</t>
  </si>
  <si>
    <t>603.151.056-15</t>
  </si>
  <si>
    <t>302</t>
  </si>
  <si>
    <r>
      <rPr>
        <u/>
        <sz val="12"/>
        <color rgb="FF1155CC"/>
        <rFont val="Calibri"/>
        <family val="2"/>
      </rPr>
      <t>adrielegonzaga2511@gmail.com</t>
    </r>
  </si>
  <si>
    <t>Adriele Gonzaga Cunha</t>
  </si>
  <si>
    <t>303</t>
  </si>
  <si>
    <r>
      <rPr>
        <u/>
        <sz val="12"/>
        <color rgb="FF1155CC"/>
        <rFont val="Calibri"/>
        <family val="2"/>
      </rPr>
      <t>ikardec@gmail.com</t>
    </r>
  </si>
  <si>
    <t>Allan Kardec Pires Xavier</t>
  </si>
  <si>
    <t>009.586.092-41</t>
  </si>
  <si>
    <t>304</t>
  </si>
  <si>
    <r>
      <rPr>
        <u/>
        <sz val="12"/>
        <color rgb="FF1155CC"/>
        <rFont val="Calibri"/>
        <family val="2"/>
      </rPr>
      <t>sobral_eterno@hotmail.com</t>
    </r>
  </si>
  <si>
    <t>Deley Sobral</t>
  </si>
  <si>
    <t>305</t>
  </si>
  <si>
    <r>
      <rPr>
        <u/>
        <sz val="12"/>
        <color rgb="FF1155CC"/>
        <rFont val="Calibri"/>
        <family val="2"/>
      </rPr>
      <t>lopes081240@gmail.com</t>
    </r>
  </si>
  <si>
    <t>Enthony dos Santos Rodrigues</t>
  </si>
  <si>
    <t>306</t>
  </si>
  <si>
    <r>
      <rPr>
        <u/>
        <sz val="12"/>
        <color rgb="FF1155CC"/>
        <rFont val="Calibri"/>
        <family val="2"/>
      </rPr>
      <t>oliveirahertz@hotmail.com</t>
    </r>
  </si>
  <si>
    <t>Rogério Brasil de Oliveira</t>
  </si>
  <si>
    <t>241.249.582-34</t>
  </si>
  <si>
    <t>92 98116-6126</t>
  </si>
  <si>
    <t>307</t>
  </si>
  <si>
    <r>
      <rPr>
        <u/>
        <sz val="12"/>
        <color rgb="FF1155CC"/>
        <rFont val="Calibri"/>
        <family val="2"/>
      </rPr>
      <t>carla05.soares@gmail.com</t>
    </r>
  </si>
  <si>
    <t>Carla Andrea Miranda Soares</t>
  </si>
  <si>
    <t>671.647.902-30</t>
  </si>
  <si>
    <t>9298211-6555</t>
  </si>
  <si>
    <t>308</t>
  </si>
  <si>
    <r>
      <rPr>
        <u/>
        <sz val="12"/>
        <color rgb="FF1155CC"/>
        <rFont val="Calibri"/>
        <family val="2"/>
      </rPr>
      <t>njadson372@gmail.com</t>
    </r>
  </si>
  <si>
    <t>Jadson nunes ferreira</t>
  </si>
  <si>
    <t>309</t>
  </si>
  <si>
    <r>
      <rPr>
        <u/>
        <sz val="12"/>
        <color rgb="FF1155CC"/>
        <rFont val="Calibri"/>
        <family val="2"/>
      </rPr>
      <t>produtoraaudiovisual.menezes@gmail.com</t>
    </r>
  </si>
  <si>
    <t>Fabíola de Lima Menezes</t>
  </si>
  <si>
    <t>894.920.722-20</t>
  </si>
  <si>
    <t>310</t>
  </si>
  <si>
    <r>
      <rPr>
        <u/>
        <sz val="12"/>
        <color rgb="FF1155CC"/>
        <rFont val="Calibri"/>
        <family val="2"/>
      </rPr>
      <t>thiagojmmoura83@gmail.com</t>
    </r>
  </si>
  <si>
    <t>Thiago Jorge Moraes de Moura</t>
  </si>
  <si>
    <t>727.170.172-91</t>
  </si>
  <si>
    <t>311</t>
  </si>
  <si>
    <r>
      <rPr>
        <u/>
        <sz val="12"/>
        <color rgb="FF1155CC"/>
        <rFont val="Calibri"/>
        <family val="2"/>
      </rPr>
      <t>marco@evange.me</t>
    </r>
  </si>
  <si>
    <t>Marco Evangelista</t>
  </si>
  <si>
    <t>312</t>
  </si>
  <si>
    <r>
      <rPr>
        <u/>
        <sz val="12"/>
        <color rgb="FF1155CC"/>
        <rFont val="Calibri"/>
        <family val="2"/>
      </rPr>
      <t>sergiolbrito29@gmail.com</t>
    </r>
  </si>
  <si>
    <t>Sérgio brito</t>
  </si>
  <si>
    <t>313</t>
  </si>
  <si>
    <r>
      <rPr>
        <u/>
        <sz val="12"/>
        <color rgb="FF1155CC"/>
        <rFont val="Calibri"/>
        <family val="2"/>
      </rPr>
      <t>klebrgds@gmail.com</t>
    </r>
  </si>
  <si>
    <t>Klebr Guedes</t>
  </si>
  <si>
    <t>314</t>
  </si>
  <si>
    <r>
      <rPr>
        <u/>
        <sz val="12"/>
        <color rgb="FF1155CC"/>
        <rFont val="Calibri"/>
        <family val="2"/>
      </rPr>
      <t>magdielmoura89@gmail.com</t>
    </r>
  </si>
  <si>
    <t>Magdiel Moura Carvalho</t>
  </si>
  <si>
    <t>315</t>
  </si>
  <si>
    <r>
      <rPr>
        <u/>
        <sz val="12"/>
        <color rgb="FF1155CC"/>
        <rFont val="Calibri"/>
        <family val="2"/>
      </rPr>
      <t>brendaraquellr@hotmail.com</t>
    </r>
  </si>
  <si>
    <t>Brenda Raquel Rodrigues fonseca</t>
  </si>
  <si>
    <t>316</t>
  </si>
  <si>
    <r>
      <rPr>
        <u/>
        <sz val="12"/>
        <color rgb="FF1155CC"/>
        <rFont val="Calibri"/>
        <family val="2"/>
      </rPr>
      <t>renatapin2004@gmail.com</t>
    </r>
  </si>
  <si>
    <t>Renata da Silva Pinheiro</t>
  </si>
  <si>
    <t>317</t>
  </si>
  <si>
    <r>
      <rPr>
        <u/>
        <sz val="12"/>
        <color rgb="FF1155CC"/>
        <rFont val="Calibri"/>
        <family val="2"/>
      </rPr>
      <t>laurameirar@gmail.com</t>
    </r>
  </si>
  <si>
    <t>Ana Laura Meira Ramos</t>
  </si>
  <si>
    <t>318</t>
  </si>
  <si>
    <r>
      <rPr>
        <u/>
        <sz val="12"/>
        <color rgb="FF1155CC"/>
        <rFont val="Calibri"/>
        <family val="2"/>
      </rPr>
      <t>dilcimarafarias@gmail.com</t>
    </r>
  </si>
  <si>
    <t>Dilcimara farias dos santo</t>
  </si>
  <si>
    <t>319</t>
  </si>
  <si>
    <r>
      <rPr>
        <u/>
        <sz val="12"/>
        <color rgb="FF1155CC"/>
        <rFont val="Calibri"/>
        <family val="2"/>
      </rPr>
      <t>dra.nanu32br@gmail.com</t>
    </r>
  </si>
  <si>
    <t>manoela souza</t>
  </si>
  <si>
    <t>320</t>
  </si>
  <si>
    <r>
      <rPr>
        <u/>
        <sz val="12"/>
        <color rgb="FF1155CC"/>
        <rFont val="Calibri"/>
        <family val="2"/>
      </rPr>
      <t>paulobotelho2901@gmail.com</t>
    </r>
  </si>
  <si>
    <t>paulo botelho</t>
  </si>
  <si>
    <t>703 983 682 46</t>
  </si>
  <si>
    <t>321</t>
  </si>
  <si>
    <r>
      <rPr>
        <u/>
        <sz val="12"/>
        <color rgb="FF1155CC"/>
        <rFont val="Calibri"/>
        <family val="2"/>
      </rPr>
      <t>homeriaoliveira40@gmail.com</t>
    </r>
  </si>
  <si>
    <t>Homeria de Oliveira Silva</t>
  </si>
  <si>
    <t>322</t>
  </si>
  <si>
    <r>
      <rPr>
        <u/>
        <sz val="12"/>
        <color rgb="FF1155CC"/>
        <rFont val="Calibri"/>
        <family val="2"/>
      </rPr>
      <t>jessicadiego134@gmail.com</t>
    </r>
  </si>
  <si>
    <t>Jéssica Lima da Silva</t>
  </si>
  <si>
    <t>323</t>
  </si>
  <si>
    <r>
      <rPr>
        <u/>
        <sz val="12"/>
        <color rgb="FF1155CC"/>
        <rFont val="Calibri"/>
        <family val="2"/>
      </rPr>
      <t>dbadenise@gmail.com</t>
    </r>
  </si>
  <si>
    <t>Denise Brandão de Almeida</t>
  </si>
  <si>
    <t>324</t>
  </si>
  <si>
    <r>
      <rPr>
        <u/>
        <sz val="12"/>
        <color rgb="FF1155CC"/>
        <rFont val="Calibri"/>
        <family val="2"/>
      </rPr>
      <t>jeanebarbosanovo@gmail.com</t>
    </r>
  </si>
  <si>
    <t>Jeane Barbosa</t>
  </si>
  <si>
    <t>070.443.212-91</t>
  </si>
  <si>
    <t>325</t>
  </si>
  <si>
    <r>
      <rPr>
        <u/>
        <sz val="12"/>
        <color rgb="FF1155CC"/>
        <rFont val="Calibri"/>
        <family val="2"/>
      </rPr>
      <t>ledamiguel@outlook.com</t>
    </r>
  </si>
  <si>
    <t>Maria Leda Oliveira de Souza</t>
  </si>
  <si>
    <t>326</t>
  </si>
  <si>
    <r>
      <rPr>
        <u/>
        <sz val="12"/>
        <color rgb="FF1155CC"/>
        <rFont val="Calibri"/>
        <family val="2"/>
      </rPr>
      <t>fabio.carloscosta@yahoo.com.br</t>
    </r>
  </si>
  <si>
    <t>Fábio Carlos de lima costa</t>
  </si>
  <si>
    <t>327</t>
  </si>
  <si>
    <r>
      <rPr>
        <u/>
        <sz val="12"/>
        <color rgb="FF1155CC"/>
        <rFont val="Calibri"/>
        <family val="2"/>
      </rPr>
      <t>rafaelsaulo@yahoo.com.br</t>
    </r>
  </si>
  <si>
    <t>Rafael Saulo Santos Barbosa</t>
  </si>
  <si>
    <t>328</t>
  </si>
  <si>
    <r>
      <rPr>
        <u/>
        <sz val="12"/>
        <color rgb="FF1155CC"/>
        <rFont val="Calibri"/>
        <family val="2"/>
      </rPr>
      <t>evelysdsilva@gmail.com</t>
    </r>
  </si>
  <si>
    <t>Evely Silva de Souza</t>
  </si>
  <si>
    <t>329</t>
  </si>
  <si>
    <r>
      <rPr>
        <u/>
        <sz val="12"/>
        <color rgb="FF1155CC"/>
        <rFont val="Calibri"/>
        <family val="2"/>
      </rPr>
      <t>davisamueltorres512@gmail.com</t>
    </r>
  </si>
  <si>
    <t>Davi Samuel</t>
  </si>
  <si>
    <t>330</t>
  </si>
  <si>
    <r>
      <rPr>
        <u/>
        <sz val="12"/>
        <color rgb="FF1155CC"/>
        <rFont val="Calibri"/>
        <family val="2"/>
      </rPr>
      <t>Trindadeinara@gmail.com</t>
    </r>
  </si>
  <si>
    <t>Inara Bianca da Silva Trindade</t>
  </si>
  <si>
    <t>704.316.152-50</t>
  </si>
  <si>
    <t>331</t>
  </si>
  <si>
    <r>
      <rPr>
        <u/>
        <sz val="12"/>
        <color rgb="FF1155CC"/>
        <rFont val="Calibri"/>
        <family val="2"/>
      </rPr>
      <t>karolynnecruz41@gmail.com</t>
    </r>
  </si>
  <si>
    <t>karolynne da silva cruz</t>
  </si>
  <si>
    <t>332</t>
  </si>
  <si>
    <r>
      <rPr>
        <u/>
        <sz val="12"/>
        <color rgb="FF1155CC"/>
        <rFont val="Calibri"/>
        <family val="2"/>
      </rPr>
      <t>cristiejor@gmail.com</t>
    </r>
  </si>
  <si>
    <t>Cristie Sicsú</t>
  </si>
  <si>
    <t>039.332.932-19</t>
  </si>
  <si>
    <t>333</t>
  </si>
  <si>
    <r>
      <rPr>
        <u/>
        <sz val="12"/>
        <color rgb="FF1155CC"/>
        <rFont val="Calibri"/>
        <family val="2"/>
      </rPr>
      <t>karinamendoncadesousa@gmail.com</t>
    </r>
  </si>
  <si>
    <t>Karina Mendonca de Sousa</t>
  </si>
  <si>
    <t>334</t>
  </si>
  <si>
    <r>
      <rPr>
        <u/>
        <sz val="12"/>
        <color rgb="FF1155CC"/>
        <rFont val="Calibri"/>
        <family val="2"/>
      </rPr>
      <t>nayara_rodrigues_adm@yahoo.com.br</t>
    </r>
  </si>
  <si>
    <t>Nayara Rodrigues de Oliveira</t>
  </si>
  <si>
    <t>013.386.812-57</t>
  </si>
  <si>
    <t>335</t>
  </si>
  <si>
    <r>
      <rPr>
        <u/>
        <sz val="12"/>
        <color rgb="FF1155CC"/>
        <rFont val="Calibri"/>
        <family val="2"/>
      </rPr>
      <t>luan22katonwn@gmail.com</t>
    </r>
  </si>
  <si>
    <t>Luan Marcos Chagas Cardoso</t>
  </si>
  <si>
    <t>704.781.622-43</t>
  </si>
  <si>
    <t>336</t>
  </si>
  <si>
    <r>
      <rPr>
        <u/>
        <sz val="12"/>
        <color rgb="FF1155CC"/>
        <rFont val="Calibri"/>
        <family val="2"/>
      </rPr>
      <t>giogiovannafreitas@gmail.com</t>
    </r>
  </si>
  <si>
    <t>Ana Maria dos Reis</t>
  </si>
  <si>
    <t>636.712.042-49</t>
  </si>
  <si>
    <t>337</t>
  </si>
  <si>
    <r>
      <rPr>
        <u/>
        <sz val="12"/>
        <color rgb="FF1155CC"/>
        <rFont val="Calibri"/>
        <family val="2"/>
      </rPr>
      <t>samanthaalves5@hotmail.com</t>
    </r>
  </si>
  <si>
    <t>Samantha Alves Ferreira</t>
  </si>
  <si>
    <t>338</t>
  </si>
  <si>
    <r>
      <rPr>
        <u/>
        <sz val="12"/>
        <color rgb="FF1155CC"/>
        <rFont val="Calibri"/>
        <family val="2"/>
      </rPr>
      <t>john.lima@ham.org.br</t>
    </r>
  </si>
  <si>
    <t>John Lennon Moura Lima</t>
  </si>
  <si>
    <t>961.636.402-25</t>
  </si>
  <si>
    <t>339</t>
  </si>
  <si>
    <r>
      <rPr>
        <u/>
        <sz val="12"/>
        <color rgb="FF1155CC"/>
        <rFont val="Calibri"/>
        <family val="2"/>
      </rPr>
      <t>michaelcarv9@gmail.com</t>
    </r>
  </si>
  <si>
    <t>Michael Carvalho</t>
  </si>
  <si>
    <t>340</t>
  </si>
  <si>
    <r>
      <rPr>
        <u/>
        <sz val="12"/>
        <color rgb="FF1155CC"/>
        <rFont val="Calibri"/>
        <family val="2"/>
      </rPr>
      <t>ju_bf2005@hotmail.com</t>
    </r>
  </si>
  <si>
    <t>Juliana Barbosa da Fonseca</t>
  </si>
  <si>
    <t>341</t>
  </si>
  <si>
    <r>
      <rPr>
        <u/>
        <sz val="12"/>
        <color rgb="FF1155CC"/>
        <rFont val="Calibri"/>
        <family val="2"/>
      </rPr>
      <t>luciano.fono@gmail.com</t>
    </r>
  </si>
  <si>
    <t>Luciano silva</t>
  </si>
  <si>
    <t>342</t>
  </si>
  <si>
    <r>
      <rPr>
        <u/>
        <sz val="12"/>
        <color rgb="FF1155CC"/>
        <rFont val="Calibri"/>
        <family val="2"/>
      </rPr>
      <t>jeffersonhondacanopus@gmail.com</t>
    </r>
  </si>
  <si>
    <t>Jefferson Rodrigues</t>
  </si>
  <si>
    <t>343</t>
  </si>
  <si>
    <r>
      <rPr>
        <u/>
        <sz val="12"/>
        <color rgb="FF1155CC"/>
        <rFont val="Calibri"/>
        <family val="2"/>
      </rPr>
      <t>ccosma.monteiro1999@gmail.com</t>
    </r>
  </si>
  <si>
    <t>Cosma Maria</t>
  </si>
  <si>
    <t>344</t>
  </si>
  <si>
    <r>
      <rPr>
        <u/>
        <sz val="12"/>
        <color rgb="FF1155CC"/>
        <rFont val="Calibri"/>
        <family val="2"/>
      </rPr>
      <t>gmello06@yahoo.com.br</t>
    </r>
  </si>
  <si>
    <t>Gabriel de Albuquerque Mello</t>
  </si>
  <si>
    <t>92 98406-9595</t>
  </si>
  <si>
    <t>345</t>
  </si>
  <si>
    <r>
      <rPr>
        <u/>
        <sz val="12"/>
        <color rgb="FF1155CC"/>
        <rFont val="Calibri"/>
        <family val="2"/>
      </rPr>
      <t>disney.ramos@gmail.com</t>
    </r>
  </si>
  <si>
    <t>Disney Ramos</t>
  </si>
  <si>
    <t>060.952.858-01</t>
  </si>
  <si>
    <t>(92) 98113-8667</t>
  </si>
  <si>
    <t>346</t>
  </si>
  <si>
    <r>
      <rPr>
        <u/>
        <sz val="12"/>
        <color rgb="FF1155CC"/>
        <rFont val="Calibri"/>
        <family val="2"/>
      </rPr>
      <t>andre.fcosta1992@gmail.com</t>
    </r>
  </si>
  <si>
    <t>André Felipe Oliveira da Costa</t>
  </si>
  <si>
    <t>347</t>
  </si>
  <si>
    <r>
      <rPr>
        <u/>
        <sz val="12"/>
        <color rgb="FF1155CC"/>
        <rFont val="Calibri"/>
        <family val="2"/>
      </rPr>
      <t>lailavalente02@gmail.com</t>
    </r>
  </si>
  <si>
    <t>Liriane Laila Costa valente</t>
  </si>
  <si>
    <t>348</t>
  </si>
  <si>
    <r>
      <rPr>
        <u/>
        <sz val="12"/>
        <color rgb="FF1155CC"/>
        <rFont val="Calibri"/>
        <family val="2"/>
      </rPr>
      <t>eduardopaves@gmail.com</t>
    </r>
  </si>
  <si>
    <t>Eduardo Pavese Santos do Amaral</t>
  </si>
  <si>
    <t>109.194.357-50</t>
  </si>
  <si>
    <t>349</t>
  </si>
  <si>
    <r>
      <rPr>
        <u/>
        <sz val="12"/>
        <color rgb="FF1155CC"/>
        <rFont val="Calibri"/>
        <family val="2"/>
      </rPr>
      <t>Jhon_quinze@hotmail.com</t>
    </r>
  </si>
  <si>
    <t>JHONSON DE AQUINO SILVA</t>
  </si>
  <si>
    <t>350</t>
  </si>
  <si>
    <r>
      <rPr>
        <u/>
        <sz val="12"/>
        <color rgb="FF1155CC"/>
        <rFont val="Calibri"/>
        <family val="2"/>
      </rPr>
      <t>eduardopavese@gmail.com</t>
    </r>
  </si>
  <si>
    <t>Samara Brandão</t>
  </si>
  <si>
    <t>351</t>
  </si>
  <si>
    <r>
      <rPr>
        <u/>
        <sz val="12"/>
        <color rgb="FF1155CC"/>
        <rFont val="Calibri"/>
        <family val="2"/>
      </rPr>
      <t>beatrizreginapaiva@gmail.com</t>
    </r>
  </si>
  <si>
    <t>Beatriz Regina Matos Paiva</t>
  </si>
  <si>
    <t>060.240.522-00</t>
  </si>
  <si>
    <t>352</t>
  </si>
  <si>
    <r>
      <rPr>
        <u/>
        <sz val="12"/>
        <color rgb="FF1155CC"/>
        <rFont val="Calibri"/>
        <family val="2"/>
      </rPr>
      <t>nelcimaralima.24@gmail.com</t>
    </r>
  </si>
  <si>
    <t>Nelcimara Lima</t>
  </si>
  <si>
    <t>353</t>
  </si>
  <si>
    <r>
      <rPr>
        <u/>
        <sz val="12"/>
        <color rgb="FF1155CC"/>
        <rFont val="Calibri"/>
        <family val="2"/>
      </rPr>
      <t>cinthiachrystinasa@gmail.com</t>
    </r>
  </si>
  <si>
    <t>Cinthia Chrystina Matos Sa</t>
  </si>
  <si>
    <t>886.646.272-15</t>
  </si>
  <si>
    <t>354</t>
  </si>
  <si>
    <r>
      <rPr>
        <u/>
        <sz val="12"/>
        <color rgb="FF1155CC"/>
        <rFont val="Calibri"/>
        <family val="2"/>
      </rPr>
      <t>enfdalilaandradee@gmail.com</t>
    </r>
  </si>
  <si>
    <t>Dalila Costa de Andrade</t>
  </si>
  <si>
    <t>355</t>
  </si>
  <si>
    <r>
      <rPr>
        <u/>
        <sz val="12"/>
        <color rgb="FF1155CC"/>
        <rFont val="Calibri"/>
        <family val="2"/>
      </rPr>
      <t>rebekamendonca11@gmail.com</t>
    </r>
  </si>
  <si>
    <t>Rebeka Mendonça Batista</t>
  </si>
  <si>
    <t>356</t>
  </si>
  <si>
    <r>
      <rPr>
        <u/>
        <sz val="12"/>
        <color rgb="FF1155CC"/>
        <rFont val="Calibri"/>
        <family val="2"/>
      </rPr>
      <t>depaulafelipe008@gmail.com</t>
    </r>
  </si>
  <si>
    <t>Felipe Augusto furtado de Paula</t>
  </si>
  <si>
    <t>357</t>
  </si>
  <si>
    <r>
      <rPr>
        <u/>
        <sz val="12"/>
        <color rgb="FF1155CC"/>
        <rFont val="Calibri"/>
        <family val="2"/>
      </rPr>
      <t>wmsl_rocha@hotmail.com</t>
    </r>
  </si>
  <si>
    <t>Wendel Monteiro da Rocha</t>
  </si>
  <si>
    <t>358</t>
  </si>
  <si>
    <r>
      <rPr>
        <u/>
        <sz val="12"/>
        <color rgb="FF1155CC"/>
        <rFont val="Calibri"/>
        <family val="2"/>
      </rPr>
      <t>marluce.m.2009@hotmail.com</t>
    </r>
  </si>
  <si>
    <t>MARLUCE DE SOUSA MONTEIRO</t>
  </si>
  <si>
    <t>359</t>
  </si>
  <si>
    <r>
      <rPr>
        <u/>
        <sz val="12"/>
        <color rgb="FF1155CC"/>
        <rFont val="Calibri"/>
        <family val="2"/>
      </rPr>
      <t>herica.correa@outlook.com</t>
    </r>
  </si>
  <si>
    <t>Herica Braga Cazuza Corrêa</t>
  </si>
  <si>
    <t>525.653.432-72</t>
  </si>
  <si>
    <t>360</t>
  </si>
  <si>
    <r>
      <rPr>
        <u/>
        <sz val="12"/>
        <color rgb="FF1155CC"/>
        <rFont val="Calibri"/>
        <family val="2"/>
      </rPr>
      <t>percybrazilcostta@gmail.com</t>
    </r>
  </si>
  <si>
    <t>Percy Brasil</t>
  </si>
  <si>
    <t>361</t>
  </si>
  <si>
    <r>
      <rPr>
        <u/>
        <sz val="12"/>
        <color rgb="FF1155CC"/>
        <rFont val="Calibri"/>
        <family val="2"/>
      </rPr>
      <t>wendell.martinsti@gmail.com</t>
    </r>
  </si>
  <si>
    <t>Wendell Ramos Martins</t>
  </si>
  <si>
    <t>362</t>
  </si>
  <si>
    <r>
      <rPr>
        <u/>
        <sz val="12"/>
        <color rgb="FF1155CC"/>
        <rFont val="Calibri"/>
        <family val="2"/>
      </rPr>
      <t>erinildovieira@hotmail.com</t>
    </r>
  </si>
  <si>
    <t>Erinildo Vieira do Nascimento</t>
  </si>
  <si>
    <t>363</t>
  </si>
  <si>
    <r>
      <rPr>
        <u/>
        <sz val="12"/>
        <color rgb="FF1155CC"/>
        <rFont val="Calibri"/>
        <family val="2"/>
      </rPr>
      <t>junior.bosco2012@gmail.com</t>
    </r>
  </si>
  <si>
    <t>João Bosco</t>
  </si>
  <si>
    <t>364</t>
  </si>
  <si>
    <r>
      <rPr>
        <u/>
        <sz val="12"/>
        <color rgb="FF1155CC"/>
        <rFont val="Calibri"/>
        <family val="2"/>
      </rPr>
      <t>figueiralu01@gmail.com</t>
    </r>
  </si>
  <si>
    <t>Luciana Campos</t>
  </si>
  <si>
    <t>365</t>
  </si>
  <si>
    <r>
      <rPr>
        <u/>
        <sz val="12"/>
        <color rgb="FF1155CC"/>
        <rFont val="Calibri"/>
        <family val="2"/>
      </rPr>
      <t>ismael.2019bzz@gmail.com</t>
    </r>
  </si>
  <si>
    <t>Ismael Bezerra</t>
  </si>
  <si>
    <t>366</t>
  </si>
  <si>
    <r>
      <rPr>
        <u/>
        <sz val="12"/>
        <color rgb="FF1155CC"/>
        <rFont val="Calibri"/>
        <family val="2"/>
      </rPr>
      <t>ariellygalvao13@gmail.com</t>
    </r>
  </si>
  <si>
    <t>Arielly galvao da Silva Brasil</t>
  </si>
  <si>
    <t>367</t>
  </si>
  <si>
    <r>
      <rPr>
        <u/>
        <sz val="12"/>
        <color rgb="FF1155CC"/>
        <rFont val="Calibri"/>
        <family val="2"/>
      </rPr>
      <t>luanbrasiladv@icloud.com</t>
    </r>
  </si>
  <si>
    <t>Luan Carlos Brasil Barbosa</t>
  </si>
  <si>
    <t>368</t>
  </si>
  <si>
    <r>
      <rPr>
        <u/>
        <sz val="12"/>
        <color rgb="FF1155CC"/>
        <rFont val="Calibri"/>
        <family val="2"/>
      </rPr>
      <t>nicolysantoooss@gmail.com</t>
    </r>
  </si>
  <si>
    <t>Nicoly Santos del guerra</t>
  </si>
  <si>
    <t>369</t>
  </si>
  <si>
    <r>
      <rPr>
        <u/>
        <sz val="12"/>
        <color rgb="FF1155CC"/>
        <rFont val="Calibri"/>
        <family val="2"/>
      </rPr>
      <t>josemelquidesfilho@gmail.com</t>
    </r>
  </si>
  <si>
    <t>Netinho</t>
  </si>
  <si>
    <t>370</t>
  </si>
  <si>
    <r>
      <rPr>
        <u/>
        <sz val="12"/>
        <color rgb="FF1155CC"/>
        <rFont val="Calibri"/>
        <family val="2"/>
      </rPr>
      <t>auriete.pinheiro@hotmail.com</t>
    </r>
  </si>
  <si>
    <t>Auriete dos Santos Pinheiro</t>
  </si>
  <si>
    <t>371</t>
  </si>
  <si>
    <r>
      <rPr>
        <u/>
        <sz val="12"/>
        <color rgb="FF1155CC"/>
        <rFont val="Calibri"/>
        <family val="2"/>
      </rPr>
      <t>carla.thaisa@gmail.com</t>
    </r>
  </si>
  <si>
    <t>Carla Thaísa Modesto Oliveira</t>
  </si>
  <si>
    <t>013.529.732-00</t>
  </si>
  <si>
    <t>372</t>
  </si>
  <si>
    <r>
      <rPr>
        <u/>
        <sz val="12"/>
        <color rgb="FF1155CC"/>
        <rFont val="Calibri"/>
        <family val="2"/>
      </rPr>
      <t>segundo_mr@outlook.com</t>
    </r>
  </si>
  <si>
    <t>marcelo segundo</t>
  </si>
  <si>
    <t>373</t>
  </si>
  <si>
    <r>
      <rPr>
        <u/>
        <sz val="12"/>
        <color rgb="FF1155CC"/>
        <rFont val="Calibri"/>
        <family val="2"/>
      </rPr>
      <t>anabeatrizbentes13@gmail.com</t>
    </r>
  </si>
  <si>
    <t>Ana Beatriz Bentes</t>
  </si>
  <si>
    <t>374</t>
  </si>
  <si>
    <r>
      <rPr>
        <u/>
        <sz val="12"/>
        <color rgb="FF1155CC"/>
        <rFont val="Calibri"/>
        <family val="2"/>
      </rPr>
      <t>rebecaonline2@gmail.com</t>
    </r>
  </si>
  <si>
    <t>Rebeca Safira da Silva Sousa</t>
  </si>
  <si>
    <t>039.634.262-09</t>
  </si>
  <si>
    <t>375</t>
  </si>
  <si>
    <r>
      <rPr>
        <u/>
        <sz val="12"/>
        <color rgb="FF1155CC"/>
        <rFont val="Calibri"/>
        <family val="2"/>
      </rPr>
      <t>antoniaamorim754@gmail.com</t>
    </r>
  </si>
  <si>
    <t>Antonia da Silva Costa de Amorim</t>
  </si>
  <si>
    <t>376</t>
  </si>
  <si>
    <r>
      <rPr>
        <u/>
        <sz val="12"/>
        <color rgb="FF1155CC"/>
        <rFont val="Calibri"/>
        <family val="2"/>
      </rPr>
      <t>wmsnetoo@gmail.com</t>
    </r>
  </si>
  <si>
    <t>Wanderley neto</t>
  </si>
  <si>
    <t>790.243.782-49</t>
  </si>
  <si>
    <t>377</t>
  </si>
  <si>
    <r>
      <rPr>
        <u/>
        <sz val="12"/>
        <color rgb="FF1155CC"/>
        <rFont val="Calibri"/>
        <family val="2"/>
      </rPr>
      <t>vilmasouza22@live.com</t>
    </r>
  </si>
  <si>
    <t>Vilma cruz</t>
  </si>
  <si>
    <t>378</t>
  </si>
  <si>
    <r>
      <rPr>
        <u/>
        <sz val="12"/>
        <color rgb="FF1155CC"/>
        <rFont val="Calibri"/>
        <family val="2"/>
      </rPr>
      <t>gomesjhonatasg30@gmail.com</t>
    </r>
  </si>
  <si>
    <t>Jhon Jhon</t>
  </si>
  <si>
    <t>055.992.992-79</t>
  </si>
  <si>
    <t>379</t>
  </si>
  <si>
    <r>
      <rPr>
        <u/>
        <sz val="12"/>
        <color rgb="FF1155CC"/>
        <rFont val="Calibri"/>
        <family val="2"/>
      </rPr>
      <t>slt.trindade@gmail.com</t>
    </r>
  </si>
  <si>
    <t>SUELLEM DE LIMA TRINDADE</t>
  </si>
  <si>
    <t>380</t>
  </si>
  <si>
    <r>
      <rPr>
        <u/>
        <sz val="12"/>
        <color rgb="FF1155CC"/>
        <rFont val="Calibri"/>
        <family val="2"/>
      </rPr>
      <t>alineadriana1976@gmail.com</t>
    </r>
  </si>
  <si>
    <t>Davi Brooks</t>
  </si>
  <si>
    <t>019.749.053-06</t>
  </si>
  <si>
    <t>381</t>
  </si>
  <si>
    <r>
      <rPr>
        <u/>
        <sz val="12"/>
        <color rgb="FF1155CC"/>
        <rFont val="Calibri"/>
        <family val="2"/>
      </rPr>
      <t>jeanseabra2@gmail.com</t>
    </r>
  </si>
  <si>
    <t>Jean Seabra</t>
  </si>
  <si>
    <t>382</t>
  </si>
  <si>
    <r>
      <rPr>
        <u/>
        <sz val="12"/>
        <color rgb="FF1155CC"/>
        <rFont val="Calibri"/>
        <family val="2"/>
      </rPr>
      <t>gustavofadul33@gmail.com</t>
    </r>
  </si>
  <si>
    <t>Gustavo Adolfo Sena Fadul</t>
  </si>
  <si>
    <t>746.541.522-53</t>
  </si>
  <si>
    <t>383</t>
  </si>
  <si>
    <r>
      <rPr>
        <u/>
        <sz val="12"/>
        <color rgb="FF1155CC"/>
        <rFont val="Calibri"/>
        <family val="2"/>
      </rPr>
      <t>campospriscilane@gmail.com</t>
    </r>
  </si>
  <si>
    <t>Priscilane Campos dos Santos</t>
  </si>
  <si>
    <t>384</t>
  </si>
  <si>
    <r>
      <rPr>
        <u/>
        <sz val="12"/>
        <color rgb="FF1155CC"/>
        <rFont val="Calibri"/>
        <family val="2"/>
      </rPr>
      <t>mlbchely@gmail.com</t>
    </r>
  </si>
  <si>
    <t>Michele lima bezerra</t>
  </si>
  <si>
    <t>385</t>
  </si>
  <si>
    <r>
      <rPr>
        <u/>
        <sz val="12"/>
        <color rgb="FF1155CC"/>
        <rFont val="Calibri"/>
        <family val="2"/>
      </rPr>
      <t>karinamarquesdossantos10@gmail.com</t>
    </r>
  </si>
  <si>
    <t>Karina Marques dos Santos</t>
  </si>
  <si>
    <t>386</t>
  </si>
  <si>
    <r>
      <rPr>
        <u/>
        <sz val="12"/>
        <color rgb="FF1155CC"/>
        <rFont val="Calibri"/>
        <family val="2"/>
      </rPr>
      <t>julhajulha790@gmail.com</t>
    </r>
  </si>
  <si>
    <t>Júlia Santos</t>
  </si>
  <si>
    <t>387</t>
  </si>
  <si>
    <r>
      <rPr>
        <u/>
        <sz val="12"/>
        <color rgb="FF1155CC"/>
        <rFont val="Calibri"/>
        <family val="2"/>
      </rPr>
      <t>daviddesa779@gmail.com</t>
    </r>
  </si>
  <si>
    <t>David Mascarenhas de Sá</t>
  </si>
  <si>
    <t>032.718.472-82</t>
  </si>
  <si>
    <t>388</t>
  </si>
  <si>
    <r>
      <rPr>
        <u/>
        <sz val="12"/>
        <color rgb="FF1155CC"/>
        <rFont val="Calibri"/>
        <family val="2"/>
      </rPr>
      <t>stephaniedsc@gmail.com</t>
    </r>
  </si>
  <si>
    <t>Augusto Ferreira Lacerda</t>
  </si>
  <si>
    <t>389</t>
  </si>
  <si>
    <r>
      <rPr>
        <u/>
        <sz val="12"/>
        <color rgb="FF1155CC"/>
        <rFont val="Calibri"/>
        <family val="2"/>
      </rPr>
      <t>hamiltonfarias7@gmail.com</t>
    </r>
  </si>
  <si>
    <t>Hamilton Fernandes Farias</t>
  </si>
  <si>
    <t>847.935.202-78</t>
  </si>
  <si>
    <t>390</t>
  </si>
  <si>
    <r>
      <rPr>
        <u/>
        <sz val="12"/>
        <color rgb="FF1155CC"/>
        <rFont val="Calibri"/>
        <family val="2"/>
      </rPr>
      <t>nelvino.oliveira96@gmail.com</t>
    </r>
  </si>
  <si>
    <t>Antonio Oliveira</t>
  </si>
  <si>
    <t>022.254.292-60</t>
  </si>
  <si>
    <t>391</t>
  </si>
  <si>
    <t>Pedro Soares de Castro</t>
  </si>
  <si>
    <t>EM RUNNERS</t>
  </si>
  <si>
    <t>392</t>
  </si>
  <si>
    <t>Rosania Maia de Almeida</t>
  </si>
  <si>
    <t>393</t>
  </si>
  <si>
    <t>Nelma Soares Santos</t>
  </si>
  <si>
    <t>981.267.502-78</t>
  </si>
  <si>
    <t>394</t>
  </si>
  <si>
    <t>Renato Matos Jefferson</t>
  </si>
  <si>
    <t>395</t>
  </si>
  <si>
    <t>Gisele Estela dos Santos Jefferson</t>
  </si>
  <si>
    <t>396</t>
  </si>
  <si>
    <t>RUTE HOZANA PEREIRA SANTIS</t>
  </si>
  <si>
    <t>428.063.212-04</t>
  </si>
  <si>
    <t>397</t>
  </si>
  <si>
    <t>Alzir Nelson de Souza Mendonça</t>
  </si>
  <si>
    <t>398</t>
  </si>
  <si>
    <t>Jean Rodrigues de Santana</t>
  </si>
  <si>
    <t>399</t>
  </si>
  <si>
    <t>Raquel Oliveira da Costa</t>
  </si>
  <si>
    <t>015.784.782-94</t>
  </si>
  <si>
    <t>400</t>
  </si>
  <si>
    <t>Helison de Souza Coutinho</t>
  </si>
  <si>
    <t>401</t>
  </si>
  <si>
    <t>Isaac Luan Resk Barbosa Maklouf</t>
  </si>
  <si>
    <t>027.431.772-92</t>
  </si>
  <si>
    <t>402</t>
  </si>
  <si>
    <t>Maria celia viana de Oliveira</t>
  </si>
  <si>
    <t>309.759.302-06</t>
  </si>
  <si>
    <t>403</t>
  </si>
  <si>
    <t>Andreza Oliveira Cabral</t>
  </si>
  <si>
    <t>404</t>
  </si>
  <si>
    <t>Nibison Lima belem</t>
  </si>
  <si>
    <t>596 854 842 87</t>
  </si>
  <si>
    <t>405</t>
  </si>
  <si>
    <t>Giselle de Souza Bernardo</t>
  </si>
  <si>
    <t>406</t>
  </si>
  <si>
    <t>Janderlan Garrido Bernardo</t>
  </si>
  <si>
    <t>407</t>
  </si>
  <si>
    <t>Roseane alves ferreira</t>
  </si>
  <si>
    <t>508.580.202-49</t>
  </si>
  <si>
    <t>408</t>
  </si>
  <si>
    <t>Dulcimar Filgueiras de Freitas</t>
  </si>
  <si>
    <t>409</t>
  </si>
  <si>
    <t>Aristóteles Góis Cunha</t>
  </si>
  <si>
    <t>410</t>
  </si>
  <si>
    <t>QUEILA SOUSA DE CASTRO</t>
  </si>
  <si>
    <t>411</t>
  </si>
  <si>
    <t>ferreiracarlosdnascimento@gmail.com</t>
  </si>
  <si>
    <t>Carlos do Nascimento ferreira</t>
  </si>
  <si>
    <t>PIX</t>
  </si>
  <si>
    <t>412</t>
  </si>
  <si>
    <t>tseleao01@gmail.com</t>
  </si>
  <si>
    <t>Talita da Silva Leão</t>
  </si>
  <si>
    <t>413</t>
  </si>
  <si>
    <t>beatrizcorrea7@yahoo.com.br</t>
  </si>
  <si>
    <t>Martson Souza dos Santos</t>
  </si>
  <si>
    <t>414</t>
  </si>
  <si>
    <t>Beatrizcorrea7@yahoo.com.br</t>
  </si>
  <si>
    <t>Beatriz Corrêa Fragoso</t>
  </si>
  <si>
    <t>003.375.542.69</t>
  </si>
  <si>
    <t>415</t>
  </si>
  <si>
    <t>mateusadv14@gmail.com</t>
  </si>
  <si>
    <t>Mateus Martins de Andrade</t>
  </si>
  <si>
    <t>026.980.952-02</t>
  </si>
  <si>
    <t>416</t>
  </si>
  <si>
    <t>PAGOU E NAO COLOCOU NOME NO RELAT MLA</t>
  </si>
  <si>
    <t>417</t>
  </si>
  <si>
    <t>418</t>
  </si>
  <si>
    <t>419</t>
  </si>
  <si>
    <t>420</t>
  </si>
  <si>
    <t>421</t>
  </si>
  <si>
    <t>422</t>
  </si>
  <si>
    <t>423</t>
  </si>
  <si>
    <t>424</t>
  </si>
  <si>
    <t>PAGOU NO 7ME E NÃO FEZ INSCRIÇÃO</t>
  </si>
  <si>
    <t>Clara Nunes tavares</t>
  </si>
  <si>
    <t>425</t>
  </si>
  <si>
    <t>Maria josé de matos dantas</t>
  </si>
  <si>
    <t>426</t>
  </si>
  <si>
    <t>Stephanie de Souza campos</t>
  </si>
  <si>
    <t>427</t>
  </si>
  <si>
    <t>Alice karina Duque</t>
  </si>
  <si>
    <t>428</t>
  </si>
  <si>
    <t>mbritodowglas@gmail.com</t>
  </si>
  <si>
    <t>Marcio Dowglas Souza de Brito</t>
  </si>
  <si>
    <t>009265292-18</t>
  </si>
  <si>
    <t>92 981037222</t>
  </si>
  <si>
    <t>429</t>
  </si>
  <si>
    <t>suely.yurtsever@outlook.com</t>
  </si>
  <si>
    <t>Suely Yurtserver</t>
  </si>
  <si>
    <t>3049364220.</t>
  </si>
  <si>
    <t>92 991227576</t>
  </si>
  <si>
    <t>430</t>
  </si>
  <si>
    <t>kauafernandescosta1@gmail.com</t>
  </si>
  <si>
    <t>Kauã Fernandes Costa</t>
  </si>
  <si>
    <t>431</t>
  </si>
  <si>
    <t>phanyfernandes15@gmail.com</t>
  </si>
  <si>
    <t>Típhany Fernandes de Oliveira</t>
  </si>
  <si>
    <t>02321202262</t>
  </si>
  <si>
    <t>92 982915161</t>
  </si>
  <si>
    <t>432</t>
  </si>
  <si>
    <t>rodrigo_queiroz@outlook.com.br</t>
  </si>
  <si>
    <t xml:space="preserve">Maykon Rodrigo de Souza Queiroz 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</si>
  <si>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</si>
  <si>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</si>
  <si>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</si>
  <si>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</si>
  <si>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</si>
  <si>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</si>
  <si>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</si>
  <si>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</si>
  <si>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</si>
  <si>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</si>
  <si>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</si>
  <si>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</si>
  <si>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</si>
  <si>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</si>
  <si>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</si>
  <si>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</si>
  <si>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</si>
  <si>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</si>
  <si>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</si>
  <si>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</si>
  <si>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</si>
  <si>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</si>
  <si>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</si>
  <si>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</si>
  <si>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</si>
  <si>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</si>
  <si>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</si>
  <si>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</si>
  <si>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</si>
  <si>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</si>
  <si>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</si>
  <si>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</si>
  <si>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</si>
  <si>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</si>
  <si>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</si>
  <si>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</si>
  <si>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</si>
  <si>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</si>
  <si>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</si>
  <si>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</si>
  <si>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</si>
  <si>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</si>
  <si>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</si>
  <si>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</si>
  <si>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</si>
  <si>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</si>
  <si>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</si>
  <si>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Lista completa por ordem de número de corredor</t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</si>
  <si>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</si>
  <si>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</si>
  <si>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</si>
  <si>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</si>
  <si>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</si>
  <si>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</si>
  <si>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</si>
  <si>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</si>
  <si>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</si>
  <si>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</si>
  <si>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</si>
  <si>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</si>
  <si>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</si>
  <si>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</si>
  <si>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</si>
  <si>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</si>
  <si>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</si>
  <si>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</si>
  <si>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</si>
  <si>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</si>
  <si>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</si>
  <si>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</si>
  <si>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thaynantunes3@gmail.com</t>
    </r>
  </si>
  <si>
    <r>
      <rPr>
        <u/>
        <sz val="12"/>
        <color rgb="FF1155CC"/>
        <rFont val="Calibri"/>
        <family val="2"/>
      </rPr>
      <t>rutefranca025@gmail.com</t>
    </r>
  </si>
  <si>
    <r>
      <rPr>
        <u/>
        <sz val="12"/>
        <color rgb="FF1155CC"/>
        <rFont val="Calibri"/>
        <family val="2"/>
      </rPr>
      <t>clinica.drjoaoneto@gmail.comp</t>
    </r>
  </si>
  <si>
    <r>
      <rPr>
        <u/>
        <sz val="12"/>
        <color rgb="FF1155CC"/>
        <rFont val="Calibri"/>
        <family val="2"/>
      </rPr>
      <t>andreza.sillvaa7@gmail.com</t>
    </r>
  </si>
  <si>
    <r>
      <rPr>
        <u/>
        <sz val="12"/>
        <color rgb="FF1155CC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</si>
  <si>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marcio.hanna040980@gmail.com</t>
    </r>
  </si>
  <si>
    <r>
      <rPr>
        <u/>
        <sz val="12"/>
        <color rgb="FF1155CC"/>
        <rFont val="Calibri"/>
        <family val="2"/>
      </rPr>
      <t>ray.familia1987@gmail.com</t>
    </r>
  </si>
  <si>
    <r>
      <rPr>
        <u/>
        <sz val="12"/>
        <color rgb="FF1155CC"/>
        <rFont val="Calibri"/>
        <family val="2"/>
      </rPr>
      <t>dora.evangelista@hotmail.com</t>
    </r>
  </si>
  <si>
    <r>
      <rPr>
        <u/>
        <sz val="12"/>
        <color rgb="FF1155CC"/>
        <rFont val="Calibri"/>
        <family val="2"/>
      </rPr>
      <t>laragrossi@hotmail.com</t>
    </r>
  </si>
  <si>
    <r>
      <rPr>
        <u/>
        <sz val="12"/>
        <color rgb="FF1155CC"/>
        <rFont val="Calibri"/>
        <family val="2"/>
      </rPr>
      <t>barbara.bianca6076@gmail.com</t>
    </r>
  </si>
  <si>
    <r>
      <rPr>
        <u/>
        <sz val="12"/>
        <color rgb="FF1155CC"/>
        <rFont val="Calibri"/>
        <family val="2"/>
      </rPr>
      <t>gigi.monteiro@gmail.com</t>
    </r>
  </si>
  <si>
    <r>
      <rPr>
        <u/>
        <sz val="12"/>
        <color rgb="FF1155CC"/>
        <rFont val="Calibri"/>
        <family val="2"/>
      </rPr>
      <t>clinica.drjoaoneto@gmail.com</t>
    </r>
  </si>
  <si>
    <r>
      <rPr>
        <u/>
        <sz val="12"/>
        <color rgb="FF1155CC"/>
        <rFont val="Calibri"/>
        <family val="2"/>
      </rPr>
      <t>pr.danielmota3@gmail.com</t>
    </r>
  </si>
  <si>
    <r>
      <rPr>
        <u/>
        <sz val="12"/>
        <color rgb="FF1155CC"/>
        <rFont val="Calibri"/>
        <family val="2"/>
      </rPr>
      <t>pr.danielmota2@gmail.com</t>
    </r>
  </si>
  <si>
    <r>
      <rPr>
        <u/>
        <sz val="12"/>
        <color rgb="FF1155CC"/>
        <rFont val="Calibri"/>
        <family val="2"/>
      </rPr>
      <t>tanmylamayri.ribeiro@gmail.com</t>
    </r>
  </si>
  <si>
    <r>
      <rPr>
        <u/>
        <sz val="12"/>
        <color rgb="FF1155CC"/>
        <rFont val="Calibri"/>
        <family val="2"/>
      </rPr>
      <t>cilumarc@yahoo.com.br</t>
    </r>
  </si>
  <si>
    <r>
      <rPr>
        <u/>
        <sz val="12"/>
        <color rgb="FF1155CC"/>
        <rFont val="Calibri"/>
        <family val="2"/>
      </rPr>
      <t>eduot12300@gmail.com</t>
    </r>
  </si>
  <si>
    <r>
      <rPr>
        <u/>
        <sz val="12"/>
        <color rgb="FF1155CC"/>
        <rFont val="Calibri"/>
        <family val="2"/>
      </rPr>
      <t>alice.2003383@gmail.com</t>
    </r>
  </si>
  <si>
    <r>
      <rPr>
        <u/>
        <sz val="12"/>
        <color rgb="FF1155CC"/>
        <rFont val="Calibri"/>
        <family val="2"/>
      </rPr>
      <t>mirianverdes46@gmail.com</t>
    </r>
  </si>
  <si>
    <r>
      <rPr>
        <u/>
        <sz val="12"/>
        <color rgb="FF1155CC"/>
        <rFont val="Calibri"/>
        <family val="2"/>
      </rPr>
      <t>deboramarina97@gmail.com</t>
    </r>
  </si>
  <si>
    <r>
      <rPr>
        <u/>
        <sz val="12"/>
        <color rgb="FF1155CC"/>
        <rFont val="Calibri"/>
        <family val="2"/>
      </rPr>
      <t>lidia.oliveira@ham.org.br</t>
    </r>
  </si>
  <si>
    <r>
      <rPr>
        <u/>
        <sz val="12"/>
        <color rgb="FF1155CC"/>
        <rFont val="Calibri"/>
        <family val="2"/>
      </rPr>
      <t>egaszachariasa5@gmail.com</t>
    </r>
  </si>
  <si>
    <r>
      <rPr>
        <u/>
        <sz val="12"/>
        <color rgb="FF1155CC"/>
        <rFont val="Calibri"/>
        <family val="2"/>
      </rPr>
      <t>nelsoncorremao@gmail.com</t>
    </r>
  </si>
  <si>
    <r>
      <rPr>
        <u/>
        <sz val="12"/>
        <color rgb="FF1155CC"/>
        <rFont val="Calibri"/>
        <family val="2"/>
      </rPr>
      <t>ianafcgm@gmail.com</t>
    </r>
  </si>
  <si>
    <r>
      <rPr>
        <u/>
        <sz val="12"/>
        <color rgb="FF1155CC"/>
        <rFont val="Calibri"/>
        <family val="2"/>
      </rPr>
      <t>renatac_franco@hotmail.com</t>
    </r>
  </si>
  <si>
    <r>
      <rPr>
        <u/>
        <sz val="12"/>
        <color rgb="FF1155CC"/>
        <rFont val="Calibri"/>
        <family val="2"/>
      </rPr>
      <t>luciana.odontologia@outlook.com</t>
    </r>
  </si>
  <si>
    <r>
      <rPr>
        <u/>
        <sz val="12"/>
        <color rgb="FF1155CC"/>
        <rFont val="Calibri"/>
        <family val="2"/>
      </rPr>
      <t>verdesss24@gmail.com</t>
    </r>
  </si>
  <si>
    <r>
      <rPr>
        <u/>
        <sz val="12"/>
        <color rgb="FF1155CC"/>
        <rFont val="Calibri"/>
        <family val="2"/>
      </rPr>
      <t>isabelakatharine@hotmail.com</t>
    </r>
  </si>
  <si>
    <r>
      <rPr>
        <u/>
        <sz val="12"/>
        <color rgb="FF1155CC"/>
        <rFont val="Calibri"/>
        <family val="2"/>
      </rPr>
      <t>juhllyoliveiradasilva@gmail.com</t>
    </r>
  </si>
  <si>
    <r>
      <rPr>
        <u/>
        <sz val="12"/>
        <color rgb="FF1155CC"/>
        <rFont val="Calibri"/>
        <family val="2"/>
      </rPr>
      <t>nadia_para@hotmail.com</t>
    </r>
  </si>
  <si>
    <r>
      <rPr>
        <u/>
        <sz val="12"/>
        <color rgb="FF1155CC"/>
        <rFont val="Calibri"/>
        <family val="2"/>
      </rPr>
      <t>shyrlenebatistasilva@gmail.com</t>
    </r>
  </si>
  <si>
    <r>
      <rPr>
        <u/>
        <sz val="12"/>
        <color rgb="FF1155CC"/>
        <rFont val="Calibri"/>
        <family val="2"/>
      </rPr>
      <t>walter.junio.jesus@gmail.com</t>
    </r>
  </si>
  <si>
    <r>
      <rPr>
        <u/>
        <sz val="12"/>
        <color rgb="FF1155CC"/>
        <rFont val="Calibri"/>
        <family val="2"/>
      </rPr>
      <t>crisroberto@icloud.com</t>
    </r>
  </si>
  <si>
    <r>
      <rPr>
        <u/>
        <sz val="12"/>
        <color rgb="FF1155CC"/>
        <rFont val="Calibri"/>
        <family val="2"/>
      </rPr>
      <t>alessandropazrocha@gmail.com</t>
    </r>
  </si>
  <si>
    <r>
      <rPr>
        <u/>
        <sz val="12"/>
        <color rgb="FF1155CC"/>
        <rFont val="Calibri"/>
        <family val="2"/>
      </rPr>
      <t>neildorosasl@gmail.com</t>
    </r>
  </si>
  <si>
    <r>
      <rPr>
        <u/>
        <sz val="12"/>
        <color rgb="FF1155CC"/>
        <rFont val="Calibri"/>
        <family val="2"/>
      </rPr>
      <t>josenilsonspassos@yahoo.com.br</t>
    </r>
  </si>
  <si>
    <r>
      <rPr>
        <u/>
        <sz val="12"/>
        <color rgb="FF1155CC"/>
        <rFont val="Calibri"/>
        <family val="2"/>
      </rPr>
      <t>ericka_saunier@hotmail.com</t>
    </r>
  </si>
  <si>
    <r>
      <rPr>
        <u/>
        <sz val="12"/>
        <color rgb="FF1155CC"/>
        <rFont val="Calibri"/>
        <family val="2"/>
      </rPr>
      <t>arianepsouza@hotmail.com</t>
    </r>
  </si>
  <si>
    <r>
      <rPr>
        <u/>
        <sz val="12"/>
        <color rgb="FF1155CC"/>
        <rFont val="Calibri"/>
        <family val="2"/>
      </rPr>
      <t>pamela.levy@gmail.com</t>
    </r>
  </si>
  <si>
    <r>
      <rPr>
        <u/>
        <sz val="12"/>
        <color rgb="FF1155CC"/>
        <rFont val="Calibri"/>
        <family val="2"/>
      </rPr>
      <t>gracyaraujo590@gmail.c</t>
    </r>
  </si>
  <si>
    <r>
      <rPr>
        <u/>
        <sz val="12"/>
        <color rgb="FF1155CC"/>
        <rFont val="Calibri"/>
        <family val="2"/>
      </rPr>
      <t>nubita_brandao@hotmail.com</t>
    </r>
  </si>
  <si>
    <r>
      <rPr>
        <u/>
        <sz val="12"/>
        <color rgb="FF1155CC"/>
        <rFont val="Calibri"/>
        <family val="2"/>
      </rPr>
      <t>matheusizaias27@icloud.com</t>
    </r>
  </si>
  <si>
    <r>
      <rPr>
        <u/>
        <sz val="12"/>
        <color rgb="FF1155CC"/>
        <rFont val="Calibri"/>
        <family val="2"/>
      </rPr>
      <t>mmyrelalopes@gmail.com</t>
    </r>
  </si>
  <si>
    <r>
      <rPr>
        <u/>
        <sz val="12"/>
        <color rgb="FF1155CC"/>
        <rFont val="Calibri"/>
        <family val="2"/>
      </rPr>
      <t>david-sarahS2@hotmail.com</t>
    </r>
  </si>
  <si>
    <r>
      <rPr>
        <u/>
        <sz val="12"/>
        <color rgb="FF1155CC"/>
        <rFont val="Calibri"/>
        <family val="2"/>
      </rPr>
      <t>ney_mec@hotmail.com</t>
    </r>
  </si>
  <si>
    <r>
      <rPr>
        <u/>
        <sz val="12"/>
        <color rgb="FF1155CC"/>
        <rFont val="Calibri"/>
        <family val="2"/>
      </rPr>
      <t>karina.ks534@gmail.com</t>
    </r>
  </si>
  <si>
    <r>
      <rPr>
        <u/>
        <sz val="12"/>
        <color rgb="FF1155CC"/>
        <rFont val="Calibri"/>
        <family val="2"/>
      </rPr>
      <t>bvandernicolas@gmail.com</t>
    </r>
  </si>
  <si>
    <r>
      <rPr>
        <u/>
        <sz val="12"/>
        <color rgb="FF1155CC"/>
        <rFont val="Calibri"/>
        <family val="2"/>
      </rPr>
      <t>taysantos14@gmail.com</t>
    </r>
  </si>
  <si>
    <r>
      <rPr>
        <u/>
        <sz val="12"/>
        <color rgb="FF1155CC"/>
        <rFont val="Calibri"/>
        <family val="2"/>
      </rPr>
      <t>anacassiavp@gmail.com</t>
    </r>
  </si>
  <si>
    <r>
      <rPr>
        <u/>
        <sz val="12"/>
        <color rgb="FF1155CC"/>
        <rFont val="Calibri"/>
        <family val="2"/>
      </rPr>
      <t>joshua7829@gmail.com</t>
    </r>
  </si>
  <si>
    <r>
      <rPr>
        <u/>
        <sz val="12"/>
        <color rgb="FF1155CC"/>
        <rFont val="Calibri"/>
        <family val="2"/>
      </rPr>
      <t>alex.a.evangelista@outlook.com</t>
    </r>
  </si>
  <si>
    <r>
      <rPr>
        <u/>
        <sz val="12"/>
        <color rgb="FF1155CC"/>
        <rFont val="Calibri"/>
        <family val="2"/>
      </rPr>
      <t>annyvallerio@gmail.com</t>
    </r>
  </si>
  <si>
    <r>
      <rPr>
        <u/>
        <sz val="12"/>
        <color rgb="FF1155CC"/>
        <rFont val="Calibri"/>
        <family val="2"/>
      </rPr>
      <t>heliatan@hotmail.com</t>
    </r>
  </si>
  <si>
    <r>
      <rPr>
        <u/>
        <sz val="12"/>
        <color rgb="FF1155CC"/>
        <rFont val="Calibri"/>
        <family val="2"/>
      </rPr>
      <t>guedesfernandes2@gmail.com</t>
    </r>
  </si>
  <si>
    <r>
      <rPr>
        <u/>
        <sz val="12"/>
        <color rgb="FF1155CC"/>
        <rFont val="Calibri"/>
        <family val="2"/>
      </rPr>
      <t>zayraaguiar1234@gmail.com</t>
    </r>
  </si>
  <si>
    <r>
      <rPr>
        <u/>
        <sz val="12"/>
        <color rgb="FF1155CC"/>
        <rFont val="Calibri"/>
        <family val="2"/>
      </rPr>
      <t>a.r.vicente@hotmail.com</t>
    </r>
  </si>
  <si>
    <r>
      <rPr>
        <u/>
        <sz val="12"/>
        <color rgb="FF1155CC"/>
        <rFont val="Calibri"/>
        <family val="2"/>
      </rPr>
      <t>cavalcantte1991@gmail.com</t>
    </r>
  </si>
  <si>
    <r>
      <rPr>
        <u/>
        <sz val="12"/>
        <color rgb="FF1155CC"/>
        <rFont val="Calibri"/>
        <family val="2"/>
      </rPr>
      <t>janderbrito@gmail.com</t>
    </r>
  </si>
  <si>
    <r>
      <rPr>
        <u/>
        <sz val="12"/>
        <color rgb="FF1155CC"/>
        <rFont val="Calibri"/>
        <family val="2"/>
      </rPr>
      <t>luhdacio@gmail.com</t>
    </r>
  </si>
  <si>
    <r>
      <rPr>
        <u/>
        <sz val="12"/>
        <color rgb="FF1155CC"/>
        <rFont val="Calibri"/>
        <family val="2"/>
      </rPr>
      <t>joseviniciusvr7@gmail.com</t>
    </r>
  </si>
  <si>
    <r>
      <rPr>
        <u/>
        <sz val="12"/>
        <color rgb="FF1155CC"/>
        <rFont val="Calibri"/>
        <family val="2"/>
      </rPr>
      <t>julianenm16@gmail.com</t>
    </r>
  </si>
  <si>
    <r>
      <rPr>
        <u/>
        <sz val="12"/>
        <color rgb="FF1155CC"/>
        <rFont val="Calibri"/>
        <family val="2"/>
      </rPr>
      <t>renatocruz38personaltrainer@gmail.com</t>
    </r>
  </si>
  <si>
    <r>
      <rPr>
        <u/>
        <sz val="12"/>
        <color rgb="FF1155CC"/>
        <rFont val="Calibri"/>
        <family val="2"/>
      </rPr>
      <t>rosilenemedeiro.lopes@gmail.com</t>
    </r>
  </si>
  <si>
    <r>
      <rPr>
        <u/>
        <sz val="12"/>
        <color rgb="FF1155CC"/>
        <rFont val="Calibri"/>
        <family val="2"/>
      </rPr>
      <t>sousavinhote22@gmail.com</t>
    </r>
  </si>
  <si>
    <r>
      <rPr>
        <u/>
        <sz val="12"/>
        <color rgb="FF1155CC"/>
        <rFont val="Calibri"/>
        <family val="2"/>
      </rPr>
      <t>wallacemjrio@gmail.com</t>
    </r>
  </si>
  <si>
    <r>
      <rPr>
        <u/>
        <sz val="12"/>
        <color rgb="FF1155CC"/>
        <rFont val="Calibri"/>
        <family val="2"/>
      </rPr>
      <t>patricksabriny1612@gmail.com</t>
    </r>
  </si>
  <si>
    <r>
      <rPr>
        <u/>
        <sz val="12"/>
        <color rgb="FF1155CC"/>
        <rFont val="Calibri"/>
        <family val="2"/>
      </rPr>
      <t>sabrinyrodrigues2308@gmail.com</t>
    </r>
  </si>
  <si>
    <r>
      <rPr>
        <u/>
        <sz val="12"/>
        <color rgb="FF1155CC"/>
        <rFont val="Calibri"/>
        <family val="2"/>
      </rPr>
      <t>lluceliapontes@gmail.com</t>
    </r>
  </si>
  <si>
    <r>
      <rPr>
        <u/>
        <sz val="12"/>
        <color rgb="FF1155CC"/>
        <rFont val="Calibri"/>
        <family val="2"/>
      </rPr>
      <t>luis.carlos.ramos.melo@gmail.com</t>
    </r>
  </si>
  <si>
    <r>
      <rPr>
        <u/>
        <sz val="12"/>
        <color rgb="FF1155CC"/>
        <rFont val="Calibri"/>
        <family val="2"/>
      </rPr>
      <t>daysesalazars@gmail.com</t>
    </r>
  </si>
  <si>
    <r>
      <rPr>
        <u/>
        <sz val="12"/>
        <color rgb="FF1155CC"/>
        <rFont val="Calibri"/>
        <family val="2"/>
      </rPr>
      <t>luciana.de.castro.ferreira@gmail.com</t>
    </r>
  </si>
  <si>
    <r>
      <rPr>
        <u/>
        <sz val="12"/>
        <color rgb="FF1155CC"/>
        <rFont val="Calibri"/>
        <family val="2"/>
      </rPr>
      <t>fulanado@gmail.com</t>
    </r>
  </si>
  <si>
    <r>
      <rPr>
        <u/>
        <sz val="12"/>
        <color rgb="FF1155CC"/>
        <rFont val="Calibri"/>
        <family val="2"/>
      </rPr>
      <t>thaisharaujo06@gmail.com</t>
    </r>
  </si>
  <si>
    <r>
      <rPr>
        <u/>
        <sz val="12"/>
        <color rgb="FF1155CC"/>
        <rFont val="Calibri"/>
        <family val="2"/>
      </rPr>
      <t>barbosa.wn@gmail.com</t>
    </r>
  </si>
  <si>
    <r>
      <rPr>
        <u/>
        <sz val="12"/>
        <color rgb="FF1155CC"/>
        <rFont val="Calibri"/>
        <family val="2"/>
      </rPr>
      <t>jonas_souza25@hotmail.com</t>
    </r>
  </si>
  <si>
    <r>
      <rPr>
        <u/>
        <sz val="12"/>
        <color rgb="FF1155CC"/>
        <rFont val="Calibri"/>
        <family val="2"/>
      </rPr>
      <t>gabii.cavalcante2@gmail.com</t>
    </r>
  </si>
  <si>
    <r>
      <rPr>
        <u/>
        <sz val="12"/>
        <color rgb="FF1155CC"/>
        <rFont val="Calibri"/>
        <family val="2"/>
      </rPr>
      <t>Heliatan@gmail.com</t>
    </r>
  </si>
  <si>
    <r>
      <rPr>
        <u/>
        <sz val="12"/>
        <color rgb="FF1155CC"/>
        <rFont val="Calibri"/>
        <family val="2"/>
      </rPr>
      <t>suzana.s.evangelista@outlook.com</t>
    </r>
  </si>
  <si>
    <r>
      <rPr>
        <u/>
        <sz val="12"/>
        <color rgb="FF1155CC"/>
        <rFont val="Calibri"/>
        <family val="2"/>
      </rPr>
      <t>michaela.nascimento@gmail.com</t>
    </r>
  </si>
  <si>
    <r>
      <rPr>
        <u/>
        <sz val="12"/>
        <color rgb="FF1155CC"/>
        <rFont val="Calibri"/>
        <family val="2"/>
      </rPr>
      <t>heuler.laborda@gmail.com</t>
    </r>
  </si>
  <si>
    <r>
      <rPr>
        <u/>
        <sz val="12"/>
        <color rgb="FF1155CC"/>
        <rFont val="Calibri"/>
        <family val="2"/>
      </rPr>
      <t>mauriciosouza.eng@gmail.com</t>
    </r>
  </si>
  <si>
    <r>
      <rPr>
        <u/>
        <sz val="12"/>
        <color rgb="FF1155CC"/>
        <rFont val="Calibri"/>
        <family val="2"/>
      </rPr>
      <t>paullakeiroz@70gmail.com</t>
    </r>
  </si>
  <si>
    <r>
      <rPr>
        <u/>
        <sz val="12"/>
        <color rgb="FF1155CC"/>
        <rFont val="Calibri"/>
        <family val="2"/>
      </rPr>
      <t>alehsilva50@gmail.com</t>
    </r>
  </si>
  <si>
    <r>
      <rPr>
        <u/>
        <sz val="12"/>
        <color rgb="FF1155CC"/>
        <rFont val="Calibri"/>
        <family val="2"/>
      </rPr>
      <t>nicy.lucas@gmail.com</t>
    </r>
  </si>
  <si>
    <r>
      <rPr>
        <u/>
        <sz val="12"/>
        <color rgb="FF1155CC"/>
        <rFont val="Calibri"/>
        <family val="2"/>
      </rPr>
      <t>angelina.l.b.oliveira@gmail.com</t>
    </r>
  </si>
  <si>
    <r>
      <rPr>
        <u/>
        <sz val="12"/>
        <color rgb="FF1155CC"/>
        <rFont val="Calibri"/>
        <family val="2"/>
      </rPr>
      <t>994567289joao@gmail.com</t>
    </r>
  </si>
  <si>
    <r>
      <rPr>
        <u/>
        <sz val="12"/>
        <color rgb="FF1155CC"/>
        <rFont val="Calibri"/>
        <family val="2"/>
      </rPr>
      <t>adrielebrasilsantos@gmail.com</t>
    </r>
  </si>
  <si>
    <r>
      <rPr>
        <u/>
        <sz val="12"/>
        <color rgb="FF1155CC"/>
        <rFont val="Calibri"/>
        <family val="2"/>
      </rPr>
      <t>jessicavieira2801@gmail.com</t>
    </r>
  </si>
  <si>
    <r>
      <rPr>
        <u/>
        <sz val="12"/>
        <color rgb="FF1155CC"/>
        <rFont val="Calibri"/>
        <family val="2"/>
      </rPr>
      <t>doralice.ddl@gmail.com</t>
    </r>
  </si>
  <si>
    <r>
      <rPr>
        <u/>
        <sz val="12"/>
        <color rgb="FF1155CC"/>
        <rFont val="Calibri"/>
        <family val="2"/>
      </rPr>
      <t>giovannabezerradejesus@gmail.com</t>
    </r>
  </si>
  <si>
    <r>
      <rPr>
        <u/>
        <sz val="12"/>
        <color rgb="FF1155CC"/>
        <rFont val="Calibri"/>
        <family val="2"/>
      </rPr>
      <t>beatriz.bezerra4827@gmail.com</t>
    </r>
  </si>
  <si>
    <r>
      <rPr>
        <u/>
        <sz val="12"/>
        <color rgb="FF1155CC"/>
        <rFont val="Calibri"/>
        <family val="2"/>
      </rPr>
      <t>diego.lima.am@gmail.com</t>
    </r>
  </si>
  <si>
    <r>
      <rPr>
        <u/>
        <sz val="12"/>
        <color rgb="FF1155CC"/>
        <rFont val="Calibri"/>
        <family val="2"/>
      </rPr>
      <t>beatriz.bezerra4827@gmail.com</t>
    </r>
  </si>
  <si>
    <r>
      <rPr>
        <u/>
        <sz val="12"/>
        <color rgb="FF1155CC"/>
        <rFont val="Calibri"/>
        <family val="2"/>
      </rPr>
      <t>Charlightonmaia@gmail.com</t>
    </r>
  </si>
  <si>
    <r>
      <rPr>
        <u/>
        <sz val="12"/>
        <color rgb="FF1155CC"/>
        <rFont val="Calibri"/>
        <family val="2"/>
      </rPr>
      <t>gabriellecarvalho539@gmail.com</t>
    </r>
  </si>
  <si>
    <r>
      <rPr>
        <u/>
        <sz val="12"/>
        <color rgb="FF1155CC"/>
        <rFont val="Calibri"/>
        <family val="2"/>
      </rPr>
      <t>claudiaaraujo0815@gmail.com</t>
    </r>
  </si>
  <si>
    <r>
      <rPr>
        <u/>
        <sz val="12"/>
        <color rgb="FF1155CC"/>
        <rFont val="Calibri"/>
        <family val="2"/>
      </rPr>
      <t>karinaolsilva7@gmail.com</t>
    </r>
  </si>
  <si>
    <r>
      <rPr>
        <u/>
        <sz val="12"/>
        <color rgb="FF1155CC"/>
        <rFont val="Calibri"/>
        <family val="2"/>
      </rPr>
      <t>m.soares.ms@outlook.com</t>
    </r>
  </si>
  <si>
    <r>
      <rPr>
        <u/>
        <sz val="12"/>
        <color rgb="FF1155CC"/>
        <rFont val="Calibri"/>
        <family val="2"/>
      </rPr>
      <t>brunobsorte@hotmail.com</t>
    </r>
  </si>
  <si>
    <r>
      <rPr>
        <u/>
        <sz val="12"/>
        <color rgb="FF1155CC"/>
        <rFont val="Calibri"/>
        <family val="2"/>
      </rPr>
      <t>falcaoridley@gmail.com</t>
    </r>
  </si>
  <si>
    <r>
      <rPr>
        <u/>
        <sz val="12"/>
        <color rgb="FF1155CC"/>
        <rFont val="Calibri"/>
        <family val="2"/>
      </rPr>
      <t>familiachsantos@yahoo.com.br</t>
    </r>
  </si>
  <si>
    <r>
      <rPr>
        <u/>
        <sz val="12"/>
        <color rgb="FF1155CC"/>
        <rFont val="Calibri"/>
        <family val="2"/>
      </rPr>
      <t>adrielegonzaga2511@gmail.com</t>
    </r>
  </si>
  <si>
    <r>
      <rPr>
        <u/>
        <sz val="12"/>
        <color rgb="FF1155CC"/>
        <rFont val="Calibri"/>
        <family val="2"/>
      </rPr>
      <t>ikardec@gmail.com</t>
    </r>
  </si>
  <si>
    <r>
      <rPr>
        <u/>
        <sz val="12"/>
        <color rgb="FF1155CC"/>
        <rFont val="Calibri"/>
        <family val="2"/>
      </rPr>
      <t>sobral_eterno@hotmail.com</t>
    </r>
  </si>
  <si>
    <r>
      <rPr>
        <u/>
        <sz val="12"/>
        <color rgb="FF1155CC"/>
        <rFont val="Calibri"/>
        <family val="2"/>
      </rPr>
      <t>lopes081240@gmail.com</t>
    </r>
  </si>
  <si>
    <r>
      <rPr>
        <u/>
        <sz val="12"/>
        <color rgb="FF1155CC"/>
        <rFont val="Calibri"/>
        <family val="2"/>
      </rPr>
      <t>oliveirahertz@hotmail.com</t>
    </r>
  </si>
  <si>
    <r>
      <rPr>
        <u/>
        <sz val="12"/>
        <color rgb="FF1155CC"/>
        <rFont val="Calibri"/>
        <family val="2"/>
      </rPr>
      <t>carla05.soares@gmail.com</t>
    </r>
  </si>
  <si>
    <r>
      <rPr>
        <u/>
        <sz val="12"/>
        <color rgb="FF1155CC"/>
        <rFont val="Calibri"/>
        <family val="2"/>
      </rPr>
      <t>njadson372@gmail.com</t>
    </r>
  </si>
  <si>
    <r>
      <rPr>
        <u/>
        <sz val="12"/>
        <color rgb="FF1155CC"/>
        <rFont val="Calibri"/>
        <family val="2"/>
      </rPr>
      <t>produtoraaudiovisual.menezes@gmail.com</t>
    </r>
  </si>
  <si>
    <r>
      <rPr>
        <u/>
        <sz val="12"/>
        <color rgb="FF1155CC"/>
        <rFont val="Calibri"/>
        <family val="2"/>
      </rPr>
      <t>thiagojmmoura83@gmail.com</t>
    </r>
  </si>
  <si>
    <r>
      <rPr>
        <u/>
        <sz val="12"/>
        <color rgb="FF1155CC"/>
        <rFont val="Calibri"/>
        <family val="2"/>
      </rPr>
      <t>marco@evange.me</t>
    </r>
  </si>
  <si>
    <r>
      <rPr>
        <u/>
        <sz val="12"/>
        <color rgb="FF1155CC"/>
        <rFont val="Calibri"/>
        <family val="2"/>
      </rPr>
      <t>sergiolbrito29@gmail.com</t>
    </r>
  </si>
  <si>
    <r>
      <rPr>
        <u/>
        <sz val="12"/>
        <color rgb="FF1155CC"/>
        <rFont val="Calibri"/>
        <family val="2"/>
      </rPr>
      <t>klebrgds@gmail.com</t>
    </r>
  </si>
  <si>
    <r>
      <rPr>
        <u/>
        <sz val="12"/>
        <color rgb="FF1155CC"/>
        <rFont val="Calibri"/>
        <family val="2"/>
      </rPr>
      <t>magdielmoura89@gmail.com</t>
    </r>
  </si>
  <si>
    <r>
      <rPr>
        <u/>
        <sz val="12"/>
        <color rgb="FF1155CC"/>
        <rFont val="Calibri"/>
        <family val="2"/>
      </rPr>
      <t>brendaraquellr@hotmail.com</t>
    </r>
  </si>
  <si>
    <r>
      <rPr>
        <u/>
        <sz val="12"/>
        <color rgb="FF1155CC"/>
        <rFont val="Calibri"/>
        <family val="2"/>
      </rPr>
      <t>renatapin2004@gmail.com</t>
    </r>
  </si>
  <si>
    <r>
      <rPr>
        <u/>
        <sz val="12"/>
        <color rgb="FF1155CC"/>
        <rFont val="Calibri"/>
        <family val="2"/>
      </rPr>
      <t>laurameirar@gmail.com</t>
    </r>
  </si>
  <si>
    <r>
      <rPr>
        <u/>
        <sz val="12"/>
        <color rgb="FF1155CC"/>
        <rFont val="Calibri"/>
        <family val="2"/>
      </rPr>
      <t>dilcimarafarias@gmail.com</t>
    </r>
  </si>
  <si>
    <r>
      <rPr>
        <u/>
        <sz val="12"/>
        <color rgb="FF1155CC"/>
        <rFont val="Calibri"/>
        <family val="2"/>
      </rPr>
      <t>dra.nanu32br@gmail.com</t>
    </r>
  </si>
  <si>
    <r>
      <rPr>
        <u/>
        <sz val="12"/>
        <color rgb="FF1155CC"/>
        <rFont val="Calibri"/>
        <family val="2"/>
      </rPr>
      <t>paulobotelho2901@gmail.com</t>
    </r>
  </si>
  <si>
    <r>
      <rPr>
        <u/>
        <sz val="12"/>
        <color rgb="FF1155CC"/>
        <rFont val="Calibri"/>
        <family val="2"/>
      </rPr>
      <t>homeriaoliveira40@gmail.com</t>
    </r>
  </si>
  <si>
    <r>
      <rPr>
        <u/>
        <sz val="12"/>
        <color rgb="FF1155CC"/>
        <rFont val="Calibri"/>
        <family val="2"/>
      </rPr>
      <t>jessicadiego134@gmail.com</t>
    </r>
  </si>
  <si>
    <r>
      <rPr>
        <u/>
        <sz val="12"/>
        <color rgb="FF1155CC"/>
        <rFont val="Calibri"/>
        <family val="2"/>
      </rPr>
      <t>dbadenise@gmail.com</t>
    </r>
  </si>
  <si>
    <r>
      <rPr>
        <u/>
        <sz val="12"/>
        <color rgb="FF1155CC"/>
        <rFont val="Calibri"/>
        <family val="2"/>
      </rPr>
      <t>jeanebarbosanovo@gmail.com</t>
    </r>
  </si>
  <si>
    <r>
      <rPr>
        <u/>
        <sz val="12"/>
        <color rgb="FF1155CC"/>
        <rFont val="Calibri"/>
        <family val="2"/>
      </rPr>
      <t>ledamiguel@outlook.com</t>
    </r>
  </si>
  <si>
    <r>
      <rPr>
        <u/>
        <sz val="12"/>
        <color rgb="FF1155CC"/>
        <rFont val="Calibri"/>
        <family val="2"/>
      </rPr>
      <t>fabio.carloscosta@yahoo.com.br</t>
    </r>
  </si>
  <si>
    <r>
      <rPr>
        <u/>
        <sz val="12"/>
        <color rgb="FF1155CC"/>
        <rFont val="Calibri"/>
        <family val="2"/>
      </rPr>
      <t>rafaelsaulo@yahoo.com.br</t>
    </r>
  </si>
  <si>
    <r>
      <rPr>
        <u/>
        <sz val="12"/>
        <color rgb="FF1155CC"/>
        <rFont val="Calibri"/>
        <family val="2"/>
      </rPr>
      <t>evelysdsilva@gmail.com</t>
    </r>
  </si>
  <si>
    <r>
      <rPr>
        <u/>
        <sz val="12"/>
        <color rgb="FF1155CC"/>
        <rFont val="Calibri"/>
        <family val="2"/>
      </rPr>
      <t>davisamueltorres512@gmail.com</t>
    </r>
  </si>
  <si>
    <r>
      <rPr>
        <u/>
        <sz val="12"/>
        <color rgb="FF1155CC"/>
        <rFont val="Calibri"/>
        <family val="2"/>
      </rPr>
      <t>Trindadeinara@gmail.com</t>
    </r>
  </si>
  <si>
    <r>
      <rPr>
        <u/>
        <sz val="12"/>
        <color rgb="FF1155CC"/>
        <rFont val="Calibri"/>
        <family val="2"/>
      </rPr>
      <t>karolynnecruz41@gmail.com</t>
    </r>
  </si>
  <si>
    <r>
      <rPr>
        <u/>
        <sz val="12"/>
        <color rgb="FF1155CC"/>
        <rFont val="Calibri"/>
        <family val="2"/>
      </rPr>
      <t>cristiejor@gmail.com</t>
    </r>
  </si>
  <si>
    <r>
      <rPr>
        <u/>
        <sz val="12"/>
        <color rgb="FF1155CC"/>
        <rFont val="Calibri"/>
        <family val="2"/>
      </rPr>
      <t>karinamendoncadesousa@gmail.com</t>
    </r>
  </si>
  <si>
    <r>
      <rPr>
        <u/>
        <sz val="12"/>
        <color rgb="FF1155CC"/>
        <rFont val="Calibri"/>
        <family val="2"/>
      </rPr>
      <t>nayara_rodrigues_adm@yahoo.com.br</t>
    </r>
  </si>
  <si>
    <r>
      <rPr>
        <u/>
        <sz val="12"/>
        <color rgb="FF1155CC"/>
        <rFont val="Calibri"/>
        <family val="2"/>
      </rPr>
      <t>luan22katonwn@gmail.com</t>
    </r>
  </si>
  <si>
    <r>
      <rPr>
        <u/>
        <sz val="12"/>
        <color rgb="FF1155CC"/>
        <rFont val="Calibri"/>
        <family val="2"/>
      </rPr>
      <t>giogiovannafreitas@gmail.com</t>
    </r>
  </si>
  <si>
    <r>
      <rPr>
        <u/>
        <sz val="12"/>
        <color rgb="FF1155CC"/>
        <rFont val="Calibri"/>
        <family val="2"/>
      </rPr>
      <t>samanthaalves5@hotmail.com</t>
    </r>
  </si>
  <si>
    <r>
      <rPr>
        <u/>
        <sz val="12"/>
        <color rgb="FF1155CC"/>
        <rFont val="Calibri"/>
        <family val="2"/>
      </rPr>
      <t>john.lima@ham.org.br</t>
    </r>
  </si>
  <si>
    <r>
      <rPr>
        <u/>
        <sz val="12"/>
        <color rgb="FF1155CC"/>
        <rFont val="Calibri"/>
        <family val="2"/>
      </rPr>
      <t>michaelcarv9@gmail.com</t>
    </r>
  </si>
  <si>
    <r>
      <rPr>
        <u/>
        <sz val="12"/>
        <color rgb="FF1155CC"/>
        <rFont val="Calibri"/>
        <family val="2"/>
      </rPr>
      <t>ju_bf2005@hotmail.com</t>
    </r>
  </si>
  <si>
    <r>
      <rPr>
        <u/>
        <sz val="12"/>
        <color rgb="FF1155CC"/>
        <rFont val="Calibri"/>
        <family val="2"/>
      </rPr>
      <t>luciano.fono@gmail.com</t>
    </r>
  </si>
  <si>
    <r>
      <rPr>
        <u/>
        <sz val="12"/>
        <color rgb="FF1155CC"/>
        <rFont val="Calibri"/>
        <family val="2"/>
      </rPr>
      <t>jeffersonhondacanopus@gmail.com</t>
    </r>
  </si>
  <si>
    <r>
      <rPr>
        <u/>
        <sz val="12"/>
        <color rgb="FF1155CC"/>
        <rFont val="Calibri"/>
        <family val="2"/>
      </rPr>
      <t>ccosma.monteiro1999@gmail.com</t>
    </r>
  </si>
  <si>
    <r>
      <rPr>
        <u/>
        <sz val="12"/>
        <color rgb="FF1155CC"/>
        <rFont val="Calibri"/>
        <family val="2"/>
      </rPr>
      <t>gmello06@yahoo.com.br</t>
    </r>
  </si>
  <si>
    <r>
      <rPr>
        <u/>
        <sz val="12"/>
        <color rgb="FF1155CC"/>
        <rFont val="Calibri"/>
        <family val="2"/>
      </rPr>
      <t>disney.ramos@gmail.com</t>
    </r>
  </si>
  <si>
    <r>
      <rPr>
        <u/>
        <sz val="12"/>
        <color rgb="FF1155CC"/>
        <rFont val="Calibri"/>
        <family val="2"/>
      </rPr>
      <t>andre.fcosta1992@gmail.com</t>
    </r>
  </si>
  <si>
    <r>
      <rPr>
        <u/>
        <sz val="12"/>
        <color rgb="FF1155CC"/>
        <rFont val="Calibri"/>
        <family val="2"/>
      </rPr>
      <t>lailavalente02@gmail.com</t>
    </r>
  </si>
  <si>
    <r>
      <rPr>
        <u/>
        <sz val="12"/>
        <color rgb="FF1155CC"/>
        <rFont val="Calibri"/>
        <family val="2"/>
      </rPr>
      <t>eduardopaves@gmail.com</t>
    </r>
  </si>
  <si>
    <r>
      <rPr>
        <u/>
        <sz val="12"/>
        <color rgb="FF1155CC"/>
        <rFont val="Calibri"/>
        <family val="2"/>
      </rPr>
      <t>Jhon_quinze@hotmail.com</t>
    </r>
  </si>
  <si>
    <r>
      <rPr>
        <u/>
        <sz val="12"/>
        <color rgb="FF1155CC"/>
        <rFont val="Calibri"/>
        <family val="2"/>
      </rPr>
      <t>eduardopavese@gmail.com</t>
    </r>
  </si>
  <si>
    <r>
      <rPr>
        <u/>
        <sz val="12"/>
        <color rgb="FF1155CC"/>
        <rFont val="Calibri"/>
        <family val="2"/>
      </rPr>
      <t>beatrizreginapaiva@gmail.com</t>
    </r>
  </si>
  <si>
    <r>
      <rPr>
        <u/>
        <sz val="12"/>
        <color rgb="FF1155CC"/>
        <rFont val="Calibri"/>
        <family val="2"/>
      </rPr>
      <t>nelcimaralima.24@gmail.com</t>
    </r>
  </si>
  <si>
    <r>
      <rPr>
        <u/>
        <sz val="12"/>
        <color rgb="FF1155CC"/>
        <rFont val="Calibri"/>
        <family val="2"/>
      </rPr>
      <t>cinthiachrystinasa@gmail.com</t>
    </r>
  </si>
  <si>
    <r>
      <rPr>
        <u/>
        <sz val="12"/>
        <color rgb="FF1155CC"/>
        <rFont val="Calibri"/>
        <family val="2"/>
      </rPr>
      <t>enfdalilaandradee@gmail.com</t>
    </r>
  </si>
  <si>
    <r>
      <rPr>
        <u/>
        <sz val="12"/>
        <color rgb="FF1155CC"/>
        <rFont val="Calibri"/>
        <family val="2"/>
      </rPr>
      <t>rebekamendonca11@gmail.com</t>
    </r>
  </si>
  <si>
    <r>
      <rPr>
        <u/>
        <sz val="12"/>
        <color rgb="FF1155CC"/>
        <rFont val="Calibri"/>
        <family val="2"/>
      </rPr>
      <t>depaulafelipe008@gmail.com</t>
    </r>
  </si>
  <si>
    <r>
      <rPr>
        <u/>
        <sz val="12"/>
        <color rgb="FF1155CC"/>
        <rFont val="Calibri"/>
        <family val="2"/>
      </rPr>
      <t>wmsl_rocha@hotmail.com</t>
    </r>
  </si>
  <si>
    <r>
      <rPr>
        <u/>
        <sz val="12"/>
        <color rgb="FF1155CC"/>
        <rFont val="Calibri"/>
        <family val="2"/>
      </rPr>
      <t>marluce.m.2009@hotmail.com</t>
    </r>
  </si>
  <si>
    <r>
      <rPr>
        <u/>
        <sz val="12"/>
        <color rgb="FF1155CC"/>
        <rFont val="Calibri"/>
        <family val="2"/>
      </rPr>
      <t>herica.correa@outlook.com</t>
    </r>
  </si>
  <si>
    <r>
      <rPr>
        <u/>
        <sz val="12"/>
        <color rgb="FF1155CC"/>
        <rFont val="Calibri"/>
        <family val="2"/>
      </rPr>
      <t>percybrazilcostta@gmail.com</t>
    </r>
  </si>
  <si>
    <r>
      <rPr>
        <u/>
        <sz val="12"/>
        <color rgb="FF1155CC"/>
        <rFont val="Calibri"/>
        <family val="2"/>
      </rPr>
      <t>wendell.martinsti@gmail.com</t>
    </r>
  </si>
  <si>
    <r>
      <rPr>
        <u/>
        <sz val="12"/>
        <color rgb="FF1155CC"/>
        <rFont val="Calibri"/>
        <family val="2"/>
      </rPr>
      <t>erinildovieira@hotmail.com</t>
    </r>
  </si>
  <si>
    <r>
      <rPr>
        <u/>
        <sz val="12"/>
        <color rgb="FF1155CC"/>
        <rFont val="Calibri"/>
        <family val="2"/>
      </rPr>
      <t>junior.bosco2012@gmail.com</t>
    </r>
  </si>
  <si>
    <r>
      <rPr>
        <u/>
        <sz val="12"/>
        <color rgb="FF1155CC"/>
        <rFont val="Calibri"/>
        <family val="2"/>
      </rPr>
      <t>figueiralu01@gmail.com</t>
    </r>
  </si>
  <si>
    <r>
      <rPr>
        <u/>
        <sz val="12"/>
        <color rgb="FF1155CC"/>
        <rFont val="Calibri"/>
        <family val="2"/>
      </rPr>
      <t>ismael.2019bzz@gmail.com</t>
    </r>
  </si>
  <si>
    <r>
      <rPr>
        <u/>
        <sz val="12"/>
        <color rgb="FF1155CC"/>
        <rFont val="Calibri"/>
        <family val="2"/>
      </rPr>
      <t>ariellygalvao13@gmail.com</t>
    </r>
  </si>
  <si>
    <r>
      <rPr>
        <u/>
        <sz val="12"/>
        <color rgb="FF1155CC"/>
        <rFont val="Calibri"/>
        <family val="2"/>
      </rPr>
      <t>luanbrasiladv@icloud.com</t>
    </r>
  </si>
  <si>
    <r>
      <rPr>
        <u/>
        <sz val="12"/>
        <color rgb="FF1155CC"/>
        <rFont val="Calibri"/>
        <family val="2"/>
      </rPr>
      <t>nicolysantoooss@gmail.com</t>
    </r>
  </si>
  <si>
    <r>
      <rPr>
        <u/>
        <sz val="12"/>
        <color rgb="FF1155CC"/>
        <rFont val="Calibri"/>
        <family val="2"/>
      </rPr>
      <t>josemelquidesfilho@gmail.com</t>
    </r>
  </si>
  <si>
    <r>
      <rPr>
        <u/>
        <sz val="12"/>
        <color rgb="FF1155CC"/>
        <rFont val="Calibri"/>
        <family val="2"/>
      </rPr>
      <t>auriete.pinheiro@hotmail.com</t>
    </r>
  </si>
  <si>
    <r>
      <rPr>
        <u/>
        <sz val="12"/>
        <color rgb="FF1155CC"/>
        <rFont val="Calibri"/>
        <family val="2"/>
      </rPr>
      <t>carla.thaisa@gmail.com</t>
    </r>
  </si>
  <si>
    <r>
      <rPr>
        <u/>
        <sz val="12"/>
        <color rgb="FF1155CC"/>
        <rFont val="Calibri"/>
        <family val="2"/>
      </rPr>
      <t>segundo_mr@outlook.com</t>
    </r>
  </si>
  <si>
    <r>
      <rPr>
        <u/>
        <sz val="12"/>
        <color rgb="FF1155CC"/>
        <rFont val="Calibri"/>
        <family val="2"/>
      </rPr>
      <t>anabeatrizbentes13@gmail.com</t>
    </r>
  </si>
  <si>
    <r>
      <rPr>
        <u/>
        <sz val="12"/>
        <color rgb="FF1155CC"/>
        <rFont val="Calibri"/>
        <family val="2"/>
      </rPr>
      <t>rebecaonline2@gmail.com</t>
    </r>
  </si>
  <si>
    <r>
      <rPr>
        <u/>
        <sz val="12"/>
        <color rgb="FF1155CC"/>
        <rFont val="Calibri"/>
        <family val="2"/>
      </rPr>
      <t>antoniaamorim754@gmail.com</t>
    </r>
  </si>
  <si>
    <r>
      <rPr>
        <u/>
        <sz val="12"/>
        <color rgb="FF1155CC"/>
        <rFont val="Calibri"/>
        <family val="2"/>
      </rPr>
      <t>wmsnetoo@gmail.com</t>
    </r>
  </si>
  <si>
    <r>
      <rPr>
        <u/>
        <sz val="12"/>
        <color rgb="FF1155CC"/>
        <rFont val="Calibri"/>
        <family val="2"/>
      </rPr>
      <t>vilmasouza22@live.com</t>
    </r>
  </si>
  <si>
    <r>
      <rPr>
        <u/>
        <sz val="12"/>
        <color rgb="FF1155CC"/>
        <rFont val="Calibri"/>
        <family val="2"/>
      </rPr>
      <t>gomesjhonatasg30@gmail.com</t>
    </r>
  </si>
  <si>
    <r>
      <rPr>
        <u/>
        <sz val="12"/>
        <color rgb="FF1155CC"/>
        <rFont val="Calibri"/>
        <family val="2"/>
      </rPr>
      <t>slt.trindade@gmail.com</t>
    </r>
  </si>
  <si>
    <r>
      <rPr>
        <u/>
        <sz val="12"/>
        <color rgb="FF1155CC"/>
        <rFont val="Calibri"/>
        <family val="2"/>
      </rPr>
      <t>alineadriana1976@gmail.com</t>
    </r>
  </si>
  <si>
    <r>
      <rPr>
        <u/>
        <sz val="12"/>
        <color rgb="FF1155CC"/>
        <rFont val="Calibri"/>
        <family val="2"/>
      </rPr>
      <t>jeanseabra2@gmail.com</t>
    </r>
  </si>
  <si>
    <r>
      <rPr>
        <u/>
        <sz val="12"/>
        <color rgb="FF1155CC"/>
        <rFont val="Calibri"/>
        <family val="2"/>
      </rPr>
      <t>gustavofadul33@gmail.com</t>
    </r>
  </si>
  <si>
    <r>
      <rPr>
        <u/>
        <sz val="12"/>
        <color rgb="FF1155CC"/>
        <rFont val="Calibri"/>
        <family val="2"/>
      </rPr>
      <t>campospriscilane@gmail.com</t>
    </r>
  </si>
  <si>
    <r>
      <rPr>
        <u/>
        <sz val="12"/>
        <color rgb="FF1155CC"/>
        <rFont val="Calibri"/>
        <family val="2"/>
      </rPr>
      <t>mlbchely@gmail.com</t>
    </r>
  </si>
  <si>
    <r>
      <rPr>
        <u/>
        <sz val="12"/>
        <color rgb="FF1155CC"/>
        <rFont val="Calibri"/>
        <family val="2"/>
      </rPr>
      <t>karinamarquesdossantos10@gmail.com</t>
    </r>
  </si>
  <si>
    <r>
      <rPr>
        <u/>
        <sz val="12"/>
        <color rgb="FF1155CC"/>
        <rFont val="Calibri"/>
        <family val="2"/>
      </rPr>
      <t>julhajulha790@gmail.com</t>
    </r>
  </si>
  <si>
    <r>
      <rPr>
        <u/>
        <sz val="12"/>
        <color rgb="FF1155CC"/>
        <rFont val="Calibri"/>
        <family val="2"/>
      </rPr>
      <t>daviddesa779@gmail.com</t>
    </r>
  </si>
  <si>
    <r>
      <rPr>
        <u/>
        <sz val="12"/>
        <color rgb="FF1155CC"/>
        <rFont val="Calibri"/>
        <family val="2"/>
      </rPr>
      <t>stephaniedsc@gmail.com</t>
    </r>
  </si>
  <si>
    <r>
      <rPr>
        <u/>
        <sz val="12"/>
        <color rgb="FF1155CC"/>
        <rFont val="Calibri"/>
        <family val="2"/>
      </rPr>
      <t>hamiltonfarias7@gmail.com</t>
    </r>
  </si>
  <si>
    <r>
      <rPr>
        <u/>
        <sz val="12"/>
        <color rgb="FF1155CC"/>
        <rFont val="Calibri"/>
        <family val="2"/>
      </rPr>
      <t>nelvino.oliveira96@gmail.com</t>
    </r>
  </si>
  <si>
    <t>Fábio da Silva Pinheiro</t>
  </si>
  <si>
    <t>Gratuidade</t>
  </si>
  <si>
    <t>Khamilly Marques Fróes</t>
  </si>
  <si>
    <t>Luciana Brasil de Souza</t>
  </si>
  <si>
    <t>Isabele Beatriz dos Santos Maia</t>
  </si>
  <si>
    <t>Cauã Rickson Oliveira Cunha</t>
  </si>
  <si>
    <t>Milena Pantoja Acioli</t>
  </si>
  <si>
    <t>Levi Freitas de Souza</t>
  </si>
  <si>
    <t>Thamyres Pires Simão</t>
  </si>
  <si>
    <t>João Marcos</t>
  </si>
  <si>
    <t>Thais Lima</t>
  </si>
  <si>
    <t>Paulo Jr</t>
  </si>
  <si>
    <t>Jessica Carvalho</t>
  </si>
  <si>
    <t>Lima Junior</t>
  </si>
  <si>
    <t>Sarah Leticia</t>
  </si>
  <si>
    <t>Anízio Cavalcante</t>
  </si>
  <si>
    <t>Carlos Melgueiro</t>
  </si>
  <si>
    <t>Lista de corredores A-D</t>
  </si>
  <si>
    <t>Assinatura</t>
  </si>
  <si>
    <t>Lista de corredores E-J</t>
  </si>
  <si>
    <t>Lista de corredores K-N</t>
  </si>
  <si>
    <t>Lista de corredores O-Z</t>
  </si>
  <si>
    <t>Corredores com nome em ordem alfabética</t>
  </si>
  <si>
    <t>Grupo</t>
  </si>
  <si>
    <r>
      <rPr>
        <u/>
        <sz val="12"/>
        <color rgb="FF1155CC"/>
        <rFont val="Calibri"/>
        <family val="2"/>
      </rPr>
      <t>a.r.vicente@hotmail.com</t>
    </r>
  </si>
  <si>
    <r>
      <rPr>
        <u/>
        <sz val="12"/>
        <color rgb="FF1155CC"/>
        <rFont val="Calibri"/>
        <family val="2"/>
      </rPr>
      <t>adrielebrasilsantos@gmail.com</t>
    </r>
  </si>
  <si>
    <r>
      <rPr>
        <u/>
        <sz val="12"/>
        <color rgb="FF1155CC"/>
        <rFont val="Calibri"/>
        <family val="2"/>
      </rPr>
      <t>adrielegonzaga2511@gmail.com</t>
    </r>
  </si>
  <si>
    <r>
      <rPr>
        <u/>
        <sz val="12"/>
        <color rgb="FF1155CC"/>
        <rFont val="Calibri"/>
        <family val="2"/>
      </rPr>
      <t>alehsilva50@gmail.com</t>
    </r>
  </si>
  <si>
    <r>
      <rPr>
        <u/>
        <sz val="12"/>
        <color rgb="FF1155CC"/>
        <rFont val="Calibri"/>
        <family val="2"/>
      </rPr>
      <t>alessandropazrocha@gmail.com</t>
    </r>
  </si>
  <si>
    <r>
      <rPr>
        <u/>
        <sz val="12"/>
        <color rgb="FF1155CC"/>
        <rFont val="Calibri"/>
        <family val="2"/>
      </rPr>
      <t>pr.danielmota2@gmail.com</t>
    </r>
  </si>
  <si>
    <r>
      <rPr>
        <u/>
        <sz val="12"/>
        <color rgb="FF1155CC"/>
        <rFont val="Calibri"/>
        <family val="2"/>
      </rPr>
      <t>alex.a.evangelista@outlook.com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</si>
  <si>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</si>
  <si>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jessicavieira2801@gmail.com</t>
    </r>
  </si>
  <si>
    <r>
      <rPr>
        <u/>
        <sz val="12"/>
        <color rgb="FF1155CC"/>
        <rFont val="Calibri"/>
        <family val="2"/>
      </rPr>
      <t>ikardec@gmail.com</t>
    </r>
  </si>
  <si>
    <r>
      <rPr>
        <u/>
        <sz val="12"/>
        <color rgb="FF1155CC"/>
        <rFont val="Calibri"/>
        <family val="2"/>
      </rPr>
      <t>anabeatrizbentes13@gmail.com</t>
    </r>
  </si>
  <si>
    <r>
      <rPr>
        <u/>
        <sz val="12"/>
        <color rgb="FF1155CC"/>
        <rFont val="Calibri"/>
        <family val="2"/>
      </rPr>
      <t>anacassiavp@gmail.com</t>
    </r>
  </si>
  <si>
    <r>
      <rPr>
        <u/>
        <sz val="12"/>
        <color rgb="FF1155CC"/>
        <rFont val="Calibri"/>
        <family val="2"/>
      </rPr>
      <t>laurameirar@gmail.com</t>
    </r>
  </si>
  <si>
    <r>
      <rPr>
        <u/>
        <sz val="12"/>
        <color rgb="FF1155CC"/>
        <rFont val="Calibri"/>
        <family val="2"/>
      </rPr>
      <t>giogiovannafreitas@gmail.com</t>
    </r>
  </si>
  <si>
    <r>
      <rPr>
        <u/>
        <sz val="12"/>
        <color rgb="FF1155CC"/>
        <rFont val="Calibri"/>
        <family val="2"/>
      </rPr>
      <t>paullakeiroz@70gmail.com</t>
    </r>
  </si>
  <si>
    <r>
      <rPr>
        <u/>
        <sz val="12"/>
        <color rgb="FF1155CC"/>
        <rFont val="Calibri"/>
        <family val="2"/>
      </rPr>
      <t>andre.fcosta1992@gmail.com</t>
    </r>
  </si>
  <si>
    <r>
      <rPr>
        <u/>
        <sz val="12"/>
        <color rgb="FF1155CC"/>
        <rFont val="Calibri"/>
        <family val="2"/>
      </rPr>
      <t>andreza.sillvaa7@gmail.com</t>
    </r>
  </si>
  <si>
    <r>
      <rPr>
        <u/>
        <sz val="12"/>
        <color rgb="FF1155CC"/>
        <rFont val="Calibri"/>
        <family val="2"/>
      </rPr>
      <t>angelina.l.b.oliveira@gmail.com</t>
    </r>
  </si>
  <si>
    <r>
      <rPr>
        <u/>
        <sz val="12"/>
        <color rgb="FF1155CC"/>
        <rFont val="Calibri"/>
        <family val="2"/>
      </rPr>
      <t>annyvallerio@gmail.com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</si>
  <si>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</si>
  <si>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antoniaamorim754@gmail.com</t>
    </r>
  </si>
  <si>
    <r>
      <rPr>
        <u/>
        <sz val="12"/>
        <color rgb="FF1155CC"/>
        <rFont val="Calibri"/>
        <family val="2"/>
      </rPr>
      <t>nelvino.oliveira96@gmail.com</t>
    </r>
  </si>
  <si>
    <r>
      <rPr>
        <u/>
        <sz val="12"/>
        <color rgb="FF1155CC"/>
        <rFont val="Calibri"/>
        <family val="2"/>
      </rPr>
      <t>nicy.lucas@gmail.com</t>
    </r>
  </si>
  <si>
    <r>
      <rPr>
        <u/>
        <sz val="12"/>
        <color rgb="FF1155CC"/>
        <rFont val="Calibri"/>
        <family val="2"/>
      </rPr>
      <t>arianepsouza@hotmail.com</t>
    </r>
  </si>
  <si>
    <r>
      <rPr>
        <u/>
        <sz val="12"/>
        <color rgb="FF1155CC"/>
        <rFont val="Calibri"/>
        <family val="2"/>
      </rPr>
      <t>ariellygalvao13@gmail.com</t>
    </r>
  </si>
  <si>
    <r>
      <rPr>
        <u/>
        <sz val="12"/>
        <color rgb="FF1155CC"/>
        <rFont val="Calibri"/>
        <family val="2"/>
      </rPr>
      <t>stephaniedsc@gmail.com</t>
    </r>
  </si>
  <si>
    <r>
      <rPr>
        <u/>
        <sz val="12"/>
        <color rgb="FF1155CC"/>
        <rFont val="Calibri"/>
        <family val="2"/>
      </rPr>
      <t>auriete.pinheiro@hotmail.com</t>
    </r>
  </si>
  <si>
    <r>
      <rPr>
        <u/>
        <sz val="12"/>
        <color rgb="FF1155CC"/>
        <rFont val="Calibri"/>
        <family val="2"/>
      </rPr>
      <t>barbara.bianca6076@gmail.com</t>
    </r>
  </si>
  <si>
    <r>
      <rPr>
        <u/>
        <sz val="12"/>
        <color rgb="FF1155CC"/>
        <rFont val="Calibri"/>
        <family val="2"/>
      </rPr>
      <t>beatriz.bezerra4827@gmail.com</t>
    </r>
  </si>
  <si>
    <r>
      <rPr>
        <u/>
        <sz val="12"/>
        <color rgb="FF1155CC"/>
        <rFont val="Calibri"/>
        <family val="2"/>
      </rPr>
      <t>beatriz.bezerra4827@gmail.com</t>
    </r>
  </si>
  <si>
    <r>
      <rPr>
        <u/>
        <sz val="12"/>
        <color rgb="FF1155CC"/>
        <rFont val="Calibri"/>
        <family val="2"/>
      </rPr>
      <t>beatrizreginapaiva@gmail.com</t>
    </r>
  </si>
  <si>
    <r>
      <rPr>
        <u/>
        <sz val="12"/>
        <color rgb="FF1155CC"/>
        <rFont val="Calibri"/>
        <family val="2"/>
      </rPr>
      <t>brendaraquellr@hotmail.com</t>
    </r>
  </si>
  <si>
    <r>
      <rPr>
        <u/>
        <sz val="12"/>
        <color rgb="FF1155CC"/>
        <rFont val="Calibri"/>
        <family val="2"/>
      </rPr>
      <t>brunobsorte@hotmail.com</t>
    </r>
  </si>
  <si>
    <r>
      <rPr>
        <u/>
        <sz val="12"/>
        <color rgb="FF1155CC"/>
        <rFont val="Calibri"/>
        <family val="2"/>
      </rPr>
      <t>carla05.soares@gmail.com</t>
    </r>
  </si>
  <si>
    <r>
      <rPr>
        <u/>
        <sz val="12"/>
        <color rgb="FF1155CC"/>
        <rFont val="Calibri"/>
        <family val="2"/>
      </rPr>
      <t>guedesfernandes2@gmail.com</t>
    </r>
  </si>
  <si>
    <r>
      <rPr>
        <u/>
        <sz val="12"/>
        <color rgb="FF1155CC"/>
        <rFont val="Calibri"/>
        <family val="2"/>
      </rPr>
      <t>carla.thaisa@gmail.com</t>
    </r>
  </si>
  <si>
    <r>
      <rPr>
        <u/>
        <sz val="12"/>
        <color rgb="FF1155CC"/>
        <rFont val="Calibri"/>
        <family val="2"/>
      </rPr>
      <t>familiachsantos@yahoo.com.br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</si>
  <si>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</si>
  <si>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Charlightonmaia@gmail.com</t>
    </r>
  </si>
  <si>
    <r>
      <rPr>
        <u/>
        <sz val="12"/>
        <color rgb="FF1155CC"/>
        <rFont val="Calibri"/>
        <family val="2"/>
      </rPr>
      <t>cinthiachrystinasa@gmail.com</t>
    </r>
  </si>
  <si>
    <r>
      <rPr>
        <u/>
        <sz val="12"/>
        <color rgb="FF1155CC"/>
        <rFont val="Calibri"/>
        <family val="2"/>
      </rPr>
      <t>claudiaaraujo0815@gmail.com</t>
    </r>
  </si>
  <si>
    <r>
      <rPr>
        <u/>
        <sz val="12"/>
        <color rgb="FF1155CC"/>
        <rFont val="Calibri"/>
        <family val="2"/>
      </rPr>
      <t>ccosma.monteiro1999@gmail.com</t>
    </r>
  </si>
  <si>
    <r>
      <rPr>
        <u/>
        <sz val="12"/>
        <color rgb="FF1155CC"/>
        <rFont val="Calibri"/>
        <family val="2"/>
      </rPr>
      <t>crisroberto@icloud.com</t>
    </r>
  </si>
  <si>
    <r>
      <rPr>
        <u/>
        <sz val="12"/>
        <color rgb="FF1155CC"/>
        <rFont val="Calibri"/>
        <family val="2"/>
      </rPr>
      <t>cristiejor@gmail.com</t>
    </r>
  </si>
  <si>
    <r>
      <rPr>
        <u/>
        <sz val="12"/>
        <color rgb="FF1155CC"/>
        <rFont val="Calibri"/>
        <family val="2"/>
      </rPr>
      <t>enfdalilaandradee@gmail.com</t>
    </r>
  </si>
  <si>
    <r>
      <rPr>
        <u/>
        <sz val="12"/>
        <color rgb="FF1155CC"/>
        <rFont val="Calibri"/>
        <family val="2"/>
      </rPr>
      <t>alineadriana1976@gmail.com</t>
    </r>
  </si>
  <si>
    <r>
      <rPr>
        <u/>
        <sz val="12"/>
        <color rgb="FF1155CC"/>
        <rFont val="Calibri"/>
        <family val="2"/>
      </rPr>
      <t>davisamueltorres512@gmail.com</t>
    </r>
  </si>
  <si>
    <r>
      <rPr>
        <u/>
        <sz val="12"/>
        <color rgb="FF1155CC"/>
        <rFont val="Calibri"/>
        <family val="2"/>
      </rPr>
      <t>david-sarahS2@hotmail.com</t>
    </r>
  </si>
  <si>
    <r>
      <rPr>
        <u/>
        <sz val="12"/>
        <color rgb="FF1155CC"/>
        <rFont val="Calibri"/>
        <family val="2"/>
      </rPr>
      <t>daviddesa779@gmail.com</t>
    </r>
  </si>
  <si>
    <r>
      <rPr>
        <u/>
        <sz val="12"/>
        <color rgb="FF1155CC"/>
        <rFont val="Calibri"/>
        <family val="2"/>
      </rPr>
      <t>deboramarina97@gmail.com</t>
    </r>
  </si>
  <si>
    <r>
      <rPr>
        <u/>
        <sz val="12"/>
        <color rgb="FF1155CC"/>
        <rFont val="Calibri"/>
        <family val="2"/>
      </rPr>
      <t>sobral_eterno@hotmail.com</t>
    </r>
  </si>
  <si>
    <r>
      <rPr>
        <u/>
        <sz val="12"/>
        <color rgb="FF1155CC"/>
        <rFont val="Calibri"/>
        <family val="2"/>
      </rPr>
      <t>dbadenise@gmail.com</t>
    </r>
  </si>
  <si>
    <r>
      <rPr>
        <u/>
        <sz val="12"/>
        <color rgb="FF1155CC"/>
        <rFont val="Calibri"/>
        <family val="2"/>
      </rPr>
      <t>diego.lima.am@gmail.com</t>
    </r>
  </si>
  <si>
    <r>
      <rPr>
        <u/>
        <sz val="12"/>
        <color rgb="FF1155CC"/>
        <rFont val="Calibri"/>
        <family val="2"/>
      </rPr>
      <t>dilcimarafarias@gmail.com</t>
    </r>
  </si>
  <si>
    <r>
      <rPr>
        <u/>
        <sz val="12"/>
        <color rgb="FF1155CC"/>
        <rFont val="Calibri"/>
        <family val="2"/>
      </rPr>
      <t>disney.ramos@gmail.com</t>
    </r>
  </si>
  <si>
    <r>
      <rPr>
        <u/>
        <sz val="12"/>
        <color rgb="FF1155CC"/>
        <rFont val="Calibri"/>
        <family val="2"/>
      </rPr>
      <t>dora.evangelista@hotmail.com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</si>
  <si>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</si>
  <si>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eduot12300@gmail.com</t>
    </r>
  </si>
  <si>
    <r>
      <rPr>
        <u/>
        <sz val="12"/>
        <color rgb="FF1155CC"/>
        <rFont val="Calibri"/>
        <family val="2"/>
      </rPr>
      <t>eduardopaves@gmail.com</t>
    </r>
  </si>
  <si>
    <r>
      <rPr>
        <u/>
        <sz val="12"/>
        <color rgb="FF1155CC"/>
        <rFont val="Calibri"/>
        <family val="2"/>
      </rPr>
      <t>egaszachariasa5@gmail.com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</si>
  <si>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</si>
  <si>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lopes081240@gmail.com</t>
    </r>
  </si>
  <si>
    <r>
      <rPr>
        <u/>
        <sz val="12"/>
        <color rgb="FF1155CC"/>
        <rFont val="Calibri"/>
        <family val="2"/>
      </rPr>
      <t>ericka_saunier@hotmail.com</t>
    </r>
  </si>
  <si>
    <r>
      <rPr>
        <u/>
        <sz val="12"/>
        <color rgb="FF1155CC"/>
        <rFont val="Calibri"/>
        <family val="2"/>
      </rPr>
      <t>erinildovieira@hotmail.com</t>
    </r>
  </si>
  <si>
    <r>
      <rPr>
        <u/>
        <sz val="12"/>
        <color rgb="FF1155CC"/>
        <rFont val="Calibri"/>
        <family val="2"/>
      </rPr>
      <t>evelysdsilva@gmail.com</t>
    </r>
  </si>
  <si>
    <r>
      <rPr>
        <u/>
        <sz val="12"/>
        <color rgb="FF1155CC"/>
        <rFont val="Calibri"/>
        <family val="2"/>
      </rPr>
      <t>fabio.carloscosta@yahoo.com.br</t>
    </r>
  </si>
  <si>
    <r>
      <rPr>
        <u/>
        <sz val="12"/>
        <color rgb="FF1155CC"/>
        <rFont val="Calibri"/>
        <family val="2"/>
      </rPr>
      <t>produtoraaudiovisual.menezes@gmail.com</t>
    </r>
  </si>
  <si>
    <r>
      <rPr>
        <u/>
        <sz val="12"/>
        <color rgb="FF1155CC"/>
        <rFont val="Calibri"/>
        <family val="2"/>
      </rPr>
      <t>depaulafelipe008@gmail.com</t>
    </r>
  </si>
  <si>
    <r>
      <rPr>
        <u/>
        <sz val="12"/>
        <color rgb="FF1155CC"/>
        <rFont val="Calibri"/>
        <family val="2"/>
      </rPr>
      <t>clinica.drjoaoneto@gmail.com</t>
    </r>
  </si>
  <si>
    <r>
      <rPr>
        <u/>
        <sz val="12"/>
        <color rgb="FF1155CC"/>
        <rFont val="Calibri"/>
        <family val="2"/>
      </rPr>
      <t>gmello06@yahoo.com.br</t>
    </r>
  </si>
  <si>
    <r>
      <rPr>
        <u/>
        <sz val="12"/>
        <color rgb="FF1155CC"/>
        <rFont val="Calibri"/>
        <family val="2"/>
      </rPr>
      <t>gabriellecarvalho539@gmail.com</t>
    </r>
  </si>
  <si>
    <r>
      <rPr>
        <u/>
        <sz val="12"/>
        <color rgb="FF1155CC"/>
        <rFont val="Calibri"/>
        <family val="2"/>
      </rPr>
      <t>gabii.cavalcante2@gmail.com</t>
    </r>
  </si>
  <si>
    <r>
      <rPr>
        <u/>
        <sz val="12"/>
        <color rgb="FF1155CC"/>
        <rFont val="Calibri"/>
        <family val="2"/>
      </rPr>
      <t>giovannabezerradejesus@gmail.com</t>
    </r>
  </si>
  <si>
    <r>
      <rPr>
        <u/>
        <sz val="12"/>
        <color rgb="FF1155CC"/>
        <rFont val="Calibri"/>
        <family val="2"/>
      </rPr>
      <t>gigi.monteiro@gmail.com</t>
    </r>
  </si>
  <si>
    <r>
      <rPr>
        <u/>
        <sz val="12"/>
        <color rgb="FF1155CC"/>
        <rFont val="Calibri"/>
        <family val="2"/>
      </rPr>
      <t>gracyaraujo590@gmail.c</t>
    </r>
  </si>
  <si>
    <r>
      <rPr>
        <u/>
        <sz val="12"/>
        <color rgb="FF1155CC"/>
        <rFont val="Calibri"/>
        <family val="2"/>
      </rPr>
      <t>gustavofadul33@gmail.com</t>
    </r>
  </si>
  <si>
    <r>
      <rPr>
        <u/>
        <sz val="12"/>
        <color rgb="FF1155CC"/>
        <rFont val="Calibri"/>
        <family val="2"/>
      </rPr>
      <t>hamiltonfarias7@gmail.com</t>
    </r>
  </si>
  <si>
    <r>
      <rPr>
        <u/>
        <sz val="12"/>
        <color rgb="FF1155CC"/>
        <rFont val="Calibri"/>
        <family val="2"/>
      </rPr>
      <t>Heliatan@gmail.com</t>
    </r>
  </si>
  <si>
    <r>
      <rPr>
        <u/>
        <sz val="12"/>
        <color rgb="FF1155CC"/>
        <rFont val="Calibri"/>
        <family val="2"/>
      </rPr>
      <t>herica.correa@outlook.com</t>
    </r>
  </si>
  <si>
    <r>
      <rPr>
        <u/>
        <sz val="12"/>
        <color rgb="FF1155CC"/>
        <rFont val="Calibri"/>
        <family val="2"/>
      </rPr>
      <t>heuler.laborda@gmail.com</t>
    </r>
  </si>
  <si>
    <r>
      <rPr>
        <u/>
        <sz val="12"/>
        <color rgb="FF1155CC"/>
        <rFont val="Calibri"/>
        <family val="2"/>
      </rPr>
      <t>homeriaoliveira40@gmail.com</t>
    </r>
  </si>
  <si>
    <r>
      <rPr>
        <u/>
        <sz val="12"/>
        <color rgb="FF1155CC"/>
        <rFont val="Calibri"/>
        <family val="2"/>
      </rPr>
      <t>ianafcgm@gmail.com</t>
    </r>
  </si>
  <si>
    <r>
      <rPr>
        <u/>
        <sz val="12"/>
        <color rgb="FF1155CC"/>
        <rFont val="Calibri"/>
        <family val="2"/>
      </rPr>
      <t>Trindadeinara@gmail.com</t>
    </r>
  </si>
  <si>
    <r>
      <rPr>
        <u/>
        <sz val="12"/>
        <color rgb="FF1155CC"/>
        <rFont val="Calibri"/>
        <family val="2"/>
      </rPr>
      <t>cilumarc@yahoo.com.br</t>
    </r>
  </si>
  <si>
    <r>
      <rPr>
        <u/>
        <sz val="12"/>
        <color rgb="FF1155CC"/>
        <rFont val="Calibri"/>
        <family val="2"/>
      </rPr>
      <t>isabelakatharine@hotmail.com</t>
    </r>
  </si>
  <si>
    <r>
      <rPr>
        <u/>
        <sz val="12"/>
        <color rgb="FF1155CC"/>
        <rFont val="Calibri"/>
        <family val="2"/>
      </rPr>
      <t>ismael.2019bzz@gmail.com</t>
    </r>
  </si>
  <si>
    <r>
      <rPr>
        <u/>
        <sz val="12"/>
        <color rgb="FF1155CC"/>
        <rFont val="Calibri"/>
        <family val="2"/>
      </rPr>
      <t>pr.danielmota3@gmail.com</t>
    </r>
  </si>
  <si>
    <r>
      <rPr>
        <u/>
        <sz val="12"/>
        <color rgb="FF1155CC"/>
        <rFont val="Calibri"/>
        <family val="2"/>
      </rPr>
      <t>njadson372@gmail.com</t>
    </r>
  </si>
  <si>
    <r>
      <rPr>
        <u/>
        <sz val="12"/>
        <color rgb="FF1155CC"/>
        <rFont val="Calibri"/>
        <family val="2"/>
      </rPr>
      <t>janderbrito@gmail.com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</si>
  <si>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</si>
  <si>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jeanseabra2@gmail.com</t>
    </r>
  </si>
  <si>
    <r>
      <rPr>
        <u/>
        <sz val="12"/>
        <color rgb="FF1155CC"/>
        <rFont val="Calibri"/>
        <family val="2"/>
      </rPr>
      <t>jeanebarbosanovo@gmail.com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</si>
  <si>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</si>
  <si>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jeffersonhondacanopus@gmail.com</t>
    </r>
  </si>
  <si>
    <r>
      <rPr>
        <u/>
        <sz val="12"/>
        <color rgb="FF1155CC"/>
        <rFont val="Calibri"/>
        <family val="2"/>
      </rPr>
      <t>jessicadiego134@gmail.com</t>
    </r>
  </si>
  <si>
    <r>
      <rPr>
        <u/>
        <sz val="12"/>
        <color rgb="FF1155CC"/>
        <rFont val="Calibri"/>
        <family val="2"/>
      </rPr>
      <t>gomesjhonatasg30@gmail.com</t>
    </r>
  </si>
  <si>
    <r>
      <rPr>
        <u/>
        <sz val="12"/>
        <color rgb="FF1155CC"/>
        <rFont val="Calibri"/>
        <family val="2"/>
      </rPr>
      <t>Jhon_quinze@hotmail.com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</si>
  <si>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</si>
  <si>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junior.bosco2012@gmail.com</t>
    </r>
  </si>
  <si>
    <r>
      <rPr>
        <u/>
        <sz val="12"/>
        <color rgb="FF1155CC"/>
        <rFont val="Calibri"/>
        <family val="2"/>
      </rPr>
      <t>994567289joao@gmail.com</t>
    </r>
  </si>
  <si>
    <r>
      <rPr>
        <u/>
        <sz val="12"/>
        <color rgb="FF1155CC"/>
        <rFont val="Calibri"/>
        <family val="2"/>
      </rPr>
      <t>john.lima@ham.org.br</t>
    </r>
  </si>
  <si>
    <r>
      <rPr>
        <u/>
        <sz val="12"/>
        <color rgb="FF1155CC"/>
        <rFont val="Calibri"/>
        <family val="2"/>
      </rPr>
      <t>jonas_souza25@hotmail.com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</si>
  <si>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</si>
  <si>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joseviniciusvr7@gmail.com</t>
    </r>
  </si>
  <si>
    <r>
      <rPr>
        <u/>
        <sz val="12"/>
        <color rgb="FF1155CC"/>
        <rFont val="Calibri"/>
        <family val="2"/>
      </rPr>
      <t>josenilsonspassos@yahoo.com.br</t>
    </r>
  </si>
  <si>
    <r>
      <rPr>
        <u/>
        <sz val="12"/>
        <color rgb="FF1155CC"/>
        <rFont val="Calibri"/>
        <family val="2"/>
      </rPr>
      <t>joshua7829@gmail.com</t>
    </r>
  </si>
  <si>
    <r>
      <rPr>
        <u/>
        <sz val="12"/>
        <color rgb="FF1155CC"/>
        <rFont val="Calibri"/>
        <family val="2"/>
      </rPr>
      <t>juhllyoliveiradasilva@gmail.com</t>
    </r>
  </si>
  <si>
    <r>
      <rPr>
        <u/>
        <sz val="12"/>
        <color rgb="FF1155CC"/>
        <rFont val="Calibri"/>
        <family val="2"/>
      </rPr>
      <t>julhajulha790@gmail.com</t>
    </r>
  </si>
  <si>
    <r>
      <rPr>
        <u/>
        <sz val="12"/>
        <color rgb="FF1155CC"/>
        <rFont val="Calibri"/>
        <family val="2"/>
      </rPr>
      <t>ju_bf2005@hotmail.com</t>
    </r>
  </si>
  <si>
    <r>
      <rPr>
        <u/>
        <sz val="12"/>
        <color rgb="FF1155CC"/>
        <rFont val="Calibri"/>
        <family val="2"/>
      </rPr>
      <t>julianenm16@gmail.com</t>
    </r>
  </si>
  <si>
    <r>
      <rPr>
        <u/>
        <sz val="12"/>
        <color rgb="FF1155CC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</si>
  <si>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karinamarquesdossantos10@gmail.com</t>
    </r>
  </si>
  <si>
    <r>
      <rPr>
        <u/>
        <sz val="12"/>
        <color rgb="FF1155CC"/>
        <rFont val="Calibri"/>
        <family val="2"/>
      </rPr>
      <t>karinamendoncadesousa@gmail.com</t>
    </r>
  </si>
  <si>
    <r>
      <rPr>
        <u/>
        <sz val="12"/>
        <color rgb="FF1155CC"/>
        <rFont val="Calibri"/>
        <family val="2"/>
      </rPr>
      <t>karinaolsilva7@gmail.com</t>
    </r>
  </si>
  <si>
    <r>
      <rPr>
        <u/>
        <sz val="12"/>
        <color rgb="FF1155CC"/>
        <rFont val="Calibri"/>
        <family val="2"/>
      </rPr>
      <t>karina.ks534@gmail.com</t>
    </r>
  </si>
  <si>
    <r>
      <rPr>
        <u/>
        <sz val="12"/>
        <color rgb="FF1155CC"/>
        <rFont val="Calibri"/>
        <family val="2"/>
      </rPr>
      <t>karolynnecruz41@gmail.com</t>
    </r>
  </si>
  <si>
    <r>
      <rPr>
        <u/>
        <sz val="12"/>
        <color rgb="FF1155CC"/>
        <rFont val="Calibri"/>
        <family val="2"/>
      </rPr>
      <t>klebrgds@gmail.com</t>
    </r>
  </si>
  <si>
    <r>
      <rPr>
        <u/>
        <sz val="12"/>
        <color rgb="FF1155CC"/>
        <rFont val="Calibri"/>
        <family val="2"/>
      </rPr>
      <t>laragrossi@hotmail.com</t>
    </r>
  </si>
  <si>
    <r>
      <rPr>
        <u/>
        <sz val="12"/>
        <color rgb="FF1155CC"/>
        <rFont val="Calibri"/>
        <family val="2"/>
      </rPr>
      <t>lidia.oliveira@ham.org.br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</si>
  <si>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</si>
  <si>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lailavalente02@gmail.com</t>
    </r>
  </si>
  <si>
    <r>
      <rPr>
        <u/>
        <sz val="12"/>
        <color rgb="FF1155CC"/>
        <rFont val="Calibri"/>
        <family val="2"/>
      </rPr>
      <t>luanbrasiladv@icloud.com</t>
    </r>
  </si>
  <si>
    <r>
      <rPr>
        <u/>
        <sz val="12"/>
        <color rgb="FF1155CC"/>
        <rFont val="Calibri"/>
        <family val="2"/>
      </rPr>
      <t>luan22katonwn@gmail.com</t>
    </r>
  </si>
  <si>
    <r>
      <rPr>
        <u/>
        <sz val="12"/>
        <color rgb="FF1155CC"/>
        <rFont val="Calibri"/>
        <family val="2"/>
      </rPr>
      <t>lluceliapontes@gmail.com</t>
    </r>
  </si>
  <si>
    <r>
      <rPr>
        <u/>
        <sz val="12"/>
        <color rgb="FF1155CC"/>
        <rFont val="Calibri"/>
        <family val="2"/>
      </rPr>
      <t>figueiralu01@gmail.com</t>
    </r>
  </si>
  <si>
    <r>
      <rPr>
        <u/>
        <sz val="12"/>
        <color rgb="FF1155CC"/>
        <rFont val="Calibri"/>
        <family val="2"/>
      </rPr>
      <t>luciana.de.castro.ferreira@gmail.com</t>
    </r>
  </si>
  <si>
    <r>
      <rPr>
        <u/>
        <sz val="12"/>
        <color rgb="FF1155CC"/>
        <rFont val="Calibri"/>
        <family val="2"/>
      </rPr>
      <t>luciana.odontologia@outlook.com</t>
    </r>
  </si>
  <si>
    <r>
      <rPr>
        <u/>
        <sz val="12"/>
        <color rgb="FF1155CC"/>
        <rFont val="Calibri"/>
        <family val="2"/>
      </rPr>
      <t>luciano.fono@gmail.com</t>
    </r>
  </si>
  <si>
    <r>
      <rPr>
        <u/>
        <sz val="12"/>
        <color rgb="FF1155CC"/>
        <rFont val="Calibri"/>
        <family val="2"/>
      </rPr>
      <t>luhdacio@gmail.com</t>
    </r>
  </si>
  <si>
    <r>
      <rPr>
        <u/>
        <sz val="12"/>
        <color rgb="FF1155CC"/>
        <rFont val="Calibri"/>
        <family val="2"/>
      </rPr>
      <t>luis.carlos.ramos.melo@gmail.com</t>
    </r>
  </si>
  <si>
    <r>
      <rPr>
        <u/>
        <sz val="12"/>
        <color rgb="FF1155CC"/>
        <rFont val="Calibri"/>
        <family val="2"/>
      </rPr>
      <t>heliatan@hotmail.com</t>
    </r>
  </si>
  <si>
    <r>
      <rPr>
        <u/>
        <sz val="12"/>
        <color rgb="FF1155CC"/>
        <rFont val="Calibri"/>
        <family val="2"/>
      </rPr>
      <t>magdielmoura89@gmail.com</t>
    </r>
  </si>
  <si>
    <r>
      <rPr>
        <u/>
        <sz val="12"/>
        <color rgb="FF1155CC"/>
        <rFont val="Calibri"/>
        <family val="2"/>
      </rPr>
      <t>dra.nanu32br@gmail.com</t>
    </r>
  </si>
  <si>
    <r>
      <rPr>
        <u/>
        <sz val="12"/>
        <color rgb="FF1155CC"/>
        <rFont val="Calibri"/>
        <family val="2"/>
      </rPr>
      <t>segundo_mr@outlook.com</t>
    </r>
  </si>
  <si>
    <r>
      <rPr>
        <u/>
        <sz val="12"/>
        <color rgb="FF1155CC"/>
        <rFont val="Calibri"/>
        <family val="2"/>
      </rPr>
      <t>marcio.hanna040980@gmail.com</t>
    </r>
  </si>
  <si>
    <r>
      <rPr>
        <u/>
        <sz val="12"/>
        <color rgb="FF1155CC"/>
        <rFont val="Calibri"/>
        <family val="2"/>
      </rPr>
      <t>marco@evange.me</t>
    </r>
  </si>
  <si>
    <r>
      <rPr>
        <u/>
        <sz val="12"/>
        <color rgb="FF1155CC"/>
        <rFont val="Calibri"/>
        <family val="2"/>
      </rPr>
      <t>verdesss24@gmail.com</t>
    </r>
  </si>
  <si>
    <r>
      <rPr>
        <u/>
        <sz val="12"/>
        <color rgb="FF1155CC"/>
        <rFont val="Calibri"/>
        <family val="2"/>
      </rPr>
      <t>doralice.ddl@gmail.com</t>
    </r>
  </si>
  <si>
    <r>
      <rPr>
        <u/>
        <sz val="12"/>
        <color rgb="FF1155CC"/>
        <rFont val="Calibri"/>
        <family val="2"/>
      </rPr>
      <t>alice.2003383@gmail.com</t>
    </r>
  </si>
  <si>
    <r>
      <rPr>
        <u/>
        <sz val="12"/>
        <color rgb="FF1155CC"/>
        <rFont val="Calibri"/>
        <family val="2"/>
      </rPr>
      <t>ledamiguel@outlook.com</t>
    </r>
  </si>
  <si>
    <r>
      <rPr>
        <u/>
        <sz val="12"/>
        <color rgb="FF1155CC"/>
        <rFont val="Calibri"/>
        <family val="2"/>
      </rPr>
      <t>rutefranca025@gmail.com</t>
    </r>
  </si>
  <si>
    <r>
      <rPr>
        <u/>
        <sz val="12"/>
        <color rgb="FF1155CC"/>
        <rFont val="Calibri"/>
        <family val="2"/>
      </rPr>
      <t>marluce.m.2009@hotmail.com</t>
    </r>
  </si>
  <si>
    <r>
      <rPr>
        <u/>
        <sz val="12"/>
        <color rgb="FF1155CC"/>
        <rFont val="Calibri"/>
        <family val="2"/>
      </rPr>
      <t>matheusizaias27@icloud.com</t>
    </r>
  </si>
  <si>
    <r>
      <rPr>
        <u/>
        <sz val="12"/>
        <color rgb="FF1155CC"/>
        <rFont val="Calibri"/>
        <family val="2"/>
      </rPr>
      <t>m.soares.ms@outlook.com</t>
    </r>
  </si>
  <si>
    <r>
      <rPr>
        <u/>
        <sz val="12"/>
        <color rgb="FF1155CC"/>
        <rFont val="Calibri"/>
        <family val="2"/>
      </rPr>
      <t>mauriciosouza.eng@gmail.com</t>
    </r>
  </si>
  <si>
    <r>
      <rPr>
        <u/>
        <sz val="12"/>
        <color rgb="FF1155CC"/>
        <rFont val="Calibri"/>
        <family val="2"/>
      </rPr>
      <t>michaelcarv9@gmail.com</t>
    </r>
  </si>
  <si>
    <r>
      <rPr>
        <u/>
        <sz val="12"/>
        <color rgb="FF1155CC"/>
        <rFont val="Calibri"/>
        <family val="2"/>
      </rPr>
      <t>michaela.nascimento@gmail.com</t>
    </r>
  </si>
  <si>
    <r>
      <rPr>
        <u/>
        <sz val="12"/>
        <color rgb="FF1155CC"/>
        <rFont val="Calibri"/>
        <family val="2"/>
      </rPr>
      <t>mlbchely@gmail.com</t>
    </r>
  </si>
  <si>
    <r>
      <rPr>
        <u/>
        <sz val="12"/>
        <color rgb="FF1155CC"/>
        <rFont val="Calibri"/>
        <family val="2"/>
      </rPr>
      <t>mirianverdes46@gmail.com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</si>
  <si>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</si>
  <si>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mmyrelalopes@gmail.com</t>
    </r>
  </si>
  <si>
    <r>
      <rPr>
        <u/>
        <sz val="12"/>
        <color rgb="FF1155CC"/>
        <rFont val="Calibri"/>
        <family val="2"/>
      </rPr>
      <t>nadia_para@hotmail.com</t>
    </r>
  </si>
  <si>
    <r>
      <rPr>
        <u/>
        <sz val="12"/>
        <color rgb="FF1155CC"/>
        <rFont val="Calibri"/>
        <family val="2"/>
      </rPr>
      <t>nayara_rodrigues_adm@yahoo.com.br</t>
    </r>
  </si>
  <si>
    <r>
      <rPr>
        <u/>
        <sz val="12"/>
        <color rgb="FF1155CC"/>
        <rFont val="Calibri"/>
        <family val="2"/>
      </rPr>
      <t>neildorosasl@gmail.com</t>
    </r>
  </si>
  <si>
    <r>
      <rPr>
        <u/>
        <sz val="12"/>
        <color rgb="FF1155CC"/>
        <rFont val="Calibri"/>
        <family val="2"/>
      </rPr>
      <t>nelcimaralima.24@gmail.com</t>
    </r>
  </si>
  <si>
    <r>
      <rPr>
        <u/>
        <sz val="12"/>
        <color rgb="FF1155CC"/>
        <rFont val="Calibri"/>
        <family val="2"/>
      </rPr>
      <t>nelsoncorremao@gmail.com</t>
    </r>
  </si>
  <si>
    <r>
      <rPr>
        <u/>
        <sz val="12"/>
        <color rgb="FF1155CC"/>
        <rFont val="Calibri"/>
        <family val="2"/>
      </rPr>
      <t>josemelquidesfilho@gmail.com</t>
    </r>
  </si>
  <si>
    <r>
      <rPr>
        <u/>
        <sz val="12"/>
        <color rgb="FF1155CC"/>
        <rFont val="Calibri"/>
        <family val="2"/>
      </rPr>
      <t>cavalcantte1991@gmail.com</t>
    </r>
  </si>
  <si>
    <r>
      <rPr>
        <u/>
        <sz val="12"/>
        <color rgb="FF1155CC"/>
        <rFont val="Calibri"/>
        <family val="2"/>
      </rPr>
      <t>nicolysantoooss@gmail.com</t>
    </r>
  </si>
  <si>
    <r>
      <rPr>
        <u/>
        <sz val="12"/>
        <color rgb="FF1155CC"/>
        <rFont val="Calibri"/>
        <family val="2"/>
      </rPr>
      <t>nubita_brandao@hotmail.com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</si>
  <si>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</si>
  <si>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pamela.levy@gmail.com</t>
    </r>
  </si>
  <si>
    <r>
      <rPr>
        <u/>
        <sz val="12"/>
        <color rgb="FF1155CC"/>
        <rFont val="Calibri"/>
        <family val="2"/>
      </rPr>
      <t>patricksabriny1612@gmail.com</t>
    </r>
  </si>
  <si>
    <r>
      <rPr>
        <u/>
        <sz val="12"/>
        <color rgb="FF1155CC"/>
        <rFont val="Calibri"/>
        <family val="2"/>
      </rPr>
      <t>paulobotelho2901@gmail.com</t>
    </r>
  </si>
  <si>
    <r>
      <rPr>
        <u/>
        <sz val="12"/>
        <color rgb="FF1155CC"/>
        <rFont val="Calibri"/>
        <family val="2"/>
      </rPr>
      <t>fulanado@gmail.com</t>
    </r>
  </si>
  <si>
    <r>
      <rPr>
        <u/>
        <sz val="12"/>
        <color rgb="FF1155CC"/>
        <rFont val="Calibri"/>
        <family val="2"/>
      </rPr>
      <t>percybrazilcostta@gmail.com</t>
    </r>
  </si>
  <si>
    <r>
      <rPr>
        <u/>
        <sz val="12"/>
        <color rgb="FF1155CC"/>
        <rFont val="Calibri"/>
        <family val="2"/>
      </rPr>
      <t>campospriscilane@gmail.com</t>
    </r>
  </si>
  <si>
    <r>
      <rPr>
        <u/>
        <sz val="12"/>
        <color rgb="FF1155CC"/>
        <rFont val="Calibri"/>
        <family val="2"/>
      </rPr>
      <t>clinica.drjoaoneto@gmail.comp</t>
    </r>
  </si>
  <si>
    <r>
      <rPr>
        <u/>
        <sz val="12"/>
        <color rgb="FF1155CC"/>
        <rFont val="Calibri"/>
        <family val="2"/>
      </rPr>
      <t>rafaelsaulo@yahoo.com.br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</si>
  <si>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</si>
  <si>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ray.familia1987@gmail.com</t>
    </r>
  </si>
  <si>
    <r>
      <rPr>
        <u/>
        <sz val="12"/>
        <color rgb="FF1155CC"/>
        <rFont val="Calibri"/>
        <family val="2"/>
      </rPr>
      <t>rebecaonline2@gmail.com</t>
    </r>
  </si>
  <si>
    <r>
      <rPr>
        <u/>
        <sz val="12"/>
        <color rgb="FF1155CC"/>
        <rFont val="Calibri"/>
        <family val="2"/>
      </rPr>
      <t>rebekamendonca11@gmail.com</t>
    </r>
  </si>
  <si>
    <r>
      <rPr>
        <u/>
        <sz val="12"/>
        <color rgb="FF1155CC"/>
        <rFont val="Calibri"/>
        <family val="2"/>
      </rPr>
      <t>renatac_franco@hotmail.com</t>
    </r>
  </si>
  <si>
    <r>
      <rPr>
        <u/>
        <sz val="12"/>
        <color rgb="FF1155CC"/>
        <rFont val="Calibri"/>
        <family val="2"/>
      </rPr>
      <t>renatapin2004@gmail.com</t>
    </r>
  </si>
  <si>
    <r>
      <rPr>
        <u/>
        <sz val="12"/>
        <color rgb="FF1155CC"/>
        <rFont val="Calibri"/>
        <family val="2"/>
      </rPr>
      <t>renatocruz38personaltrainer@gmail.com</t>
    </r>
  </si>
  <si>
    <r>
      <rPr>
        <u/>
        <sz val="12"/>
        <color rgb="FF1155CC"/>
        <rFont val="Calibri"/>
        <family val="2"/>
      </rPr>
      <t>falcaoridley@gmail.com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</si>
  <si>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</si>
  <si>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oliveirahertz@hotmail.com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</si>
  <si>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</si>
  <si>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rosilenemedeiro.lopes@gmail.com</t>
    </r>
  </si>
  <si>
    <r>
      <rPr>
        <u/>
        <sz val="12"/>
        <color rgb="FF1155CC"/>
        <rFont val="Calibri"/>
        <family val="2"/>
      </rPr>
      <t>sabrinyrodrigues2308@gmail.com</t>
    </r>
  </si>
  <si>
    <r>
      <rPr>
        <u/>
        <sz val="12"/>
        <color rgb="FF1155CC"/>
        <rFont val="Calibri"/>
        <family val="2"/>
      </rPr>
      <t>samanthaalves5@hotmail.com</t>
    </r>
  </si>
  <si>
    <r>
      <rPr>
        <u/>
        <sz val="12"/>
        <color rgb="FF1155CC"/>
        <rFont val="Calibri"/>
        <family val="2"/>
      </rPr>
      <t>eduardopavese@gmail.com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</si>
  <si>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</si>
  <si>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sousavinhote22@gmail.com</t>
    </r>
  </si>
  <si>
    <r>
      <rPr>
        <u/>
        <sz val="12"/>
        <color rgb="FF1155CC"/>
        <rFont val="Calibri"/>
        <family val="2"/>
      </rPr>
      <t>daysesalazars@gmail.com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</si>
  <si>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</si>
  <si>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sergiolbrito29@gmail.com</t>
    </r>
  </si>
  <si>
    <r>
      <rPr>
        <u/>
        <sz val="12"/>
        <color rgb="FF1155CC"/>
        <rFont val="Calibri"/>
        <family val="2"/>
      </rPr>
      <t>shyrlenebatistasilva@gmail.com</t>
    </r>
  </si>
  <si>
    <r>
      <rPr>
        <u/>
        <sz val="12"/>
        <color rgb="FF1155CC"/>
        <rFont val="Calibri"/>
        <family val="2"/>
      </rPr>
      <t>slt.trindade@gmail.com</t>
    </r>
  </si>
  <si>
    <r>
      <rPr>
        <u/>
        <sz val="12"/>
        <color rgb="FF1155CC"/>
        <rFont val="Calibri"/>
        <family val="2"/>
      </rPr>
      <t>suzana.s.evangelista@outlook.com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</si>
  <si>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</si>
  <si>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tanmylamayri.ribeiro@gmail.com</t>
    </r>
  </si>
  <si>
    <r>
      <rPr>
        <u/>
        <sz val="12"/>
        <color rgb="FF1155CC"/>
        <rFont val="Calibri"/>
        <family val="2"/>
      </rPr>
      <t>taysantos14@gmail.com</t>
    </r>
  </si>
  <si>
    <r>
      <rPr>
        <u/>
        <sz val="12"/>
        <color rgb="FF1155CC"/>
        <rFont val="Calibri"/>
        <family val="2"/>
      </rPr>
      <t>thaisharaujo06@gmail.com</t>
    </r>
  </si>
  <si>
    <r>
      <rPr>
        <u/>
        <sz val="12"/>
        <color rgb="FF1155CC"/>
        <rFont val="Calibri"/>
        <family val="2"/>
      </rPr>
      <t>thaynantunes3@gmail.com</t>
    </r>
  </si>
  <si>
    <r>
      <rPr>
        <u/>
        <sz val="12"/>
        <color rgb="FF1155CC"/>
        <rFont val="Calibri"/>
        <family val="2"/>
      </rPr>
      <t>thiagojmmoura83@gmail.com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</si>
  <si>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</si>
  <si>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</si>
  <si>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bvandernicolas@gmail.com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</si>
  <si>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</si>
  <si>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vilmasouza22@live.com</t>
    </r>
  </si>
  <si>
    <r>
      <rPr>
        <u/>
        <sz val="12"/>
        <color rgb="FF1155CC"/>
        <rFont val="Calibri"/>
        <family val="2"/>
      </rPr>
      <t>wallacemjrio@gmail.com</t>
    </r>
  </si>
  <si>
    <r>
      <rPr>
        <u/>
        <sz val="12"/>
        <color rgb="FF1155CC"/>
        <rFont val="Calibri"/>
        <family val="2"/>
      </rPr>
      <t>walter.junio.jesus@gmail.com</t>
    </r>
  </si>
  <si>
    <r>
      <rPr>
        <u/>
        <sz val="12"/>
        <color rgb="FF1155CC"/>
        <rFont val="Calibri"/>
        <family val="2"/>
      </rPr>
      <t>wmsnetoo@gmail.com</t>
    </r>
  </si>
  <si>
    <r>
      <rPr>
        <u/>
        <sz val="12"/>
        <color rgb="FF1155CC"/>
        <rFont val="Calibri"/>
        <family val="2"/>
      </rPr>
      <t>ney_mec@hotmail.com</t>
    </r>
  </si>
  <si>
    <r>
      <rPr>
        <u/>
        <sz val="12"/>
        <color rgb="FF1155CC"/>
        <rFont val="Calibri"/>
        <family val="2"/>
      </rPr>
      <t>wmsl_rocha@hotmail.com</t>
    </r>
  </si>
  <si>
    <r>
      <rPr>
        <u/>
        <sz val="12"/>
        <color rgb="FF1155CC"/>
        <rFont val="Calibri"/>
        <family val="2"/>
      </rPr>
      <t>wendell.martinsti@gmail.com</t>
    </r>
  </si>
  <si>
    <r>
      <rPr>
        <u/>
        <sz val="12"/>
        <color rgb="FF000000"/>
        <rFont val="Calibri"/>
        <family val="2"/>
      </rPr>
      <t>flordelis_2009_am@hotmail.com</t>
    </r>
  </si>
  <si>
    <r>
      <rPr>
        <u/>
        <sz val="12"/>
        <color rgb="FF1155CC"/>
        <rFont val="Calibri"/>
        <family val="2"/>
      </rPr>
      <t>barbosa.wn@gmail.com</t>
    </r>
  </si>
  <si>
    <r>
      <rPr>
        <u/>
        <sz val="12"/>
        <color rgb="FF1155CC"/>
        <rFont val="Calibri"/>
        <family val="2"/>
      </rPr>
      <t>zayraaguiar1234@gmail.com</t>
    </r>
  </si>
  <si>
    <t>Coluna1</t>
  </si>
  <si>
    <t>Coluna2</t>
  </si>
  <si>
    <t>Coluna3</t>
  </si>
  <si>
    <t>Coluna4</t>
  </si>
  <si>
    <t>Coluna5</t>
  </si>
  <si>
    <t>Coluna6</t>
  </si>
  <si>
    <t>Coluna7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</si>
</sst>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R$ -416]#,##0.00"/>
    <numFmt numFmtId="165" formatCode="m/d/yyyy\ h:mm:ss"/>
    <numFmt numFmtId="166" formatCode="d/m/yyyy"/>
    <numFmt numFmtId="167" formatCode="dd/mm/yy"/>
    <numFmt numFmtId="168" formatCode="d/m/yy"/>
  </numFmts>
  <fonts count="18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2"/>
      <color theme="4"/>
      <name val="Calibri"/>
      <family val="2"/>
    </font>
    <font>
      <sz val="12"/>
      <color rgb="FF4285F4"/>
      <name val="Calibri"/>
      <family val="2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rgb="FF434343"/>
      <name val="Calibri"/>
      <family val="2"/>
    </font>
    <font>
      <u/>
      <sz val="12"/>
      <color rgb="FF0000FF"/>
      <name val="Calibri"/>
      <family val="2"/>
    </font>
    <font>
      <sz val="10"/>
      <color theme="1"/>
      <name val="Arial"/>
      <family val="2"/>
      <scheme val="minor"/>
    </font>
    <font>
      <sz val="12"/>
      <color rgb="FFFF00FF"/>
      <name val="Calibri"/>
      <family val="2"/>
    </font>
    <font>
      <sz val="10"/>
      <color rgb="FFFF00FF"/>
      <name val="Arial"/>
      <family val="2"/>
      <scheme val="minor"/>
    </font>
    <font>
      <b/>
      <sz val="15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2"/>
      <color rgb="FF1155CC"/>
      <name val="Calibri"/>
      <family val="2"/>
    </font>
    <font>
      <b/>
      <sz val="12"/>
      <color theme="0"/>
      <name val="Calibri"/>
      <family val="2"/>
    </font>
    <font>
      <sz val="10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14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4" fillId="3" borderId="0" xfId="0" quotePrefix="1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6" fontId="1" fillId="3" borderId="0" xfId="0" applyNumberFormat="1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center" vertical="top"/>
    </xf>
    <xf numFmtId="14" fontId="4" fillId="3" borderId="0" xfId="0" applyNumberFormat="1" applyFont="1" applyFill="1" applyAlignment="1">
      <alignment horizontal="center" vertical="top"/>
    </xf>
    <xf numFmtId="166" fontId="4" fillId="3" borderId="0" xfId="0" applyNumberFormat="1" applyFont="1" applyFill="1" applyAlignment="1">
      <alignment horizontal="center" vertical="top"/>
    </xf>
    <xf numFmtId="0" fontId="6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center" vertical="top"/>
    </xf>
    <xf numFmtId="14" fontId="6" fillId="3" borderId="0" xfId="0" applyNumberFormat="1" applyFont="1" applyFill="1" applyAlignment="1">
      <alignment horizontal="center" vertical="top"/>
    </xf>
    <xf numFmtId="166" fontId="6" fillId="3" borderId="0" xfId="0" applyNumberFormat="1" applyFont="1" applyFill="1" applyAlignment="1">
      <alignment horizontal="center" vertical="top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14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6" fillId="3" borderId="0" xfId="0" quotePrefix="1" applyFont="1" applyFill="1" applyAlignment="1">
      <alignment horizontal="center"/>
    </xf>
    <xf numFmtId="0" fontId="7" fillId="3" borderId="0" xfId="0" applyFont="1" applyFill="1" applyAlignment="1">
      <alignment horizontal="left" vertical="top"/>
    </xf>
    <xf numFmtId="0" fontId="8" fillId="0" borderId="0" xfId="0" applyFont="1" applyAlignment="1">
      <alignment horizontal="center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center" vertical="top"/>
    </xf>
    <xf numFmtId="0" fontId="8" fillId="3" borderId="0" xfId="0" applyFont="1" applyFill="1"/>
    <xf numFmtId="167" fontId="8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49" fontId="9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9" fillId="3" borderId="0" xfId="0" applyFont="1" applyFill="1" applyAlignment="1">
      <alignment horizontal="left"/>
    </xf>
    <xf numFmtId="14" fontId="10" fillId="0" borderId="0" xfId="0" applyNumberFormat="1" applyFont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top"/>
    </xf>
    <xf numFmtId="0" fontId="10" fillId="0" borderId="0" xfId="0" quotePrefix="1" applyFont="1" applyAlignment="1">
      <alignment horizontal="center"/>
    </xf>
    <xf numFmtId="166" fontId="10" fillId="0" borderId="0" xfId="0" applyNumberFormat="1" applyFont="1" applyAlignment="1">
      <alignment horizontal="center"/>
    </xf>
    <xf numFmtId="164" fontId="9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0" fontId="12" fillId="3" borderId="0" xfId="0" applyFont="1" applyFill="1" applyAlignment="1">
      <alignment horizontal="center"/>
    </xf>
    <xf numFmtId="0" fontId="12" fillId="3" borderId="0" xfId="0" applyFont="1" applyFill="1" applyAlignment="1">
      <alignment horizontal="left"/>
    </xf>
    <xf numFmtId="164" fontId="12" fillId="3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0" fontId="13" fillId="3" borderId="0" xfId="0" applyFont="1" applyFill="1"/>
    <xf numFmtId="0" fontId="4" fillId="3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top"/>
    </xf>
    <xf numFmtId="0" fontId="1" fillId="5" borderId="0" xfId="0" applyFont="1" applyFill="1" applyAlignment="1">
      <alignment horizontal="left"/>
    </xf>
    <xf numFmtId="0" fontId="8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top"/>
    </xf>
    <xf numFmtId="0" fontId="1" fillId="5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68" fontId="8" fillId="5" borderId="0" xfId="0" applyNumberFormat="1" applyFont="1" applyFill="1" applyAlignment="1">
      <alignment horizontal="center"/>
    </xf>
    <xf numFmtId="14" fontId="8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10" fillId="4" borderId="0" xfId="0" applyFont="1" applyFill="1" applyAlignment="1">
      <alignment horizontal="center"/>
    </xf>
    <xf numFmtId="14" fontId="10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 vertical="top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left"/>
    </xf>
    <xf numFmtId="0" fontId="10" fillId="5" borderId="0" xfId="0" quotePrefix="1" applyFont="1" applyFill="1" applyAlignment="1">
      <alignment horizontal="center"/>
    </xf>
    <xf numFmtId="166" fontId="10" fillId="5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 vertical="top"/>
    </xf>
    <xf numFmtId="0" fontId="10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164" fontId="9" fillId="5" borderId="0" xfId="0" applyNumberFormat="1" applyFont="1" applyFill="1" applyAlignment="1">
      <alignment horizontal="center"/>
    </xf>
    <xf numFmtId="166" fontId="10" fillId="4" borderId="0" xfId="0" applyNumberFormat="1" applyFont="1" applyFill="1" applyAlignment="1">
      <alignment horizontal="center"/>
    </xf>
    <xf numFmtId="0" fontId="10" fillId="5" borderId="0" xfId="0" applyFont="1" applyFill="1" applyAlignment="1">
      <alignment horizontal="left"/>
    </xf>
    <xf numFmtId="164" fontId="4" fillId="5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left"/>
    </xf>
    <xf numFmtId="164" fontId="4" fillId="4" borderId="0" xfId="0" applyNumberFormat="1" applyFont="1" applyFill="1" applyAlignment="1">
      <alignment horizontal="center"/>
    </xf>
    <xf numFmtId="0" fontId="14" fillId="0" borderId="0" xfId="0" applyFont="1"/>
    <xf numFmtId="164" fontId="10" fillId="4" borderId="0" xfId="0" applyNumberFormat="1" applyFont="1" applyFill="1" applyAlignment="1">
      <alignment horizontal="center"/>
    </xf>
    <xf numFmtId="164" fontId="10" fillId="5" borderId="0" xfId="0" applyNumberFormat="1" applyFont="1" applyFill="1" applyAlignment="1">
      <alignment horizontal="center"/>
    </xf>
    <xf numFmtId="168" fontId="8" fillId="4" borderId="0" xfId="0" applyNumberFormat="1" applyFont="1" applyFill="1" applyAlignment="1">
      <alignment horizontal="center"/>
    </xf>
    <xf numFmtId="0" fontId="10" fillId="4" borderId="0" xfId="0" quotePrefix="1" applyFont="1" applyFill="1" applyAlignment="1">
      <alignment horizontal="center"/>
    </xf>
    <xf numFmtId="164" fontId="9" fillId="4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164" fontId="16" fillId="2" borderId="0" xfId="0" applyNumberFormat="1" applyFont="1" applyFill="1" applyAlignment="1">
      <alignment horizontal="center" vertical="center"/>
    </xf>
    <xf numFmtId="0" fontId="17" fillId="0" borderId="0" xfId="0" applyFont="1"/>
    <xf numFmtId="0" fontId="11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color theme="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6">
    <tableStyle name="Página1-style" pivot="0" count="4" xr9:uid="{00000000-0011-0000-FFFF-FFFF00000000}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Página1-style 2" pivot="0" count="2" xr9:uid="{00000000-0011-0000-FFFF-FFFF01000000}">
      <tableStyleElement type="firstRowStripe" dxfId="10"/>
      <tableStyleElement type="secondRowStripe" dxfId="9"/>
    </tableStyle>
    <tableStyle name="E-J-style" pivot="0" count="2" xr9:uid="{00000000-0011-0000-FFFF-FFFF02000000}">
      <tableStyleElement type="firstRowStripe" dxfId="8"/>
      <tableStyleElement type="secondRowStripe" dxfId="7"/>
    </tableStyle>
    <tableStyle name="E-J-style 2" pivot="0" count="2" xr9:uid="{00000000-0011-0000-FFFF-FFFF03000000}">
      <tableStyleElement type="firstRowStripe" dxfId="6"/>
      <tableStyleElement type="secondRowStripe" dxfId="5"/>
    </tableStyle>
    <tableStyle name="K-N-style" pivot="0" count="2" xr9:uid="{00000000-0011-0000-FFFF-FFFF04000000}">
      <tableStyleElement type="firstRowStripe" dxfId="4"/>
      <tableStyleElement type="secondRowStripe" dxfId="3"/>
    </tableStyle>
    <tableStyle name="O-Z-style" pivot="0" count="2" xr9:uid="{00000000-0011-0000-FFFF-FFFF05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J2" insertRow="1" headerRowDxfId="0">
  <autoFilter ref="A1:J2" xr:uid="{00000000-0009-0000-0100-000001000000}"/>
  <tableColumns count="10">
    <tableColumn id="3" xr3:uid="{00000000-0010-0000-0000-000003000000}" name="Endereço de e-mail"/>
    <tableColumn id="4" xr3:uid="{00000000-0010-0000-0000-000004000000}" name="Nome completo "/>
    <tableColumn id="5" xr3:uid="{00000000-0010-0000-0000-000005000000}" name="Coluna1"/>
    <tableColumn id="6" xr3:uid="{00000000-0010-0000-0000-000006000000}" name="Coluna2"/>
    <tableColumn id="7" xr3:uid="{00000000-0010-0000-0000-000007000000}" name="Coluna3"/>
    <tableColumn id="8" xr3:uid="{00000000-0010-0000-0000-000008000000}" name="Telefone"/>
    <tableColumn id="9" xr3:uid="{00000000-0010-0000-0000-000009000000}" name="Coluna4"/>
    <tableColumn id="10" xr3:uid="{00000000-0010-0000-0000-00000A000000}" name="Coluna5"/>
    <tableColumn id="11" xr3:uid="{00000000-0010-0000-0000-00000B000000}" name="Coluna6"/>
    <tableColumn id="12" xr3:uid="{00000000-0010-0000-0000-00000C000000}" name="Coluna7"/>
  </tableColumns>
  <tableStyleInfo name="Página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59:J314" headerRowCount="0">
  <tableColumns count="1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</tableColumns>
  <tableStyleInfo name="Página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B77:H87" headerRowCount="0">
  <tableColumns count="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</tableColumns>
  <tableStyleInfo name="E-J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B88:H112" headerRowCount="0">
  <tableColumns count="7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</tableColumns>
  <tableStyleInfo name="E-J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B3:H104" headerRowCount="0">
  <tableColumns count="7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</tableColumns>
  <tableStyleInfo name="K-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5" displayName="Table_5" ref="B3:H124" headerRowCount="0">
  <tableColumns count="7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</tableColumns>
  <tableStyleInfo name="O-Z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abriellecarvalho539@gmail.com" TargetMode="External"/><Relationship Id="rId21" Type="http://schemas.openxmlformats.org/officeDocument/2006/relationships/hyperlink" Target="mailto:flordelis_2009_am@hotmail.com" TargetMode="External"/><Relationship Id="rId42" Type="http://schemas.openxmlformats.org/officeDocument/2006/relationships/hyperlink" Target="mailto:deboramarina97@gmail.com" TargetMode="External"/><Relationship Id="rId63" Type="http://schemas.openxmlformats.org/officeDocument/2006/relationships/hyperlink" Target="mailto:nubita_brandao@hotmail.com" TargetMode="External"/><Relationship Id="rId84" Type="http://schemas.openxmlformats.org/officeDocument/2006/relationships/hyperlink" Target="mailto:renatocruz38personaltrainer@gmail.com" TargetMode="External"/><Relationship Id="rId138" Type="http://schemas.openxmlformats.org/officeDocument/2006/relationships/hyperlink" Target="mailto:renatapin2004@gmail.com" TargetMode="External"/><Relationship Id="rId159" Type="http://schemas.openxmlformats.org/officeDocument/2006/relationships/hyperlink" Target="mailto:samanthaalves5@hotmail.com" TargetMode="External"/><Relationship Id="rId170" Type="http://schemas.openxmlformats.org/officeDocument/2006/relationships/hyperlink" Target="mailto:eduardopaves@gmail.com" TargetMode="External"/><Relationship Id="rId191" Type="http://schemas.openxmlformats.org/officeDocument/2006/relationships/hyperlink" Target="mailto:josemelquidesfilho@gmail.com" TargetMode="External"/><Relationship Id="rId205" Type="http://schemas.openxmlformats.org/officeDocument/2006/relationships/hyperlink" Target="mailto:campospriscilane@gmail.com" TargetMode="External"/><Relationship Id="rId107" Type="http://schemas.openxmlformats.org/officeDocument/2006/relationships/hyperlink" Target="mailto:angelina.l.b.oliveira@gmail.com" TargetMode="External"/><Relationship Id="rId11" Type="http://schemas.openxmlformats.org/officeDocument/2006/relationships/hyperlink" Target="mailto:flordelis_2009_am@hotmail.com" TargetMode="External"/><Relationship Id="rId32" Type="http://schemas.openxmlformats.org/officeDocument/2006/relationships/hyperlink" Target="mailto:barbara.bianca6076@gmail.com" TargetMode="External"/><Relationship Id="rId53" Type="http://schemas.openxmlformats.org/officeDocument/2006/relationships/hyperlink" Target="mailto:shyrlenebatistasilva@gmail.com" TargetMode="External"/><Relationship Id="rId74" Type="http://schemas.openxmlformats.org/officeDocument/2006/relationships/hyperlink" Target="mailto:annyvallerio@gmail.com" TargetMode="External"/><Relationship Id="rId128" Type="http://schemas.openxmlformats.org/officeDocument/2006/relationships/hyperlink" Target="mailto:oliveirahertz@hotmail.com" TargetMode="External"/><Relationship Id="rId149" Type="http://schemas.openxmlformats.org/officeDocument/2006/relationships/hyperlink" Target="mailto:rafaelsaulo@yahoo.com.br" TargetMode="External"/><Relationship Id="rId5" Type="http://schemas.openxmlformats.org/officeDocument/2006/relationships/hyperlink" Target="mailto:flordelis_2009_am@hotmail.com" TargetMode="External"/><Relationship Id="rId95" Type="http://schemas.openxmlformats.org/officeDocument/2006/relationships/hyperlink" Target="mailto:thaisharaujo06@gmail.com" TargetMode="External"/><Relationship Id="rId160" Type="http://schemas.openxmlformats.org/officeDocument/2006/relationships/hyperlink" Target="mailto:john.lima@ham.org.br" TargetMode="External"/><Relationship Id="rId181" Type="http://schemas.openxmlformats.org/officeDocument/2006/relationships/hyperlink" Target="mailto:herica.correa@outlook.com" TargetMode="External"/><Relationship Id="rId22" Type="http://schemas.openxmlformats.org/officeDocument/2006/relationships/hyperlink" Target="mailto:flordelis_2009_am@hotmail.com" TargetMode="External"/><Relationship Id="rId43" Type="http://schemas.openxmlformats.org/officeDocument/2006/relationships/hyperlink" Target="mailto:lidia.oliveira@ham.org.br" TargetMode="External"/><Relationship Id="rId64" Type="http://schemas.openxmlformats.org/officeDocument/2006/relationships/hyperlink" Target="mailto:matheusizaias27@icloud.com" TargetMode="External"/><Relationship Id="rId118" Type="http://schemas.openxmlformats.org/officeDocument/2006/relationships/hyperlink" Target="mailto:claudiaaraujo0815@gmail.com" TargetMode="External"/><Relationship Id="rId139" Type="http://schemas.openxmlformats.org/officeDocument/2006/relationships/hyperlink" Target="mailto:laurameirar@gmail.com" TargetMode="External"/><Relationship Id="rId85" Type="http://schemas.openxmlformats.org/officeDocument/2006/relationships/hyperlink" Target="mailto:rosilenemedeiro.lopes@gmail.com" TargetMode="External"/><Relationship Id="rId150" Type="http://schemas.openxmlformats.org/officeDocument/2006/relationships/hyperlink" Target="mailto:evelysdsilva@gmail.com" TargetMode="External"/><Relationship Id="rId171" Type="http://schemas.openxmlformats.org/officeDocument/2006/relationships/hyperlink" Target="mailto:Jhon_quinze@hotmail.com" TargetMode="External"/><Relationship Id="rId192" Type="http://schemas.openxmlformats.org/officeDocument/2006/relationships/hyperlink" Target="mailto:auriete.pinheiro@hotmail.com" TargetMode="External"/><Relationship Id="rId206" Type="http://schemas.openxmlformats.org/officeDocument/2006/relationships/hyperlink" Target="mailto:mlbchely@gmail.com" TargetMode="External"/><Relationship Id="rId12" Type="http://schemas.openxmlformats.org/officeDocument/2006/relationships/hyperlink" Target="mailto:flordelis_2009_am@hotmail.com" TargetMode="External"/><Relationship Id="rId33" Type="http://schemas.openxmlformats.org/officeDocument/2006/relationships/hyperlink" Target="mailto:gigi.monteiro@gmail.com" TargetMode="External"/><Relationship Id="rId108" Type="http://schemas.openxmlformats.org/officeDocument/2006/relationships/hyperlink" Target="mailto:994567289joao@gmail.com" TargetMode="External"/><Relationship Id="rId129" Type="http://schemas.openxmlformats.org/officeDocument/2006/relationships/hyperlink" Target="mailto:carla05.soares@gmail.com" TargetMode="External"/><Relationship Id="rId54" Type="http://schemas.openxmlformats.org/officeDocument/2006/relationships/hyperlink" Target="mailto:walter.junio.jesus@gmail.com" TargetMode="External"/><Relationship Id="rId75" Type="http://schemas.openxmlformats.org/officeDocument/2006/relationships/hyperlink" Target="mailto:heliatan@hotmail.com" TargetMode="External"/><Relationship Id="rId96" Type="http://schemas.openxmlformats.org/officeDocument/2006/relationships/hyperlink" Target="mailto:barbosa.wn@gmail.com" TargetMode="External"/><Relationship Id="rId140" Type="http://schemas.openxmlformats.org/officeDocument/2006/relationships/hyperlink" Target="mailto:dilcimarafarias@gmail.com" TargetMode="External"/><Relationship Id="rId161" Type="http://schemas.openxmlformats.org/officeDocument/2006/relationships/hyperlink" Target="mailto:michaelcarv9@gmail.com" TargetMode="External"/><Relationship Id="rId182" Type="http://schemas.openxmlformats.org/officeDocument/2006/relationships/hyperlink" Target="mailto:percybrazilcostta@gmail.com" TargetMode="External"/><Relationship Id="rId6" Type="http://schemas.openxmlformats.org/officeDocument/2006/relationships/hyperlink" Target="mailto:flordelis_2009_am@hotmail.com" TargetMode="External"/><Relationship Id="rId23" Type="http://schemas.openxmlformats.org/officeDocument/2006/relationships/hyperlink" Target="mailto:thaynantunes3@gmail.com" TargetMode="External"/><Relationship Id="rId119" Type="http://schemas.openxmlformats.org/officeDocument/2006/relationships/hyperlink" Target="mailto:karinaolsilva7@gmail.com" TargetMode="External"/><Relationship Id="rId44" Type="http://schemas.openxmlformats.org/officeDocument/2006/relationships/hyperlink" Target="mailto:egaszachariasa5@gmail.com" TargetMode="External"/><Relationship Id="rId65" Type="http://schemas.openxmlformats.org/officeDocument/2006/relationships/hyperlink" Target="mailto:mmyrelalopes@gmail.com" TargetMode="External"/><Relationship Id="rId86" Type="http://schemas.openxmlformats.org/officeDocument/2006/relationships/hyperlink" Target="mailto:sousavinhote22@gmail.com" TargetMode="External"/><Relationship Id="rId130" Type="http://schemas.openxmlformats.org/officeDocument/2006/relationships/hyperlink" Target="mailto:njadson372@gmail.com" TargetMode="External"/><Relationship Id="rId151" Type="http://schemas.openxmlformats.org/officeDocument/2006/relationships/hyperlink" Target="mailto:davisamueltorres512@gmail.com" TargetMode="External"/><Relationship Id="rId172" Type="http://schemas.openxmlformats.org/officeDocument/2006/relationships/hyperlink" Target="mailto:eduardopavese@gmail.com" TargetMode="External"/><Relationship Id="rId193" Type="http://schemas.openxmlformats.org/officeDocument/2006/relationships/hyperlink" Target="mailto:carla.thaisa@gmail.com" TargetMode="External"/><Relationship Id="rId207" Type="http://schemas.openxmlformats.org/officeDocument/2006/relationships/hyperlink" Target="mailto:karinamarquesdossantos10@gmail.com" TargetMode="External"/><Relationship Id="rId13" Type="http://schemas.openxmlformats.org/officeDocument/2006/relationships/hyperlink" Target="mailto:flordelis_2009_am@hotmail.com" TargetMode="External"/><Relationship Id="rId109" Type="http://schemas.openxmlformats.org/officeDocument/2006/relationships/hyperlink" Target="mailto:adrielebrasilsantos@gmail.com" TargetMode="External"/><Relationship Id="rId34" Type="http://schemas.openxmlformats.org/officeDocument/2006/relationships/hyperlink" Target="mailto:clinica.drjoaoneto@gmail.com" TargetMode="External"/><Relationship Id="rId55" Type="http://schemas.openxmlformats.org/officeDocument/2006/relationships/hyperlink" Target="mailto:crisroberto@icloud.com" TargetMode="External"/><Relationship Id="rId76" Type="http://schemas.openxmlformats.org/officeDocument/2006/relationships/hyperlink" Target="mailto:guedesfernandes2@gmail.com" TargetMode="External"/><Relationship Id="rId97" Type="http://schemas.openxmlformats.org/officeDocument/2006/relationships/hyperlink" Target="mailto:jonas_souza25@hotmail.com" TargetMode="External"/><Relationship Id="rId120" Type="http://schemas.openxmlformats.org/officeDocument/2006/relationships/hyperlink" Target="mailto:m.soares.ms@outlook.com" TargetMode="External"/><Relationship Id="rId141" Type="http://schemas.openxmlformats.org/officeDocument/2006/relationships/hyperlink" Target="mailto:dra.nanu32br@gmail.com" TargetMode="External"/><Relationship Id="rId7" Type="http://schemas.openxmlformats.org/officeDocument/2006/relationships/hyperlink" Target="mailto:flordelis_2009_am@hotmail.com" TargetMode="External"/><Relationship Id="rId162" Type="http://schemas.openxmlformats.org/officeDocument/2006/relationships/hyperlink" Target="mailto:ju_bf2005@hotmail.com" TargetMode="External"/><Relationship Id="rId183" Type="http://schemas.openxmlformats.org/officeDocument/2006/relationships/hyperlink" Target="mailto:wendell.martinsti@gmail.com" TargetMode="External"/><Relationship Id="rId24" Type="http://schemas.openxmlformats.org/officeDocument/2006/relationships/hyperlink" Target="mailto:rutefranca025@gmail.com" TargetMode="External"/><Relationship Id="rId45" Type="http://schemas.openxmlformats.org/officeDocument/2006/relationships/hyperlink" Target="mailto:nelsoncorremao@gmail.com" TargetMode="External"/><Relationship Id="rId66" Type="http://schemas.openxmlformats.org/officeDocument/2006/relationships/hyperlink" Target="mailto:david-sarahS2@hotmail.com" TargetMode="External"/><Relationship Id="rId87" Type="http://schemas.openxmlformats.org/officeDocument/2006/relationships/hyperlink" Target="mailto:wallacemjrio@gmail.com" TargetMode="External"/><Relationship Id="rId110" Type="http://schemas.openxmlformats.org/officeDocument/2006/relationships/hyperlink" Target="mailto:jessicavieira2801@gmail.com" TargetMode="External"/><Relationship Id="rId131" Type="http://schemas.openxmlformats.org/officeDocument/2006/relationships/hyperlink" Target="mailto:produtoraaudiovisual.menezes@gmail.com" TargetMode="External"/><Relationship Id="rId152" Type="http://schemas.openxmlformats.org/officeDocument/2006/relationships/hyperlink" Target="mailto:Trindadeinara@gmail.com" TargetMode="External"/><Relationship Id="rId173" Type="http://schemas.openxmlformats.org/officeDocument/2006/relationships/hyperlink" Target="mailto:beatrizreginapaiva@gmail.com" TargetMode="External"/><Relationship Id="rId194" Type="http://schemas.openxmlformats.org/officeDocument/2006/relationships/hyperlink" Target="mailto:segundo_mr@outlook.com" TargetMode="External"/><Relationship Id="rId208" Type="http://schemas.openxmlformats.org/officeDocument/2006/relationships/hyperlink" Target="mailto:julhajulha790@gmail.com" TargetMode="External"/><Relationship Id="rId19" Type="http://schemas.openxmlformats.org/officeDocument/2006/relationships/hyperlink" Target="mailto:flordelis_2009_am@hotmail.com" TargetMode="External"/><Relationship Id="rId14" Type="http://schemas.openxmlformats.org/officeDocument/2006/relationships/hyperlink" Target="mailto:flordelis_2009_am@hotmail.com" TargetMode="External"/><Relationship Id="rId30" Type="http://schemas.openxmlformats.org/officeDocument/2006/relationships/hyperlink" Target="mailto:dora.evangelista@hotmail.com" TargetMode="External"/><Relationship Id="rId35" Type="http://schemas.openxmlformats.org/officeDocument/2006/relationships/hyperlink" Target="mailto:pr.danielmota3@gmail.com" TargetMode="External"/><Relationship Id="rId56" Type="http://schemas.openxmlformats.org/officeDocument/2006/relationships/hyperlink" Target="mailto:alessandropazrocha@gmail.com" TargetMode="External"/><Relationship Id="rId77" Type="http://schemas.openxmlformats.org/officeDocument/2006/relationships/hyperlink" Target="mailto:zayraaguiar1234@gmail.com" TargetMode="External"/><Relationship Id="rId100" Type="http://schemas.openxmlformats.org/officeDocument/2006/relationships/hyperlink" Target="mailto:suzana.s.evangelista@outlook.com" TargetMode="External"/><Relationship Id="rId105" Type="http://schemas.openxmlformats.org/officeDocument/2006/relationships/hyperlink" Target="mailto:alehsilva50@gmail.com" TargetMode="External"/><Relationship Id="rId126" Type="http://schemas.openxmlformats.org/officeDocument/2006/relationships/hyperlink" Target="mailto:sobral_eterno@hotmail.com" TargetMode="External"/><Relationship Id="rId147" Type="http://schemas.openxmlformats.org/officeDocument/2006/relationships/hyperlink" Target="mailto:ledamiguel@outlook.com" TargetMode="External"/><Relationship Id="rId168" Type="http://schemas.openxmlformats.org/officeDocument/2006/relationships/hyperlink" Target="mailto:andre.fcosta1992@gmail.com" TargetMode="External"/><Relationship Id="rId8" Type="http://schemas.openxmlformats.org/officeDocument/2006/relationships/hyperlink" Target="mailto:flordelis_2009_am@hotmail.com" TargetMode="External"/><Relationship Id="rId51" Type="http://schemas.openxmlformats.org/officeDocument/2006/relationships/hyperlink" Target="mailto:juhllyoliveiradasilva@gmail.com" TargetMode="External"/><Relationship Id="rId72" Type="http://schemas.openxmlformats.org/officeDocument/2006/relationships/hyperlink" Target="mailto:joshua7829@gmail.com" TargetMode="External"/><Relationship Id="rId93" Type="http://schemas.openxmlformats.org/officeDocument/2006/relationships/hyperlink" Target="mailto:luciana.de.castro.ferreira@gmail.com" TargetMode="External"/><Relationship Id="rId98" Type="http://schemas.openxmlformats.org/officeDocument/2006/relationships/hyperlink" Target="mailto:gabii.cavalcante2@gmail.com" TargetMode="External"/><Relationship Id="rId121" Type="http://schemas.openxmlformats.org/officeDocument/2006/relationships/hyperlink" Target="mailto:brunobsorte@hotmail.com" TargetMode="External"/><Relationship Id="rId142" Type="http://schemas.openxmlformats.org/officeDocument/2006/relationships/hyperlink" Target="mailto:paulobotelho2901@gmail.com" TargetMode="External"/><Relationship Id="rId163" Type="http://schemas.openxmlformats.org/officeDocument/2006/relationships/hyperlink" Target="mailto:luciano.fono@gmail.com" TargetMode="External"/><Relationship Id="rId184" Type="http://schemas.openxmlformats.org/officeDocument/2006/relationships/hyperlink" Target="mailto:erinildovieira@hotmail.com" TargetMode="External"/><Relationship Id="rId189" Type="http://schemas.openxmlformats.org/officeDocument/2006/relationships/hyperlink" Target="mailto:luanbrasiladv@icloud.com" TargetMode="External"/><Relationship Id="rId3" Type="http://schemas.openxmlformats.org/officeDocument/2006/relationships/hyperlink" Target="mailto:flordelis_2009_am@hotmail.com" TargetMode="External"/><Relationship Id="rId214" Type="http://schemas.openxmlformats.org/officeDocument/2006/relationships/table" Target="../tables/table2.xml"/><Relationship Id="rId25" Type="http://schemas.openxmlformats.org/officeDocument/2006/relationships/hyperlink" Target="mailto:clinica.drjoaoneto@gmail.comp" TargetMode="External"/><Relationship Id="rId46" Type="http://schemas.openxmlformats.org/officeDocument/2006/relationships/hyperlink" Target="mailto:ianafcgm@gmail.com" TargetMode="External"/><Relationship Id="rId67" Type="http://schemas.openxmlformats.org/officeDocument/2006/relationships/hyperlink" Target="mailto:ney_mec@hotmail.com" TargetMode="External"/><Relationship Id="rId116" Type="http://schemas.openxmlformats.org/officeDocument/2006/relationships/hyperlink" Target="mailto:Charlightonmaia@gmail.com" TargetMode="External"/><Relationship Id="rId137" Type="http://schemas.openxmlformats.org/officeDocument/2006/relationships/hyperlink" Target="mailto:brendaraquellr@hotmail.com" TargetMode="External"/><Relationship Id="rId158" Type="http://schemas.openxmlformats.org/officeDocument/2006/relationships/hyperlink" Target="mailto:giogiovannafreitas@gmail.com" TargetMode="External"/><Relationship Id="rId20" Type="http://schemas.openxmlformats.org/officeDocument/2006/relationships/hyperlink" Target="mailto:flordelis_2009_am@hotmail.com" TargetMode="External"/><Relationship Id="rId41" Type="http://schemas.openxmlformats.org/officeDocument/2006/relationships/hyperlink" Target="mailto:mirianverdes46@gmail.com" TargetMode="External"/><Relationship Id="rId62" Type="http://schemas.openxmlformats.org/officeDocument/2006/relationships/hyperlink" Target="about:blank" TargetMode="External"/><Relationship Id="rId83" Type="http://schemas.openxmlformats.org/officeDocument/2006/relationships/hyperlink" Target="mailto:julianenm16@gmail.com" TargetMode="External"/><Relationship Id="rId88" Type="http://schemas.openxmlformats.org/officeDocument/2006/relationships/hyperlink" Target="mailto:patricksabriny1612@gmail.com" TargetMode="External"/><Relationship Id="rId111" Type="http://schemas.openxmlformats.org/officeDocument/2006/relationships/hyperlink" Target="mailto:doralice.ddl@gmail.com" TargetMode="External"/><Relationship Id="rId132" Type="http://schemas.openxmlformats.org/officeDocument/2006/relationships/hyperlink" Target="mailto:thiagojmmoura83@gmail.com" TargetMode="External"/><Relationship Id="rId153" Type="http://schemas.openxmlformats.org/officeDocument/2006/relationships/hyperlink" Target="mailto:karolynnecruz41@gmail.com" TargetMode="External"/><Relationship Id="rId174" Type="http://schemas.openxmlformats.org/officeDocument/2006/relationships/hyperlink" Target="mailto:nelcimaralima.24@gmail.com" TargetMode="External"/><Relationship Id="rId179" Type="http://schemas.openxmlformats.org/officeDocument/2006/relationships/hyperlink" Target="mailto:wmsl_rocha@hotmail.com" TargetMode="External"/><Relationship Id="rId195" Type="http://schemas.openxmlformats.org/officeDocument/2006/relationships/hyperlink" Target="mailto:anabeatrizbentes13@gmail.com" TargetMode="External"/><Relationship Id="rId209" Type="http://schemas.openxmlformats.org/officeDocument/2006/relationships/hyperlink" Target="mailto:daviddesa779@gmail.com" TargetMode="External"/><Relationship Id="rId190" Type="http://schemas.openxmlformats.org/officeDocument/2006/relationships/hyperlink" Target="mailto:nicolysantoooss@gmail.com" TargetMode="External"/><Relationship Id="rId204" Type="http://schemas.openxmlformats.org/officeDocument/2006/relationships/hyperlink" Target="mailto:gustavofadul33@gmail.com" TargetMode="External"/><Relationship Id="rId15" Type="http://schemas.openxmlformats.org/officeDocument/2006/relationships/hyperlink" Target="mailto:flordelis_2009_am@hotmail.com" TargetMode="External"/><Relationship Id="rId36" Type="http://schemas.openxmlformats.org/officeDocument/2006/relationships/hyperlink" Target="mailto:pr.danielmota2@gmail.com" TargetMode="External"/><Relationship Id="rId57" Type="http://schemas.openxmlformats.org/officeDocument/2006/relationships/hyperlink" Target="mailto:neildorosasl@gmail.com" TargetMode="External"/><Relationship Id="rId106" Type="http://schemas.openxmlformats.org/officeDocument/2006/relationships/hyperlink" Target="mailto:nicy.lucas@gmail.com" TargetMode="External"/><Relationship Id="rId127" Type="http://schemas.openxmlformats.org/officeDocument/2006/relationships/hyperlink" Target="mailto:lopes081240@gmail.com" TargetMode="External"/><Relationship Id="rId10" Type="http://schemas.openxmlformats.org/officeDocument/2006/relationships/hyperlink" Target="mailto:flordelis_2009_am@hotmail.com" TargetMode="External"/><Relationship Id="rId31" Type="http://schemas.openxmlformats.org/officeDocument/2006/relationships/hyperlink" Target="mailto:laragrossi@hotmail.com" TargetMode="External"/><Relationship Id="rId52" Type="http://schemas.openxmlformats.org/officeDocument/2006/relationships/hyperlink" Target="mailto:nadia_para@hotmail.com" TargetMode="External"/><Relationship Id="rId73" Type="http://schemas.openxmlformats.org/officeDocument/2006/relationships/hyperlink" Target="mailto:alex.a.evangelista@outlook.com" TargetMode="External"/><Relationship Id="rId78" Type="http://schemas.openxmlformats.org/officeDocument/2006/relationships/hyperlink" Target="mailto:a.r.vicente@hotmail.com" TargetMode="External"/><Relationship Id="rId94" Type="http://schemas.openxmlformats.org/officeDocument/2006/relationships/hyperlink" Target="mailto:fulanado@gmail.com" TargetMode="External"/><Relationship Id="rId99" Type="http://schemas.openxmlformats.org/officeDocument/2006/relationships/hyperlink" Target="mailto:Heliatan@gmail.com" TargetMode="External"/><Relationship Id="rId101" Type="http://schemas.openxmlformats.org/officeDocument/2006/relationships/hyperlink" Target="mailto:michaela.nascimento@gmail.com" TargetMode="External"/><Relationship Id="rId122" Type="http://schemas.openxmlformats.org/officeDocument/2006/relationships/hyperlink" Target="mailto:falcaoridley@gmail.com" TargetMode="External"/><Relationship Id="rId143" Type="http://schemas.openxmlformats.org/officeDocument/2006/relationships/hyperlink" Target="mailto:homeriaoliveira40@gmail.com" TargetMode="External"/><Relationship Id="rId148" Type="http://schemas.openxmlformats.org/officeDocument/2006/relationships/hyperlink" Target="mailto:fabio.carloscosta@yahoo.com.br" TargetMode="External"/><Relationship Id="rId164" Type="http://schemas.openxmlformats.org/officeDocument/2006/relationships/hyperlink" Target="mailto:jeffersonhondacanopus@gmail.com" TargetMode="External"/><Relationship Id="rId169" Type="http://schemas.openxmlformats.org/officeDocument/2006/relationships/hyperlink" Target="mailto:lailavalente02@gmail.com" TargetMode="External"/><Relationship Id="rId185" Type="http://schemas.openxmlformats.org/officeDocument/2006/relationships/hyperlink" Target="mailto:junior.bosco2012@gmail.com" TargetMode="External"/><Relationship Id="rId4" Type="http://schemas.openxmlformats.org/officeDocument/2006/relationships/hyperlink" Target="mailto:flordelis_2009_am@hotmail.com" TargetMode="External"/><Relationship Id="rId9" Type="http://schemas.openxmlformats.org/officeDocument/2006/relationships/hyperlink" Target="mailto:flordelis_2009_am@hotmail.com" TargetMode="External"/><Relationship Id="rId180" Type="http://schemas.openxmlformats.org/officeDocument/2006/relationships/hyperlink" Target="mailto:marluce.m.2009@hotmail.com" TargetMode="External"/><Relationship Id="rId210" Type="http://schemas.openxmlformats.org/officeDocument/2006/relationships/hyperlink" Target="mailto:stephaniedsc@gmail.com" TargetMode="External"/><Relationship Id="rId26" Type="http://schemas.openxmlformats.org/officeDocument/2006/relationships/hyperlink" Target="mailto:andreza.sillvaa7@gmail.com" TargetMode="External"/><Relationship Id="rId47" Type="http://schemas.openxmlformats.org/officeDocument/2006/relationships/hyperlink" Target="mailto:renatac_franco@hotmail.com" TargetMode="External"/><Relationship Id="rId68" Type="http://schemas.openxmlformats.org/officeDocument/2006/relationships/hyperlink" Target="mailto:karina.ks534@gmail.com" TargetMode="External"/><Relationship Id="rId89" Type="http://schemas.openxmlformats.org/officeDocument/2006/relationships/hyperlink" Target="mailto:sabrinyrodrigues2308@gmail.com" TargetMode="External"/><Relationship Id="rId112" Type="http://schemas.openxmlformats.org/officeDocument/2006/relationships/hyperlink" Target="mailto:giovannabezerradejesus@gmail.com" TargetMode="External"/><Relationship Id="rId133" Type="http://schemas.openxmlformats.org/officeDocument/2006/relationships/hyperlink" Target="mailto:marco@evange.me" TargetMode="External"/><Relationship Id="rId154" Type="http://schemas.openxmlformats.org/officeDocument/2006/relationships/hyperlink" Target="mailto:cristiejor@gmail.com" TargetMode="External"/><Relationship Id="rId175" Type="http://schemas.openxmlformats.org/officeDocument/2006/relationships/hyperlink" Target="mailto:cinthiachrystinasa@gmail.com" TargetMode="External"/><Relationship Id="rId196" Type="http://schemas.openxmlformats.org/officeDocument/2006/relationships/hyperlink" Target="mailto:rebecaonline2@gmail.com" TargetMode="External"/><Relationship Id="rId200" Type="http://schemas.openxmlformats.org/officeDocument/2006/relationships/hyperlink" Target="mailto:gomesjhonatasg30@gmail.com" TargetMode="External"/><Relationship Id="rId16" Type="http://schemas.openxmlformats.org/officeDocument/2006/relationships/hyperlink" Target="mailto:flordelis_2009_am@hotmail.com" TargetMode="External"/><Relationship Id="rId37" Type="http://schemas.openxmlformats.org/officeDocument/2006/relationships/hyperlink" Target="mailto:tanmylamayri.ribeiro@gmail.com" TargetMode="External"/><Relationship Id="rId58" Type="http://schemas.openxmlformats.org/officeDocument/2006/relationships/hyperlink" Target="mailto:josenilsonspassos@yahoo.com.br" TargetMode="External"/><Relationship Id="rId79" Type="http://schemas.openxmlformats.org/officeDocument/2006/relationships/hyperlink" Target="mailto:cavalcantte1991@gmail.com" TargetMode="External"/><Relationship Id="rId102" Type="http://schemas.openxmlformats.org/officeDocument/2006/relationships/hyperlink" Target="mailto:heuler.laborda@gmail.com" TargetMode="External"/><Relationship Id="rId123" Type="http://schemas.openxmlformats.org/officeDocument/2006/relationships/hyperlink" Target="mailto:familiachsantos@yahoo.com.br" TargetMode="External"/><Relationship Id="rId144" Type="http://schemas.openxmlformats.org/officeDocument/2006/relationships/hyperlink" Target="mailto:jessicadiego134@gmail.com" TargetMode="External"/><Relationship Id="rId90" Type="http://schemas.openxmlformats.org/officeDocument/2006/relationships/hyperlink" Target="mailto:lluceliapontes@gmail.com" TargetMode="External"/><Relationship Id="rId165" Type="http://schemas.openxmlformats.org/officeDocument/2006/relationships/hyperlink" Target="mailto:ccosma.monteiro1999@gmail.com" TargetMode="External"/><Relationship Id="rId186" Type="http://schemas.openxmlformats.org/officeDocument/2006/relationships/hyperlink" Target="mailto:figueiralu01@gmail.com" TargetMode="External"/><Relationship Id="rId211" Type="http://schemas.openxmlformats.org/officeDocument/2006/relationships/hyperlink" Target="mailto:hamiltonfarias7@gmail.com" TargetMode="External"/><Relationship Id="rId27" Type="http://schemas.openxmlformats.org/officeDocument/2006/relationships/hyperlink" Target="mailto:flordelis_2009_am@hotmail.com" TargetMode="External"/><Relationship Id="rId48" Type="http://schemas.openxmlformats.org/officeDocument/2006/relationships/hyperlink" Target="mailto:luciana.odontologia@outlook.com" TargetMode="External"/><Relationship Id="rId69" Type="http://schemas.openxmlformats.org/officeDocument/2006/relationships/hyperlink" Target="mailto:bvandernicolas@gmail.com" TargetMode="External"/><Relationship Id="rId113" Type="http://schemas.openxmlformats.org/officeDocument/2006/relationships/hyperlink" Target="mailto:beatriz.bezerra4827@gmail.com" TargetMode="External"/><Relationship Id="rId134" Type="http://schemas.openxmlformats.org/officeDocument/2006/relationships/hyperlink" Target="mailto:sergiolbrito29@gmail.com" TargetMode="External"/><Relationship Id="rId80" Type="http://schemas.openxmlformats.org/officeDocument/2006/relationships/hyperlink" Target="mailto:janderbrito@gmail.com" TargetMode="External"/><Relationship Id="rId155" Type="http://schemas.openxmlformats.org/officeDocument/2006/relationships/hyperlink" Target="mailto:karinamendoncadesousa@gmail.com" TargetMode="External"/><Relationship Id="rId176" Type="http://schemas.openxmlformats.org/officeDocument/2006/relationships/hyperlink" Target="mailto:enfdalilaandradee@gmail.com" TargetMode="External"/><Relationship Id="rId197" Type="http://schemas.openxmlformats.org/officeDocument/2006/relationships/hyperlink" Target="mailto:antoniaamorim754@gmail.com" TargetMode="External"/><Relationship Id="rId201" Type="http://schemas.openxmlformats.org/officeDocument/2006/relationships/hyperlink" Target="mailto:slt.trindade@gmail.com" TargetMode="External"/><Relationship Id="rId17" Type="http://schemas.openxmlformats.org/officeDocument/2006/relationships/hyperlink" Target="mailto:flordelis_2009_am@hotmail.com" TargetMode="External"/><Relationship Id="rId38" Type="http://schemas.openxmlformats.org/officeDocument/2006/relationships/hyperlink" Target="mailto:cilumarc@yahoo.com.br" TargetMode="External"/><Relationship Id="rId59" Type="http://schemas.openxmlformats.org/officeDocument/2006/relationships/hyperlink" Target="mailto:ericka_saunier@hotmail.com" TargetMode="External"/><Relationship Id="rId103" Type="http://schemas.openxmlformats.org/officeDocument/2006/relationships/hyperlink" Target="mailto:mauriciosouza.eng@gmail.com" TargetMode="External"/><Relationship Id="rId124" Type="http://schemas.openxmlformats.org/officeDocument/2006/relationships/hyperlink" Target="mailto:adrielegonzaga2511@gmail.com" TargetMode="External"/><Relationship Id="rId70" Type="http://schemas.openxmlformats.org/officeDocument/2006/relationships/hyperlink" Target="mailto:taysantos14@gmail.com" TargetMode="External"/><Relationship Id="rId91" Type="http://schemas.openxmlformats.org/officeDocument/2006/relationships/hyperlink" Target="mailto:luis.carlos.ramos.melo@gmail.com" TargetMode="External"/><Relationship Id="rId145" Type="http://schemas.openxmlformats.org/officeDocument/2006/relationships/hyperlink" Target="mailto:dbadenise@gmail.com" TargetMode="External"/><Relationship Id="rId166" Type="http://schemas.openxmlformats.org/officeDocument/2006/relationships/hyperlink" Target="mailto:gmello06@yahoo.com.br" TargetMode="External"/><Relationship Id="rId187" Type="http://schemas.openxmlformats.org/officeDocument/2006/relationships/hyperlink" Target="mailto:ismael.2019bzz@gmail.com" TargetMode="External"/><Relationship Id="rId1" Type="http://schemas.openxmlformats.org/officeDocument/2006/relationships/hyperlink" Target="mailto:flordelis_2009_am@hotmail.com" TargetMode="External"/><Relationship Id="rId212" Type="http://schemas.openxmlformats.org/officeDocument/2006/relationships/hyperlink" Target="mailto:nelvino.oliveira96@gmail.com" TargetMode="External"/><Relationship Id="rId28" Type="http://schemas.openxmlformats.org/officeDocument/2006/relationships/hyperlink" Target="mailto:marcio.hanna040980@gmail.com" TargetMode="External"/><Relationship Id="rId49" Type="http://schemas.openxmlformats.org/officeDocument/2006/relationships/hyperlink" Target="mailto:verdesss24@gmail.com" TargetMode="External"/><Relationship Id="rId114" Type="http://schemas.openxmlformats.org/officeDocument/2006/relationships/hyperlink" Target="mailto:diego.lima.am@gmail.com" TargetMode="External"/><Relationship Id="rId60" Type="http://schemas.openxmlformats.org/officeDocument/2006/relationships/hyperlink" Target="mailto:arianepsouza@hotmail.com" TargetMode="External"/><Relationship Id="rId81" Type="http://schemas.openxmlformats.org/officeDocument/2006/relationships/hyperlink" Target="mailto:luhdacio@gmail.com" TargetMode="External"/><Relationship Id="rId135" Type="http://schemas.openxmlformats.org/officeDocument/2006/relationships/hyperlink" Target="mailto:klebrgds@gmail.com" TargetMode="External"/><Relationship Id="rId156" Type="http://schemas.openxmlformats.org/officeDocument/2006/relationships/hyperlink" Target="mailto:nayara_rodrigues_adm@yahoo.com.br" TargetMode="External"/><Relationship Id="rId177" Type="http://schemas.openxmlformats.org/officeDocument/2006/relationships/hyperlink" Target="mailto:rebekamendonca11@gmail.com" TargetMode="External"/><Relationship Id="rId198" Type="http://schemas.openxmlformats.org/officeDocument/2006/relationships/hyperlink" Target="mailto:wmsnetoo@gmail.com" TargetMode="External"/><Relationship Id="rId202" Type="http://schemas.openxmlformats.org/officeDocument/2006/relationships/hyperlink" Target="mailto:alineadriana1976@gmail.com" TargetMode="External"/><Relationship Id="rId18" Type="http://schemas.openxmlformats.org/officeDocument/2006/relationships/hyperlink" Target="mailto:flordelis_2009_am@hotmail.com" TargetMode="External"/><Relationship Id="rId39" Type="http://schemas.openxmlformats.org/officeDocument/2006/relationships/hyperlink" Target="mailto:eduot12300@gmail.com" TargetMode="External"/><Relationship Id="rId50" Type="http://schemas.openxmlformats.org/officeDocument/2006/relationships/hyperlink" Target="mailto:isabelakatharine@hotmail.com" TargetMode="External"/><Relationship Id="rId104" Type="http://schemas.openxmlformats.org/officeDocument/2006/relationships/hyperlink" Target="mailto:paullakeiroz@70gmail.com" TargetMode="External"/><Relationship Id="rId125" Type="http://schemas.openxmlformats.org/officeDocument/2006/relationships/hyperlink" Target="mailto:ikardec@gmail.com" TargetMode="External"/><Relationship Id="rId146" Type="http://schemas.openxmlformats.org/officeDocument/2006/relationships/hyperlink" Target="mailto:jeanebarbosanovo@gmail.com" TargetMode="External"/><Relationship Id="rId167" Type="http://schemas.openxmlformats.org/officeDocument/2006/relationships/hyperlink" Target="mailto:disney.ramos@gmail.com" TargetMode="External"/><Relationship Id="rId188" Type="http://schemas.openxmlformats.org/officeDocument/2006/relationships/hyperlink" Target="mailto:ariellygalvao13@gmail.com" TargetMode="External"/><Relationship Id="rId71" Type="http://schemas.openxmlformats.org/officeDocument/2006/relationships/hyperlink" Target="mailto:anacassiavp@gmail.com" TargetMode="External"/><Relationship Id="rId92" Type="http://schemas.openxmlformats.org/officeDocument/2006/relationships/hyperlink" Target="mailto:daysesalazars@gmail.com" TargetMode="External"/><Relationship Id="rId213" Type="http://schemas.openxmlformats.org/officeDocument/2006/relationships/table" Target="../tables/table1.xml"/><Relationship Id="rId2" Type="http://schemas.openxmlformats.org/officeDocument/2006/relationships/hyperlink" Target="mailto:flordelis_2009_am@hotmail.com" TargetMode="External"/><Relationship Id="rId29" Type="http://schemas.openxmlformats.org/officeDocument/2006/relationships/hyperlink" Target="mailto:ray.familia1987@gmail.com" TargetMode="External"/><Relationship Id="rId40" Type="http://schemas.openxmlformats.org/officeDocument/2006/relationships/hyperlink" Target="mailto:alice.2003383@gmail.com" TargetMode="External"/><Relationship Id="rId115" Type="http://schemas.openxmlformats.org/officeDocument/2006/relationships/hyperlink" Target="mailto:beatriz.bezerra4827@gmail.com" TargetMode="External"/><Relationship Id="rId136" Type="http://schemas.openxmlformats.org/officeDocument/2006/relationships/hyperlink" Target="mailto:magdielmoura89@gmail.com" TargetMode="External"/><Relationship Id="rId157" Type="http://schemas.openxmlformats.org/officeDocument/2006/relationships/hyperlink" Target="mailto:luan22katonwn@gmail.com" TargetMode="External"/><Relationship Id="rId178" Type="http://schemas.openxmlformats.org/officeDocument/2006/relationships/hyperlink" Target="mailto:depaulafelipe008@gmail.com" TargetMode="External"/><Relationship Id="rId61" Type="http://schemas.openxmlformats.org/officeDocument/2006/relationships/hyperlink" Target="mailto:pamela.levy@gmail.com" TargetMode="External"/><Relationship Id="rId82" Type="http://schemas.openxmlformats.org/officeDocument/2006/relationships/hyperlink" Target="mailto:joseviniciusvr7@gmail.com" TargetMode="External"/><Relationship Id="rId199" Type="http://schemas.openxmlformats.org/officeDocument/2006/relationships/hyperlink" Target="mailto:vilmasouza22@live.com" TargetMode="External"/><Relationship Id="rId203" Type="http://schemas.openxmlformats.org/officeDocument/2006/relationships/hyperlink" Target="mailto:jeanseabra2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gabriellecarvalho539@gmail.com" TargetMode="External"/><Relationship Id="rId21" Type="http://schemas.openxmlformats.org/officeDocument/2006/relationships/hyperlink" Target="mailto:flordelis_2009_am@hotmail.com" TargetMode="External"/><Relationship Id="rId42" Type="http://schemas.openxmlformats.org/officeDocument/2006/relationships/hyperlink" Target="mailto:deboramarina97@gmail.com" TargetMode="External"/><Relationship Id="rId63" Type="http://schemas.openxmlformats.org/officeDocument/2006/relationships/hyperlink" Target="mailto:nubita_brandao@hotmail.com" TargetMode="External"/><Relationship Id="rId84" Type="http://schemas.openxmlformats.org/officeDocument/2006/relationships/hyperlink" Target="mailto:renatocruz38personaltrainer@gmail.com" TargetMode="External"/><Relationship Id="rId138" Type="http://schemas.openxmlformats.org/officeDocument/2006/relationships/hyperlink" Target="mailto:renatapin2004@gmail.com" TargetMode="External"/><Relationship Id="rId159" Type="http://schemas.openxmlformats.org/officeDocument/2006/relationships/hyperlink" Target="mailto:samanthaalves5@hotmail.com" TargetMode="External"/><Relationship Id="rId170" Type="http://schemas.openxmlformats.org/officeDocument/2006/relationships/hyperlink" Target="mailto:eduardopaves@gmail.com" TargetMode="External"/><Relationship Id="rId191" Type="http://schemas.openxmlformats.org/officeDocument/2006/relationships/hyperlink" Target="mailto:josemelquidesfilho@gmail.com" TargetMode="External"/><Relationship Id="rId205" Type="http://schemas.openxmlformats.org/officeDocument/2006/relationships/hyperlink" Target="mailto:campospriscilane@gmail.com" TargetMode="External"/><Relationship Id="rId107" Type="http://schemas.openxmlformats.org/officeDocument/2006/relationships/hyperlink" Target="mailto:angelina.l.b.oliveira@gmail.com" TargetMode="External"/><Relationship Id="rId11" Type="http://schemas.openxmlformats.org/officeDocument/2006/relationships/hyperlink" Target="mailto:flordelis_2009_am@hotmail.com" TargetMode="External"/><Relationship Id="rId32" Type="http://schemas.openxmlformats.org/officeDocument/2006/relationships/hyperlink" Target="mailto:barbara.bianca6076@gmail.com" TargetMode="External"/><Relationship Id="rId53" Type="http://schemas.openxmlformats.org/officeDocument/2006/relationships/hyperlink" Target="mailto:shyrlenebatistasilva@gmail.com" TargetMode="External"/><Relationship Id="rId74" Type="http://schemas.openxmlformats.org/officeDocument/2006/relationships/hyperlink" Target="mailto:annyvallerio@gmail.com" TargetMode="External"/><Relationship Id="rId128" Type="http://schemas.openxmlformats.org/officeDocument/2006/relationships/hyperlink" Target="mailto:oliveirahertz@hotmail.com" TargetMode="External"/><Relationship Id="rId149" Type="http://schemas.openxmlformats.org/officeDocument/2006/relationships/hyperlink" Target="mailto:rafaelsaulo@yahoo.com.br" TargetMode="External"/><Relationship Id="rId5" Type="http://schemas.openxmlformats.org/officeDocument/2006/relationships/hyperlink" Target="mailto:flordelis_2009_am@hotmail.com" TargetMode="External"/><Relationship Id="rId95" Type="http://schemas.openxmlformats.org/officeDocument/2006/relationships/hyperlink" Target="mailto:thaisharaujo06@gmail.com" TargetMode="External"/><Relationship Id="rId160" Type="http://schemas.openxmlformats.org/officeDocument/2006/relationships/hyperlink" Target="mailto:john.lima@ham.org.br" TargetMode="External"/><Relationship Id="rId181" Type="http://schemas.openxmlformats.org/officeDocument/2006/relationships/hyperlink" Target="mailto:herica.correa@outlook.com" TargetMode="External"/><Relationship Id="rId22" Type="http://schemas.openxmlformats.org/officeDocument/2006/relationships/hyperlink" Target="mailto:flordelis_2009_am@hotmail.com" TargetMode="External"/><Relationship Id="rId43" Type="http://schemas.openxmlformats.org/officeDocument/2006/relationships/hyperlink" Target="mailto:lidia.oliveira@ham.org.br" TargetMode="External"/><Relationship Id="rId64" Type="http://schemas.openxmlformats.org/officeDocument/2006/relationships/hyperlink" Target="mailto:matheusizaias27@icloud.com" TargetMode="External"/><Relationship Id="rId118" Type="http://schemas.openxmlformats.org/officeDocument/2006/relationships/hyperlink" Target="mailto:claudiaaraujo0815@gmail.com" TargetMode="External"/><Relationship Id="rId139" Type="http://schemas.openxmlformats.org/officeDocument/2006/relationships/hyperlink" Target="mailto:laurameirar@gmail.com" TargetMode="External"/><Relationship Id="rId85" Type="http://schemas.openxmlformats.org/officeDocument/2006/relationships/hyperlink" Target="mailto:rosilenemedeiro.lopes@gmail.com" TargetMode="External"/><Relationship Id="rId150" Type="http://schemas.openxmlformats.org/officeDocument/2006/relationships/hyperlink" Target="mailto:evelysdsilva@gmail.com" TargetMode="External"/><Relationship Id="rId171" Type="http://schemas.openxmlformats.org/officeDocument/2006/relationships/hyperlink" Target="mailto:Jhon_quinze@hotmail.com" TargetMode="External"/><Relationship Id="rId192" Type="http://schemas.openxmlformats.org/officeDocument/2006/relationships/hyperlink" Target="mailto:auriete.pinheiro@hotmail.com" TargetMode="External"/><Relationship Id="rId206" Type="http://schemas.openxmlformats.org/officeDocument/2006/relationships/hyperlink" Target="mailto:mlbchely@gmail.com" TargetMode="External"/><Relationship Id="rId12" Type="http://schemas.openxmlformats.org/officeDocument/2006/relationships/hyperlink" Target="mailto:flordelis_2009_am@hotmail.com" TargetMode="External"/><Relationship Id="rId33" Type="http://schemas.openxmlformats.org/officeDocument/2006/relationships/hyperlink" Target="mailto:gigi.monteiro@gmail.com" TargetMode="External"/><Relationship Id="rId108" Type="http://schemas.openxmlformats.org/officeDocument/2006/relationships/hyperlink" Target="mailto:994567289joao@gmail.com" TargetMode="External"/><Relationship Id="rId129" Type="http://schemas.openxmlformats.org/officeDocument/2006/relationships/hyperlink" Target="mailto:carla05.soares@gmail.com" TargetMode="External"/><Relationship Id="rId54" Type="http://schemas.openxmlformats.org/officeDocument/2006/relationships/hyperlink" Target="mailto:walter.junio.jesus@gmail.com" TargetMode="External"/><Relationship Id="rId75" Type="http://schemas.openxmlformats.org/officeDocument/2006/relationships/hyperlink" Target="mailto:heliatan@hotmail.com" TargetMode="External"/><Relationship Id="rId96" Type="http://schemas.openxmlformats.org/officeDocument/2006/relationships/hyperlink" Target="mailto:barbosa.wn@gmail.com" TargetMode="External"/><Relationship Id="rId140" Type="http://schemas.openxmlformats.org/officeDocument/2006/relationships/hyperlink" Target="mailto:dilcimarafarias@gmail.com" TargetMode="External"/><Relationship Id="rId161" Type="http://schemas.openxmlformats.org/officeDocument/2006/relationships/hyperlink" Target="mailto:michaelcarv9@gmail.com" TargetMode="External"/><Relationship Id="rId182" Type="http://schemas.openxmlformats.org/officeDocument/2006/relationships/hyperlink" Target="mailto:percybrazilcostta@gmail.com" TargetMode="External"/><Relationship Id="rId6" Type="http://schemas.openxmlformats.org/officeDocument/2006/relationships/hyperlink" Target="mailto:flordelis_2009_am@hotmail.com" TargetMode="External"/><Relationship Id="rId23" Type="http://schemas.openxmlformats.org/officeDocument/2006/relationships/hyperlink" Target="mailto:thaynantunes3@gmail.com" TargetMode="External"/><Relationship Id="rId119" Type="http://schemas.openxmlformats.org/officeDocument/2006/relationships/hyperlink" Target="mailto:karinaolsilva7@gmail.com" TargetMode="External"/><Relationship Id="rId44" Type="http://schemas.openxmlformats.org/officeDocument/2006/relationships/hyperlink" Target="mailto:egaszachariasa5@gmail.com" TargetMode="External"/><Relationship Id="rId65" Type="http://schemas.openxmlformats.org/officeDocument/2006/relationships/hyperlink" Target="mailto:mmyrelalopes@gmail.com" TargetMode="External"/><Relationship Id="rId86" Type="http://schemas.openxmlformats.org/officeDocument/2006/relationships/hyperlink" Target="mailto:sousavinhote22@gmail.com" TargetMode="External"/><Relationship Id="rId130" Type="http://schemas.openxmlformats.org/officeDocument/2006/relationships/hyperlink" Target="mailto:njadson372@gmail.com" TargetMode="External"/><Relationship Id="rId151" Type="http://schemas.openxmlformats.org/officeDocument/2006/relationships/hyperlink" Target="mailto:davisamueltorres512@gmail.com" TargetMode="External"/><Relationship Id="rId172" Type="http://schemas.openxmlformats.org/officeDocument/2006/relationships/hyperlink" Target="mailto:eduardopavese@gmail.com" TargetMode="External"/><Relationship Id="rId193" Type="http://schemas.openxmlformats.org/officeDocument/2006/relationships/hyperlink" Target="mailto:carla.thaisa@gmail.com" TargetMode="External"/><Relationship Id="rId207" Type="http://schemas.openxmlformats.org/officeDocument/2006/relationships/hyperlink" Target="mailto:karinamarquesdossantos10@gmail.com" TargetMode="External"/><Relationship Id="rId13" Type="http://schemas.openxmlformats.org/officeDocument/2006/relationships/hyperlink" Target="mailto:flordelis_2009_am@hotmail.com" TargetMode="External"/><Relationship Id="rId109" Type="http://schemas.openxmlformats.org/officeDocument/2006/relationships/hyperlink" Target="mailto:adrielebrasilsantos@gmail.com" TargetMode="External"/><Relationship Id="rId34" Type="http://schemas.openxmlformats.org/officeDocument/2006/relationships/hyperlink" Target="mailto:clinica.drjoaoneto@gmail.com" TargetMode="External"/><Relationship Id="rId55" Type="http://schemas.openxmlformats.org/officeDocument/2006/relationships/hyperlink" Target="mailto:crisroberto@icloud.com" TargetMode="External"/><Relationship Id="rId76" Type="http://schemas.openxmlformats.org/officeDocument/2006/relationships/hyperlink" Target="mailto:guedesfernandes2@gmail.com" TargetMode="External"/><Relationship Id="rId97" Type="http://schemas.openxmlformats.org/officeDocument/2006/relationships/hyperlink" Target="mailto:jonas_souza25@hotmail.com" TargetMode="External"/><Relationship Id="rId120" Type="http://schemas.openxmlformats.org/officeDocument/2006/relationships/hyperlink" Target="mailto:m.soares.ms@outlook.com" TargetMode="External"/><Relationship Id="rId141" Type="http://schemas.openxmlformats.org/officeDocument/2006/relationships/hyperlink" Target="mailto:dra.nanu32br@gmail.com" TargetMode="External"/><Relationship Id="rId7" Type="http://schemas.openxmlformats.org/officeDocument/2006/relationships/hyperlink" Target="mailto:flordelis_2009_am@hotmail.com" TargetMode="External"/><Relationship Id="rId162" Type="http://schemas.openxmlformats.org/officeDocument/2006/relationships/hyperlink" Target="mailto:ju_bf2005@hotmail.com" TargetMode="External"/><Relationship Id="rId183" Type="http://schemas.openxmlformats.org/officeDocument/2006/relationships/hyperlink" Target="mailto:wendell.martinsti@gmail.com" TargetMode="External"/><Relationship Id="rId24" Type="http://schemas.openxmlformats.org/officeDocument/2006/relationships/hyperlink" Target="mailto:rutefranca025@gmail.com" TargetMode="External"/><Relationship Id="rId45" Type="http://schemas.openxmlformats.org/officeDocument/2006/relationships/hyperlink" Target="mailto:nelsoncorremao@gmail.com" TargetMode="External"/><Relationship Id="rId66" Type="http://schemas.openxmlformats.org/officeDocument/2006/relationships/hyperlink" Target="mailto:david-sarahS2@hotmail.com" TargetMode="External"/><Relationship Id="rId87" Type="http://schemas.openxmlformats.org/officeDocument/2006/relationships/hyperlink" Target="mailto:wallacemjrio@gmail.com" TargetMode="External"/><Relationship Id="rId110" Type="http://schemas.openxmlformats.org/officeDocument/2006/relationships/hyperlink" Target="mailto:jessicavieira2801@gmail.com" TargetMode="External"/><Relationship Id="rId131" Type="http://schemas.openxmlformats.org/officeDocument/2006/relationships/hyperlink" Target="mailto:produtoraaudiovisual.menezes@gmail.com" TargetMode="External"/><Relationship Id="rId61" Type="http://schemas.openxmlformats.org/officeDocument/2006/relationships/hyperlink" Target="mailto:pamela.levy@gmail.com" TargetMode="External"/><Relationship Id="rId82" Type="http://schemas.openxmlformats.org/officeDocument/2006/relationships/hyperlink" Target="mailto:joseviniciusvr7@gmail.com" TargetMode="External"/><Relationship Id="rId152" Type="http://schemas.openxmlformats.org/officeDocument/2006/relationships/hyperlink" Target="mailto:Trindadeinara@gmail.com" TargetMode="External"/><Relationship Id="rId173" Type="http://schemas.openxmlformats.org/officeDocument/2006/relationships/hyperlink" Target="mailto:beatrizreginapaiva@gmail.com" TargetMode="External"/><Relationship Id="rId194" Type="http://schemas.openxmlformats.org/officeDocument/2006/relationships/hyperlink" Target="mailto:segundo_mr@outlook.com" TargetMode="External"/><Relationship Id="rId199" Type="http://schemas.openxmlformats.org/officeDocument/2006/relationships/hyperlink" Target="mailto:vilmasouza22@live.com" TargetMode="External"/><Relationship Id="rId203" Type="http://schemas.openxmlformats.org/officeDocument/2006/relationships/hyperlink" Target="mailto:jeanseabra2@gmail.com" TargetMode="External"/><Relationship Id="rId208" Type="http://schemas.openxmlformats.org/officeDocument/2006/relationships/hyperlink" Target="mailto:julhajulha790@gmail.com" TargetMode="External"/><Relationship Id="rId19" Type="http://schemas.openxmlformats.org/officeDocument/2006/relationships/hyperlink" Target="mailto:flordelis_2009_am@hotmail.com" TargetMode="External"/><Relationship Id="rId14" Type="http://schemas.openxmlformats.org/officeDocument/2006/relationships/hyperlink" Target="mailto:flordelis_2009_am@hotmail.com" TargetMode="External"/><Relationship Id="rId30" Type="http://schemas.openxmlformats.org/officeDocument/2006/relationships/hyperlink" Target="mailto:dora.evangelista@hotmail.com" TargetMode="External"/><Relationship Id="rId35" Type="http://schemas.openxmlformats.org/officeDocument/2006/relationships/hyperlink" Target="mailto:pr.danielmota3@gmail.com" TargetMode="External"/><Relationship Id="rId56" Type="http://schemas.openxmlformats.org/officeDocument/2006/relationships/hyperlink" Target="mailto:alessandropazrocha@gmail.com" TargetMode="External"/><Relationship Id="rId77" Type="http://schemas.openxmlformats.org/officeDocument/2006/relationships/hyperlink" Target="mailto:zayraaguiar1234@gmail.com" TargetMode="External"/><Relationship Id="rId100" Type="http://schemas.openxmlformats.org/officeDocument/2006/relationships/hyperlink" Target="mailto:suzana.s.evangelista@outlook.com" TargetMode="External"/><Relationship Id="rId105" Type="http://schemas.openxmlformats.org/officeDocument/2006/relationships/hyperlink" Target="mailto:alehsilva50@gmail.com" TargetMode="External"/><Relationship Id="rId126" Type="http://schemas.openxmlformats.org/officeDocument/2006/relationships/hyperlink" Target="mailto:sobral_eterno@hotmail.com" TargetMode="External"/><Relationship Id="rId147" Type="http://schemas.openxmlformats.org/officeDocument/2006/relationships/hyperlink" Target="mailto:ledamiguel@outlook.com" TargetMode="External"/><Relationship Id="rId168" Type="http://schemas.openxmlformats.org/officeDocument/2006/relationships/hyperlink" Target="mailto:andre.fcosta1992@gmail.com" TargetMode="External"/><Relationship Id="rId8" Type="http://schemas.openxmlformats.org/officeDocument/2006/relationships/hyperlink" Target="mailto:flordelis_2009_am@hotmail.com" TargetMode="External"/><Relationship Id="rId51" Type="http://schemas.openxmlformats.org/officeDocument/2006/relationships/hyperlink" Target="mailto:juhllyoliveiradasilva@gmail.com" TargetMode="External"/><Relationship Id="rId72" Type="http://schemas.openxmlformats.org/officeDocument/2006/relationships/hyperlink" Target="mailto:joshua7829@gmail.com" TargetMode="External"/><Relationship Id="rId93" Type="http://schemas.openxmlformats.org/officeDocument/2006/relationships/hyperlink" Target="mailto:luciana.de.castro.ferreira@gmail.com" TargetMode="External"/><Relationship Id="rId98" Type="http://schemas.openxmlformats.org/officeDocument/2006/relationships/hyperlink" Target="mailto:gabii.cavalcante2@gmail.com" TargetMode="External"/><Relationship Id="rId121" Type="http://schemas.openxmlformats.org/officeDocument/2006/relationships/hyperlink" Target="mailto:brunobsorte@hotmail.com" TargetMode="External"/><Relationship Id="rId142" Type="http://schemas.openxmlformats.org/officeDocument/2006/relationships/hyperlink" Target="mailto:paulobotelho2901@gmail.com" TargetMode="External"/><Relationship Id="rId163" Type="http://schemas.openxmlformats.org/officeDocument/2006/relationships/hyperlink" Target="mailto:luciano.fono@gmail.com" TargetMode="External"/><Relationship Id="rId184" Type="http://schemas.openxmlformats.org/officeDocument/2006/relationships/hyperlink" Target="mailto:erinildovieira@hotmail.com" TargetMode="External"/><Relationship Id="rId189" Type="http://schemas.openxmlformats.org/officeDocument/2006/relationships/hyperlink" Target="mailto:luanbrasiladv@icloud.com" TargetMode="External"/><Relationship Id="rId3" Type="http://schemas.openxmlformats.org/officeDocument/2006/relationships/hyperlink" Target="mailto:flordelis_2009_am@hotmail.com" TargetMode="External"/><Relationship Id="rId25" Type="http://schemas.openxmlformats.org/officeDocument/2006/relationships/hyperlink" Target="mailto:clinica.drjoaoneto@gmail.comp" TargetMode="External"/><Relationship Id="rId46" Type="http://schemas.openxmlformats.org/officeDocument/2006/relationships/hyperlink" Target="mailto:ianafcgm@gmail.com" TargetMode="External"/><Relationship Id="rId67" Type="http://schemas.openxmlformats.org/officeDocument/2006/relationships/hyperlink" Target="mailto:ney_mec@hotmail.com" TargetMode="External"/><Relationship Id="rId116" Type="http://schemas.openxmlformats.org/officeDocument/2006/relationships/hyperlink" Target="mailto:Charlightonmaia@gmail.com" TargetMode="External"/><Relationship Id="rId137" Type="http://schemas.openxmlformats.org/officeDocument/2006/relationships/hyperlink" Target="mailto:brendaraquellr@hotmail.com" TargetMode="External"/><Relationship Id="rId158" Type="http://schemas.openxmlformats.org/officeDocument/2006/relationships/hyperlink" Target="mailto:giogiovannafreitas@gmail.com" TargetMode="External"/><Relationship Id="rId20" Type="http://schemas.openxmlformats.org/officeDocument/2006/relationships/hyperlink" Target="mailto:flordelis_2009_am@hotmail.com" TargetMode="External"/><Relationship Id="rId41" Type="http://schemas.openxmlformats.org/officeDocument/2006/relationships/hyperlink" Target="mailto:mirianverdes46@gmail.com" TargetMode="External"/><Relationship Id="rId62" Type="http://schemas.openxmlformats.org/officeDocument/2006/relationships/hyperlink" Target="about:blank" TargetMode="External"/><Relationship Id="rId83" Type="http://schemas.openxmlformats.org/officeDocument/2006/relationships/hyperlink" Target="mailto:julianenm16@gmail.com" TargetMode="External"/><Relationship Id="rId88" Type="http://schemas.openxmlformats.org/officeDocument/2006/relationships/hyperlink" Target="mailto:patricksabriny1612@gmail.com" TargetMode="External"/><Relationship Id="rId111" Type="http://schemas.openxmlformats.org/officeDocument/2006/relationships/hyperlink" Target="mailto:doralice.ddl@gmail.com" TargetMode="External"/><Relationship Id="rId132" Type="http://schemas.openxmlformats.org/officeDocument/2006/relationships/hyperlink" Target="mailto:thiagojmmoura83@gmail.com" TargetMode="External"/><Relationship Id="rId153" Type="http://schemas.openxmlformats.org/officeDocument/2006/relationships/hyperlink" Target="mailto:karolynnecruz41@gmail.com" TargetMode="External"/><Relationship Id="rId174" Type="http://schemas.openxmlformats.org/officeDocument/2006/relationships/hyperlink" Target="mailto:nelcimaralima.24@gmail.com" TargetMode="External"/><Relationship Id="rId179" Type="http://schemas.openxmlformats.org/officeDocument/2006/relationships/hyperlink" Target="mailto:wmsl_rocha@hotmail.com" TargetMode="External"/><Relationship Id="rId195" Type="http://schemas.openxmlformats.org/officeDocument/2006/relationships/hyperlink" Target="mailto:anabeatrizbentes13@gmail.com" TargetMode="External"/><Relationship Id="rId209" Type="http://schemas.openxmlformats.org/officeDocument/2006/relationships/hyperlink" Target="mailto:daviddesa779@gmail.com" TargetMode="External"/><Relationship Id="rId190" Type="http://schemas.openxmlformats.org/officeDocument/2006/relationships/hyperlink" Target="mailto:nicolysantoooss@gmail.com" TargetMode="External"/><Relationship Id="rId204" Type="http://schemas.openxmlformats.org/officeDocument/2006/relationships/hyperlink" Target="mailto:gustavofadul33@gmail.com" TargetMode="External"/><Relationship Id="rId15" Type="http://schemas.openxmlformats.org/officeDocument/2006/relationships/hyperlink" Target="mailto:flordelis_2009_am@hotmail.com" TargetMode="External"/><Relationship Id="rId36" Type="http://schemas.openxmlformats.org/officeDocument/2006/relationships/hyperlink" Target="mailto:pr.danielmota2@gmail.com" TargetMode="External"/><Relationship Id="rId57" Type="http://schemas.openxmlformats.org/officeDocument/2006/relationships/hyperlink" Target="mailto:neildorosasl@gmail.com" TargetMode="External"/><Relationship Id="rId106" Type="http://schemas.openxmlformats.org/officeDocument/2006/relationships/hyperlink" Target="mailto:nicy.lucas@gmail.com" TargetMode="External"/><Relationship Id="rId127" Type="http://schemas.openxmlformats.org/officeDocument/2006/relationships/hyperlink" Target="mailto:lopes081240@gmail.com" TargetMode="External"/><Relationship Id="rId10" Type="http://schemas.openxmlformats.org/officeDocument/2006/relationships/hyperlink" Target="mailto:flordelis_2009_am@hotmail.com" TargetMode="External"/><Relationship Id="rId31" Type="http://schemas.openxmlformats.org/officeDocument/2006/relationships/hyperlink" Target="mailto:laragrossi@hotmail.com" TargetMode="External"/><Relationship Id="rId52" Type="http://schemas.openxmlformats.org/officeDocument/2006/relationships/hyperlink" Target="mailto:nadia_para@hotmail.com" TargetMode="External"/><Relationship Id="rId73" Type="http://schemas.openxmlformats.org/officeDocument/2006/relationships/hyperlink" Target="mailto:alex.a.evangelista@outlook.com" TargetMode="External"/><Relationship Id="rId78" Type="http://schemas.openxmlformats.org/officeDocument/2006/relationships/hyperlink" Target="mailto:a.r.vicente@hotmail.com" TargetMode="External"/><Relationship Id="rId94" Type="http://schemas.openxmlformats.org/officeDocument/2006/relationships/hyperlink" Target="mailto:fulanado@gmail.com" TargetMode="External"/><Relationship Id="rId99" Type="http://schemas.openxmlformats.org/officeDocument/2006/relationships/hyperlink" Target="mailto:Heliatan@gmail.com" TargetMode="External"/><Relationship Id="rId101" Type="http://schemas.openxmlformats.org/officeDocument/2006/relationships/hyperlink" Target="mailto:michaela.nascimento@gmail.com" TargetMode="External"/><Relationship Id="rId122" Type="http://schemas.openxmlformats.org/officeDocument/2006/relationships/hyperlink" Target="mailto:falcaoridley@gmail.com" TargetMode="External"/><Relationship Id="rId143" Type="http://schemas.openxmlformats.org/officeDocument/2006/relationships/hyperlink" Target="mailto:homeriaoliveira40@gmail.com" TargetMode="External"/><Relationship Id="rId148" Type="http://schemas.openxmlformats.org/officeDocument/2006/relationships/hyperlink" Target="mailto:fabio.carloscosta@yahoo.com.br" TargetMode="External"/><Relationship Id="rId164" Type="http://schemas.openxmlformats.org/officeDocument/2006/relationships/hyperlink" Target="mailto:jeffersonhondacanopus@gmail.com" TargetMode="External"/><Relationship Id="rId169" Type="http://schemas.openxmlformats.org/officeDocument/2006/relationships/hyperlink" Target="mailto:lailavalente02@gmail.com" TargetMode="External"/><Relationship Id="rId185" Type="http://schemas.openxmlformats.org/officeDocument/2006/relationships/hyperlink" Target="mailto:junior.bosco2012@gmail.com" TargetMode="External"/><Relationship Id="rId4" Type="http://schemas.openxmlformats.org/officeDocument/2006/relationships/hyperlink" Target="mailto:flordelis_2009_am@hotmail.com" TargetMode="External"/><Relationship Id="rId9" Type="http://schemas.openxmlformats.org/officeDocument/2006/relationships/hyperlink" Target="mailto:flordelis_2009_am@hotmail.com" TargetMode="External"/><Relationship Id="rId180" Type="http://schemas.openxmlformats.org/officeDocument/2006/relationships/hyperlink" Target="mailto:marluce.m.2009@hotmail.com" TargetMode="External"/><Relationship Id="rId210" Type="http://schemas.openxmlformats.org/officeDocument/2006/relationships/hyperlink" Target="mailto:stephaniedsc@gmail.com" TargetMode="External"/><Relationship Id="rId26" Type="http://schemas.openxmlformats.org/officeDocument/2006/relationships/hyperlink" Target="mailto:andreza.sillvaa7@gmail.com" TargetMode="External"/><Relationship Id="rId47" Type="http://schemas.openxmlformats.org/officeDocument/2006/relationships/hyperlink" Target="mailto:renatac_franco@hotmail.com" TargetMode="External"/><Relationship Id="rId68" Type="http://schemas.openxmlformats.org/officeDocument/2006/relationships/hyperlink" Target="mailto:karina.ks534@gmail.com" TargetMode="External"/><Relationship Id="rId89" Type="http://schemas.openxmlformats.org/officeDocument/2006/relationships/hyperlink" Target="mailto:sabrinyrodrigues2308@gmail.com" TargetMode="External"/><Relationship Id="rId112" Type="http://schemas.openxmlformats.org/officeDocument/2006/relationships/hyperlink" Target="mailto:giovannabezerradejesus@gmail.com" TargetMode="External"/><Relationship Id="rId133" Type="http://schemas.openxmlformats.org/officeDocument/2006/relationships/hyperlink" Target="mailto:marco@evange.me" TargetMode="External"/><Relationship Id="rId154" Type="http://schemas.openxmlformats.org/officeDocument/2006/relationships/hyperlink" Target="mailto:cristiejor@gmail.com" TargetMode="External"/><Relationship Id="rId175" Type="http://schemas.openxmlformats.org/officeDocument/2006/relationships/hyperlink" Target="mailto:cinthiachrystinasa@gmail.com" TargetMode="External"/><Relationship Id="rId196" Type="http://schemas.openxmlformats.org/officeDocument/2006/relationships/hyperlink" Target="mailto:rebecaonline2@gmail.com" TargetMode="External"/><Relationship Id="rId200" Type="http://schemas.openxmlformats.org/officeDocument/2006/relationships/hyperlink" Target="mailto:gomesjhonatasg30@gmail.com" TargetMode="External"/><Relationship Id="rId16" Type="http://schemas.openxmlformats.org/officeDocument/2006/relationships/hyperlink" Target="mailto:flordelis_2009_am@hotmail.com" TargetMode="External"/><Relationship Id="rId37" Type="http://schemas.openxmlformats.org/officeDocument/2006/relationships/hyperlink" Target="mailto:tanmylamayri.ribeiro@gmail.com" TargetMode="External"/><Relationship Id="rId58" Type="http://schemas.openxmlformats.org/officeDocument/2006/relationships/hyperlink" Target="mailto:josenilsonspassos@yahoo.com.br" TargetMode="External"/><Relationship Id="rId79" Type="http://schemas.openxmlformats.org/officeDocument/2006/relationships/hyperlink" Target="mailto:cavalcantte1991@gmail.com" TargetMode="External"/><Relationship Id="rId102" Type="http://schemas.openxmlformats.org/officeDocument/2006/relationships/hyperlink" Target="mailto:heuler.laborda@gmail.com" TargetMode="External"/><Relationship Id="rId123" Type="http://schemas.openxmlformats.org/officeDocument/2006/relationships/hyperlink" Target="mailto:familiachsantos@yahoo.com.br" TargetMode="External"/><Relationship Id="rId144" Type="http://schemas.openxmlformats.org/officeDocument/2006/relationships/hyperlink" Target="mailto:jessicadiego134@gmail.com" TargetMode="External"/><Relationship Id="rId90" Type="http://schemas.openxmlformats.org/officeDocument/2006/relationships/hyperlink" Target="mailto:lluceliapontes@gmail.com" TargetMode="External"/><Relationship Id="rId165" Type="http://schemas.openxmlformats.org/officeDocument/2006/relationships/hyperlink" Target="mailto:ccosma.monteiro1999@gmail.com" TargetMode="External"/><Relationship Id="rId186" Type="http://schemas.openxmlformats.org/officeDocument/2006/relationships/hyperlink" Target="mailto:figueiralu01@gmail.com" TargetMode="External"/><Relationship Id="rId211" Type="http://schemas.openxmlformats.org/officeDocument/2006/relationships/hyperlink" Target="mailto:hamiltonfarias7@gmail.com" TargetMode="External"/><Relationship Id="rId27" Type="http://schemas.openxmlformats.org/officeDocument/2006/relationships/hyperlink" Target="mailto:flordelis_2009_am@hotmail.com" TargetMode="External"/><Relationship Id="rId48" Type="http://schemas.openxmlformats.org/officeDocument/2006/relationships/hyperlink" Target="mailto:luciana.odontologia@outlook.com" TargetMode="External"/><Relationship Id="rId69" Type="http://schemas.openxmlformats.org/officeDocument/2006/relationships/hyperlink" Target="mailto:bvandernicolas@gmail.com" TargetMode="External"/><Relationship Id="rId113" Type="http://schemas.openxmlformats.org/officeDocument/2006/relationships/hyperlink" Target="mailto:beatriz.bezerra4827@gmail.com" TargetMode="External"/><Relationship Id="rId134" Type="http://schemas.openxmlformats.org/officeDocument/2006/relationships/hyperlink" Target="mailto:sergiolbrito29@gmail.com" TargetMode="External"/><Relationship Id="rId80" Type="http://schemas.openxmlformats.org/officeDocument/2006/relationships/hyperlink" Target="mailto:janderbrito@gmail.com" TargetMode="External"/><Relationship Id="rId155" Type="http://schemas.openxmlformats.org/officeDocument/2006/relationships/hyperlink" Target="mailto:karinamendoncadesousa@gmail.com" TargetMode="External"/><Relationship Id="rId176" Type="http://schemas.openxmlformats.org/officeDocument/2006/relationships/hyperlink" Target="mailto:enfdalilaandradee@gmail.com" TargetMode="External"/><Relationship Id="rId197" Type="http://schemas.openxmlformats.org/officeDocument/2006/relationships/hyperlink" Target="mailto:antoniaamorim754@gmail.com" TargetMode="External"/><Relationship Id="rId201" Type="http://schemas.openxmlformats.org/officeDocument/2006/relationships/hyperlink" Target="mailto:slt.trindade@gmail.com" TargetMode="External"/><Relationship Id="rId17" Type="http://schemas.openxmlformats.org/officeDocument/2006/relationships/hyperlink" Target="mailto:flordelis_2009_am@hotmail.com" TargetMode="External"/><Relationship Id="rId38" Type="http://schemas.openxmlformats.org/officeDocument/2006/relationships/hyperlink" Target="mailto:cilumarc@yahoo.com.br" TargetMode="External"/><Relationship Id="rId59" Type="http://schemas.openxmlformats.org/officeDocument/2006/relationships/hyperlink" Target="mailto:ericka_saunier@hotmail.com" TargetMode="External"/><Relationship Id="rId103" Type="http://schemas.openxmlformats.org/officeDocument/2006/relationships/hyperlink" Target="mailto:mauriciosouza.eng@gmail.com" TargetMode="External"/><Relationship Id="rId124" Type="http://schemas.openxmlformats.org/officeDocument/2006/relationships/hyperlink" Target="mailto:adrielegonzaga2511@gmail.com" TargetMode="External"/><Relationship Id="rId70" Type="http://schemas.openxmlformats.org/officeDocument/2006/relationships/hyperlink" Target="mailto:taysantos14@gmail.com" TargetMode="External"/><Relationship Id="rId91" Type="http://schemas.openxmlformats.org/officeDocument/2006/relationships/hyperlink" Target="mailto:luis.carlos.ramos.melo@gmail.com" TargetMode="External"/><Relationship Id="rId145" Type="http://schemas.openxmlformats.org/officeDocument/2006/relationships/hyperlink" Target="mailto:dbadenise@gmail.com" TargetMode="External"/><Relationship Id="rId166" Type="http://schemas.openxmlformats.org/officeDocument/2006/relationships/hyperlink" Target="mailto:gmello06@yahoo.com.br" TargetMode="External"/><Relationship Id="rId187" Type="http://schemas.openxmlformats.org/officeDocument/2006/relationships/hyperlink" Target="mailto:ismael.2019bzz@gmail.com" TargetMode="External"/><Relationship Id="rId1" Type="http://schemas.openxmlformats.org/officeDocument/2006/relationships/hyperlink" Target="mailto:flordelis_2009_am@hotmail.com" TargetMode="External"/><Relationship Id="rId212" Type="http://schemas.openxmlformats.org/officeDocument/2006/relationships/hyperlink" Target="mailto:nelvino.oliveira96@gmail.com" TargetMode="External"/><Relationship Id="rId28" Type="http://schemas.openxmlformats.org/officeDocument/2006/relationships/hyperlink" Target="mailto:marcio.hanna040980@gmail.com" TargetMode="External"/><Relationship Id="rId49" Type="http://schemas.openxmlformats.org/officeDocument/2006/relationships/hyperlink" Target="mailto:verdesss24@gmail.com" TargetMode="External"/><Relationship Id="rId114" Type="http://schemas.openxmlformats.org/officeDocument/2006/relationships/hyperlink" Target="mailto:diego.lima.am@gmail.com" TargetMode="External"/><Relationship Id="rId60" Type="http://schemas.openxmlformats.org/officeDocument/2006/relationships/hyperlink" Target="mailto:arianepsouza@hotmail.com" TargetMode="External"/><Relationship Id="rId81" Type="http://schemas.openxmlformats.org/officeDocument/2006/relationships/hyperlink" Target="mailto:luhdacio@gmail.com" TargetMode="External"/><Relationship Id="rId135" Type="http://schemas.openxmlformats.org/officeDocument/2006/relationships/hyperlink" Target="mailto:klebrgds@gmail.com" TargetMode="External"/><Relationship Id="rId156" Type="http://schemas.openxmlformats.org/officeDocument/2006/relationships/hyperlink" Target="mailto:nayara_rodrigues_adm@yahoo.com.br" TargetMode="External"/><Relationship Id="rId177" Type="http://schemas.openxmlformats.org/officeDocument/2006/relationships/hyperlink" Target="mailto:rebekamendonca11@gmail.com" TargetMode="External"/><Relationship Id="rId198" Type="http://schemas.openxmlformats.org/officeDocument/2006/relationships/hyperlink" Target="mailto:wmsnetoo@gmail.com" TargetMode="External"/><Relationship Id="rId202" Type="http://schemas.openxmlformats.org/officeDocument/2006/relationships/hyperlink" Target="mailto:alineadriana1976@gmail.com" TargetMode="External"/><Relationship Id="rId18" Type="http://schemas.openxmlformats.org/officeDocument/2006/relationships/hyperlink" Target="mailto:flordelis_2009_am@hotmail.com" TargetMode="External"/><Relationship Id="rId39" Type="http://schemas.openxmlformats.org/officeDocument/2006/relationships/hyperlink" Target="mailto:eduot12300@gmail.com" TargetMode="External"/><Relationship Id="rId50" Type="http://schemas.openxmlformats.org/officeDocument/2006/relationships/hyperlink" Target="mailto:isabelakatharine@hotmail.com" TargetMode="External"/><Relationship Id="rId104" Type="http://schemas.openxmlformats.org/officeDocument/2006/relationships/hyperlink" Target="mailto:paullakeiroz@70gmail.com" TargetMode="External"/><Relationship Id="rId125" Type="http://schemas.openxmlformats.org/officeDocument/2006/relationships/hyperlink" Target="mailto:ikardec@gmail.com" TargetMode="External"/><Relationship Id="rId146" Type="http://schemas.openxmlformats.org/officeDocument/2006/relationships/hyperlink" Target="mailto:jeanebarbosanovo@gmail.com" TargetMode="External"/><Relationship Id="rId167" Type="http://schemas.openxmlformats.org/officeDocument/2006/relationships/hyperlink" Target="mailto:disney.ramos@gmail.com" TargetMode="External"/><Relationship Id="rId188" Type="http://schemas.openxmlformats.org/officeDocument/2006/relationships/hyperlink" Target="mailto:ariellygalvao13@gmail.com" TargetMode="External"/><Relationship Id="rId71" Type="http://schemas.openxmlformats.org/officeDocument/2006/relationships/hyperlink" Target="mailto:anacassiavp@gmail.com" TargetMode="External"/><Relationship Id="rId92" Type="http://schemas.openxmlformats.org/officeDocument/2006/relationships/hyperlink" Target="mailto:daysesalazars@gmail.com" TargetMode="External"/><Relationship Id="rId2" Type="http://schemas.openxmlformats.org/officeDocument/2006/relationships/hyperlink" Target="mailto:flordelis_2009_am@hotmail.com" TargetMode="External"/><Relationship Id="rId29" Type="http://schemas.openxmlformats.org/officeDocument/2006/relationships/hyperlink" Target="mailto:ray.familia1987@gmail.com" TargetMode="External"/><Relationship Id="rId40" Type="http://schemas.openxmlformats.org/officeDocument/2006/relationships/hyperlink" Target="mailto:alice.2003383@gmail.com" TargetMode="External"/><Relationship Id="rId115" Type="http://schemas.openxmlformats.org/officeDocument/2006/relationships/hyperlink" Target="mailto:beatriz.bezerra4827@gmail.com" TargetMode="External"/><Relationship Id="rId136" Type="http://schemas.openxmlformats.org/officeDocument/2006/relationships/hyperlink" Target="mailto:magdielmoura89@gmail.com" TargetMode="External"/><Relationship Id="rId157" Type="http://schemas.openxmlformats.org/officeDocument/2006/relationships/hyperlink" Target="mailto:luan22katonwn@gmail.com" TargetMode="External"/><Relationship Id="rId178" Type="http://schemas.openxmlformats.org/officeDocument/2006/relationships/hyperlink" Target="mailto:depaulafelipe008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klebrgds@gmail.com" TargetMode="External"/><Relationship Id="rId21" Type="http://schemas.openxmlformats.org/officeDocument/2006/relationships/hyperlink" Target="mailto:antoniaamorim754@gmail.com" TargetMode="External"/><Relationship Id="rId42" Type="http://schemas.openxmlformats.org/officeDocument/2006/relationships/hyperlink" Target="mailto:ccosma.monteiro1999@gmail.com" TargetMode="External"/><Relationship Id="rId63" Type="http://schemas.openxmlformats.org/officeDocument/2006/relationships/hyperlink" Target="mailto:ericka_saunier@hotmail.com" TargetMode="External"/><Relationship Id="rId84" Type="http://schemas.openxmlformats.org/officeDocument/2006/relationships/hyperlink" Target="mailto:cilumarc@yahoo.com.br" TargetMode="External"/><Relationship Id="rId138" Type="http://schemas.openxmlformats.org/officeDocument/2006/relationships/hyperlink" Target="mailto:doralice.ddl@gmail.com" TargetMode="External"/><Relationship Id="rId159" Type="http://schemas.openxmlformats.org/officeDocument/2006/relationships/hyperlink" Target="mailto:nicolysantoooss@gmail.com" TargetMode="External"/><Relationship Id="rId170" Type="http://schemas.openxmlformats.org/officeDocument/2006/relationships/hyperlink" Target="mailto:flordelis_2009_am@hotmail.com" TargetMode="External"/><Relationship Id="rId191" Type="http://schemas.openxmlformats.org/officeDocument/2006/relationships/hyperlink" Target="mailto:slt.trindade@gmail.com" TargetMode="External"/><Relationship Id="rId205" Type="http://schemas.openxmlformats.org/officeDocument/2006/relationships/hyperlink" Target="mailto:walter.junio.jesus@gmail.com" TargetMode="External"/><Relationship Id="rId107" Type="http://schemas.openxmlformats.org/officeDocument/2006/relationships/hyperlink" Target="mailto:juhllyoliveiradasilva@gmail.com" TargetMode="External"/><Relationship Id="rId11" Type="http://schemas.openxmlformats.org/officeDocument/2006/relationships/hyperlink" Target="mailto:anabeatrizbentes13@gmail.com" TargetMode="External"/><Relationship Id="rId32" Type="http://schemas.openxmlformats.org/officeDocument/2006/relationships/hyperlink" Target="mailto:brendaraquellr@hotmail.com" TargetMode="External"/><Relationship Id="rId53" Type="http://schemas.openxmlformats.org/officeDocument/2006/relationships/hyperlink" Target="mailto:diego.lima.am@gmail.com" TargetMode="External"/><Relationship Id="rId74" Type="http://schemas.openxmlformats.org/officeDocument/2006/relationships/hyperlink" Target="mailto:gigi.monteiro@gmail.com" TargetMode="External"/><Relationship Id="rId128" Type="http://schemas.openxmlformats.org/officeDocument/2006/relationships/hyperlink" Target="mailto:luciano.fono@gmail.com" TargetMode="External"/><Relationship Id="rId149" Type="http://schemas.openxmlformats.org/officeDocument/2006/relationships/hyperlink" Target="mailto:mirianverdes46@gmail.com" TargetMode="External"/><Relationship Id="rId5" Type="http://schemas.openxmlformats.org/officeDocument/2006/relationships/hyperlink" Target="mailto:alessandropazrocha@gmail.com" TargetMode="External"/><Relationship Id="rId95" Type="http://schemas.openxmlformats.org/officeDocument/2006/relationships/hyperlink" Target="mailto:jessicadiego134@gmail.com" TargetMode="External"/><Relationship Id="rId160" Type="http://schemas.openxmlformats.org/officeDocument/2006/relationships/hyperlink" Target="mailto:nubita_brandao@hotmail.com" TargetMode="External"/><Relationship Id="rId181" Type="http://schemas.openxmlformats.org/officeDocument/2006/relationships/hyperlink" Target="mailto:rosilenemedeiro.lopes@gmail.com" TargetMode="External"/><Relationship Id="rId22" Type="http://schemas.openxmlformats.org/officeDocument/2006/relationships/hyperlink" Target="mailto:nelvino.oliveira96@gmail.com" TargetMode="External"/><Relationship Id="rId43" Type="http://schemas.openxmlformats.org/officeDocument/2006/relationships/hyperlink" Target="mailto:crisroberto@icloud.com" TargetMode="External"/><Relationship Id="rId64" Type="http://schemas.openxmlformats.org/officeDocument/2006/relationships/hyperlink" Target="mailto:erinildovieira@hotmail.com" TargetMode="External"/><Relationship Id="rId118" Type="http://schemas.openxmlformats.org/officeDocument/2006/relationships/hyperlink" Target="mailto:laragrossi@hotmail.com" TargetMode="External"/><Relationship Id="rId139" Type="http://schemas.openxmlformats.org/officeDocument/2006/relationships/hyperlink" Target="mailto:alice.2003383@gmail.com" TargetMode="External"/><Relationship Id="rId85" Type="http://schemas.openxmlformats.org/officeDocument/2006/relationships/hyperlink" Target="mailto:isabelakatharine@hotmail.com" TargetMode="External"/><Relationship Id="rId150" Type="http://schemas.openxmlformats.org/officeDocument/2006/relationships/hyperlink" Target="mailto:flordelis_2009_am@hotmail.com" TargetMode="External"/><Relationship Id="rId171" Type="http://schemas.openxmlformats.org/officeDocument/2006/relationships/hyperlink" Target="mailto:ray.familia1987@gmail.com" TargetMode="External"/><Relationship Id="rId192" Type="http://schemas.openxmlformats.org/officeDocument/2006/relationships/hyperlink" Target="mailto:suzana.s.evangelista@outlook.com" TargetMode="External"/><Relationship Id="rId206" Type="http://schemas.openxmlformats.org/officeDocument/2006/relationships/hyperlink" Target="mailto:wmsnetoo@gmail.com" TargetMode="External"/><Relationship Id="rId12" Type="http://schemas.openxmlformats.org/officeDocument/2006/relationships/hyperlink" Target="mailto:anacassiavp@gmail.com" TargetMode="External"/><Relationship Id="rId33" Type="http://schemas.openxmlformats.org/officeDocument/2006/relationships/hyperlink" Target="mailto:brunobsorte@hotmail.com" TargetMode="External"/><Relationship Id="rId108" Type="http://schemas.openxmlformats.org/officeDocument/2006/relationships/hyperlink" Target="mailto:julhajulha790@gmail.com" TargetMode="External"/><Relationship Id="rId129" Type="http://schemas.openxmlformats.org/officeDocument/2006/relationships/hyperlink" Target="mailto:luhdacio@gmail.com" TargetMode="External"/><Relationship Id="rId54" Type="http://schemas.openxmlformats.org/officeDocument/2006/relationships/hyperlink" Target="mailto:dilcimarafarias@gmail.com" TargetMode="External"/><Relationship Id="rId75" Type="http://schemas.openxmlformats.org/officeDocument/2006/relationships/hyperlink" Target="about:blank" TargetMode="External"/><Relationship Id="rId96" Type="http://schemas.openxmlformats.org/officeDocument/2006/relationships/hyperlink" Target="mailto:gomesjhonatasg30@gmail.com" TargetMode="External"/><Relationship Id="rId140" Type="http://schemas.openxmlformats.org/officeDocument/2006/relationships/hyperlink" Target="mailto:ledamiguel@outlook.com" TargetMode="External"/><Relationship Id="rId161" Type="http://schemas.openxmlformats.org/officeDocument/2006/relationships/hyperlink" Target="mailto:flordelis_2009_am@hotmail.com" TargetMode="External"/><Relationship Id="rId182" Type="http://schemas.openxmlformats.org/officeDocument/2006/relationships/hyperlink" Target="mailto:sabrinyrodrigues2308@gmail.com" TargetMode="External"/><Relationship Id="rId6" Type="http://schemas.openxmlformats.org/officeDocument/2006/relationships/hyperlink" Target="mailto:pr.danielmota2@gmail.com" TargetMode="External"/><Relationship Id="rId23" Type="http://schemas.openxmlformats.org/officeDocument/2006/relationships/hyperlink" Target="mailto:nicy.lucas@gmail.com" TargetMode="External"/><Relationship Id="rId119" Type="http://schemas.openxmlformats.org/officeDocument/2006/relationships/hyperlink" Target="mailto:lidia.oliveira@ham.org.br" TargetMode="External"/><Relationship Id="rId44" Type="http://schemas.openxmlformats.org/officeDocument/2006/relationships/hyperlink" Target="mailto:cristiejor@gmail.com" TargetMode="External"/><Relationship Id="rId65" Type="http://schemas.openxmlformats.org/officeDocument/2006/relationships/hyperlink" Target="mailto:evelysdsilva@gmail.com" TargetMode="External"/><Relationship Id="rId86" Type="http://schemas.openxmlformats.org/officeDocument/2006/relationships/hyperlink" Target="mailto:ismael.2019bzz@gmail.com" TargetMode="External"/><Relationship Id="rId130" Type="http://schemas.openxmlformats.org/officeDocument/2006/relationships/hyperlink" Target="mailto:luis.carlos.ramos.melo@gmail.com" TargetMode="External"/><Relationship Id="rId151" Type="http://schemas.openxmlformats.org/officeDocument/2006/relationships/hyperlink" Target="mailto:mmyrelalopes@gmail.com" TargetMode="External"/><Relationship Id="rId172" Type="http://schemas.openxmlformats.org/officeDocument/2006/relationships/hyperlink" Target="mailto:rebecaonline2@gmail.com" TargetMode="External"/><Relationship Id="rId193" Type="http://schemas.openxmlformats.org/officeDocument/2006/relationships/hyperlink" Target="mailto:flordelis_2009_am@hotmail.com" TargetMode="External"/><Relationship Id="rId207" Type="http://schemas.openxmlformats.org/officeDocument/2006/relationships/hyperlink" Target="mailto:ney_mec@hotmail.com" TargetMode="External"/><Relationship Id="rId13" Type="http://schemas.openxmlformats.org/officeDocument/2006/relationships/hyperlink" Target="mailto:laurameirar@gmail.com" TargetMode="External"/><Relationship Id="rId109" Type="http://schemas.openxmlformats.org/officeDocument/2006/relationships/hyperlink" Target="mailto:ju_bf2005@hotmail.com" TargetMode="External"/><Relationship Id="rId34" Type="http://schemas.openxmlformats.org/officeDocument/2006/relationships/hyperlink" Target="mailto:carla05.soares@gmail.com" TargetMode="External"/><Relationship Id="rId55" Type="http://schemas.openxmlformats.org/officeDocument/2006/relationships/hyperlink" Target="mailto:disney.ramos@gmail.com" TargetMode="External"/><Relationship Id="rId76" Type="http://schemas.openxmlformats.org/officeDocument/2006/relationships/hyperlink" Target="mailto:gustavofadul33@gmail.com" TargetMode="External"/><Relationship Id="rId97" Type="http://schemas.openxmlformats.org/officeDocument/2006/relationships/hyperlink" Target="mailto:Jhon_quinze@hotmail.com" TargetMode="External"/><Relationship Id="rId120" Type="http://schemas.openxmlformats.org/officeDocument/2006/relationships/hyperlink" Target="mailto:flordelis_2009_am@hotmail.com" TargetMode="External"/><Relationship Id="rId141" Type="http://schemas.openxmlformats.org/officeDocument/2006/relationships/hyperlink" Target="mailto:rutefranca025@gmail.com" TargetMode="External"/><Relationship Id="rId7" Type="http://schemas.openxmlformats.org/officeDocument/2006/relationships/hyperlink" Target="mailto:alex.a.evangelista@outlook.com" TargetMode="External"/><Relationship Id="rId162" Type="http://schemas.openxmlformats.org/officeDocument/2006/relationships/hyperlink" Target="mailto:pamela.levy@gmail.com" TargetMode="External"/><Relationship Id="rId183" Type="http://schemas.openxmlformats.org/officeDocument/2006/relationships/hyperlink" Target="mailto:samanthaalves5@hotmail.com" TargetMode="External"/><Relationship Id="rId24" Type="http://schemas.openxmlformats.org/officeDocument/2006/relationships/hyperlink" Target="mailto:arianepsouza@hotmail.com" TargetMode="External"/><Relationship Id="rId45" Type="http://schemas.openxmlformats.org/officeDocument/2006/relationships/hyperlink" Target="mailto:enfdalilaandradee@gmail.com" TargetMode="External"/><Relationship Id="rId66" Type="http://schemas.openxmlformats.org/officeDocument/2006/relationships/hyperlink" Target="mailto:fabio.carloscosta@yahoo.com.br" TargetMode="External"/><Relationship Id="rId87" Type="http://schemas.openxmlformats.org/officeDocument/2006/relationships/hyperlink" Target="mailto:pr.danielmota3@gmail.com" TargetMode="External"/><Relationship Id="rId110" Type="http://schemas.openxmlformats.org/officeDocument/2006/relationships/hyperlink" Target="mailto:julianenm16@gmail.com" TargetMode="External"/><Relationship Id="rId131" Type="http://schemas.openxmlformats.org/officeDocument/2006/relationships/hyperlink" Target="mailto:heliatan@hotmail.com" TargetMode="External"/><Relationship Id="rId61" Type="http://schemas.openxmlformats.org/officeDocument/2006/relationships/hyperlink" Target="mailto:flordelis_2009_am@hotmail.com" TargetMode="External"/><Relationship Id="rId82" Type="http://schemas.openxmlformats.org/officeDocument/2006/relationships/hyperlink" Target="mailto:ianafcgm@gmail.com" TargetMode="External"/><Relationship Id="rId152" Type="http://schemas.openxmlformats.org/officeDocument/2006/relationships/hyperlink" Target="mailto:nadia_para@hotmail.com" TargetMode="External"/><Relationship Id="rId173" Type="http://schemas.openxmlformats.org/officeDocument/2006/relationships/hyperlink" Target="mailto:rebekamendonca11@gmail.com" TargetMode="External"/><Relationship Id="rId194" Type="http://schemas.openxmlformats.org/officeDocument/2006/relationships/hyperlink" Target="mailto:tanmylamayri.ribeiro@gmail.com" TargetMode="External"/><Relationship Id="rId199" Type="http://schemas.openxmlformats.org/officeDocument/2006/relationships/hyperlink" Target="mailto:flordelis_2009_am@hotmail.com" TargetMode="External"/><Relationship Id="rId203" Type="http://schemas.openxmlformats.org/officeDocument/2006/relationships/hyperlink" Target="mailto:vilmasouza22@live.com" TargetMode="External"/><Relationship Id="rId208" Type="http://schemas.openxmlformats.org/officeDocument/2006/relationships/hyperlink" Target="mailto:wmsl_rocha@hotmail.com" TargetMode="External"/><Relationship Id="rId19" Type="http://schemas.openxmlformats.org/officeDocument/2006/relationships/hyperlink" Target="mailto:annyvallerio@gmail.com" TargetMode="External"/><Relationship Id="rId14" Type="http://schemas.openxmlformats.org/officeDocument/2006/relationships/hyperlink" Target="mailto:giogiovannafreitas@gmail.com" TargetMode="External"/><Relationship Id="rId30" Type="http://schemas.openxmlformats.org/officeDocument/2006/relationships/hyperlink" Target="mailto:beatriz.bezerra4827@gmail.com" TargetMode="External"/><Relationship Id="rId35" Type="http://schemas.openxmlformats.org/officeDocument/2006/relationships/hyperlink" Target="mailto:guedesfernandes2@gmail.com" TargetMode="External"/><Relationship Id="rId56" Type="http://schemas.openxmlformats.org/officeDocument/2006/relationships/hyperlink" Target="mailto:dora.evangelista@hotmail.com" TargetMode="External"/><Relationship Id="rId77" Type="http://schemas.openxmlformats.org/officeDocument/2006/relationships/hyperlink" Target="mailto:hamiltonfarias7@gmail.com" TargetMode="External"/><Relationship Id="rId100" Type="http://schemas.openxmlformats.org/officeDocument/2006/relationships/hyperlink" Target="mailto:994567289joao@gmail.com" TargetMode="External"/><Relationship Id="rId105" Type="http://schemas.openxmlformats.org/officeDocument/2006/relationships/hyperlink" Target="mailto:josenilsonspassos@yahoo.com.br" TargetMode="External"/><Relationship Id="rId126" Type="http://schemas.openxmlformats.org/officeDocument/2006/relationships/hyperlink" Target="mailto:luciana.de.castro.ferreira@gmail.com" TargetMode="External"/><Relationship Id="rId147" Type="http://schemas.openxmlformats.org/officeDocument/2006/relationships/hyperlink" Target="mailto:michaela.nascimento@gmail.com" TargetMode="External"/><Relationship Id="rId168" Type="http://schemas.openxmlformats.org/officeDocument/2006/relationships/hyperlink" Target="mailto:clinica.drjoaoneto@gmail.comp" TargetMode="External"/><Relationship Id="rId8" Type="http://schemas.openxmlformats.org/officeDocument/2006/relationships/hyperlink" Target="mailto:flordelis_2009_am@hotmail.com" TargetMode="External"/><Relationship Id="rId51" Type="http://schemas.openxmlformats.org/officeDocument/2006/relationships/hyperlink" Target="mailto:sobral_eterno@hotmail.com" TargetMode="External"/><Relationship Id="rId72" Type="http://schemas.openxmlformats.org/officeDocument/2006/relationships/hyperlink" Target="mailto:gabii.cavalcante2@gmail.com" TargetMode="External"/><Relationship Id="rId93" Type="http://schemas.openxmlformats.org/officeDocument/2006/relationships/hyperlink" Target="mailto:flordelis_2009_am@hotmail.com" TargetMode="External"/><Relationship Id="rId98" Type="http://schemas.openxmlformats.org/officeDocument/2006/relationships/hyperlink" Target="mailto:flordelis_2009_am@hotmail.com" TargetMode="External"/><Relationship Id="rId121" Type="http://schemas.openxmlformats.org/officeDocument/2006/relationships/hyperlink" Target="mailto:lailavalente02@gmail.com" TargetMode="External"/><Relationship Id="rId142" Type="http://schemas.openxmlformats.org/officeDocument/2006/relationships/hyperlink" Target="mailto:marluce.m.2009@hotmail.com" TargetMode="External"/><Relationship Id="rId163" Type="http://schemas.openxmlformats.org/officeDocument/2006/relationships/hyperlink" Target="mailto:patricksabriny1612@gmail.com" TargetMode="External"/><Relationship Id="rId184" Type="http://schemas.openxmlformats.org/officeDocument/2006/relationships/hyperlink" Target="mailto:eduardopavese@gmail.com" TargetMode="External"/><Relationship Id="rId189" Type="http://schemas.openxmlformats.org/officeDocument/2006/relationships/hyperlink" Target="mailto:sergiolbrito29@gmail.com" TargetMode="External"/><Relationship Id="rId3" Type="http://schemas.openxmlformats.org/officeDocument/2006/relationships/hyperlink" Target="mailto:adrielegonzaga2511@gmail.com" TargetMode="External"/><Relationship Id="rId25" Type="http://schemas.openxmlformats.org/officeDocument/2006/relationships/hyperlink" Target="mailto:ariellygalvao13@gmail.com" TargetMode="External"/><Relationship Id="rId46" Type="http://schemas.openxmlformats.org/officeDocument/2006/relationships/hyperlink" Target="mailto:alineadriana1976@gmail.com" TargetMode="External"/><Relationship Id="rId67" Type="http://schemas.openxmlformats.org/officeDocument/2006/relationships/hyperlink" Target="mailto:produtoraaudiovisual.menezes@gmail.com" TargetMode="External"/><Relationship Id="rId116" Type="http://schemas.openxmlformats.org/officeDocument/2006/relationships/hyperlink" Target="mailto:karolynnecruz41@gmail.com" TargetMode="External"/><Relationship Id="rId137" Type="http://schemas.openxmlformats.org/officeDocument/2006/relationships/hyperlink" Target="mailto:verdesss24@gmail.com" TargetMode="External"/><Relationship Id="rId158" Type="http://schemas.openxmlformats.org/officeDocument/2006/relationships/hyperlink" Target="mailto:cavalcantte1991@gmail.com" TargetMode="External"/><Relationship Id="rId20" Type="http://schemas.openxmlformats.org/officeDocument/2006/relationships/hyperlink" Target="mailto:flordelis_2009_am@hotmail.com" TargetMode="External"/><Relationship Id="rId41" Type="http://schemas.openxmlformats.org/officeDocument/2006/relationships/hyperlink" Target="mailto:claudiaaraujo0815@gmail.com" TargetMode="External"/><Relationship Id="rId62" Type="http://schemas.openxmlformats.org/officeDocument/2006/relationships/hyperlink" Target="mailto:lopes081240@gmail.com" TargetMode="External"/><Relationship Id="rId83" Type="http://schemas.openxmlformats.org/officeDocument/2006/relationships/hyperlink" Target="mailto:Trindadeinara@gmail.com" TargetMode="External"/><Relationship Id="rId88" Type="http://schemas.openxmlformats.org/officeDocument/2006/relationships/hyperlink" Target="mailto:njadson372@gmail.com" TargetMode="External"/><Relationship Id="rId111" Type="http://schemas.openxmlformats.org/officeDocument/2006/relationships/hyperlink" Target="mailto:flordelis_2009_am@hotmail.com" TargetMode="External"/><Relationship Id="rId132" Type="http://schemas.openxmlformats.org/officeDocument/2006/relationships/hyperlink" Target="mailto:magdielmoura89@gmail.com" TargetMode="External"/><Relationship Id="rId153" Type="http://schemas.openxmlformats.org/officeDocument/2006/relationships/hyperlink" Target="mailto:nayara_rodrigues_adm@yahoo.com.br" TargetMode="External"/><Relationship Id="rId174" Type="http://schemas.openxmlformats.org/officeDocument/2006/relationships/hyperlink" Target="mailto:renatac_franco@hotmail.com" TargetMode="External"/><Relationship Id="rId179" Type="http://schemas.openxmlformats.org/officeDocument/2006/relationships/hyperlink" Target="mailto:oliveirahertz@hotmail.com" TargetMode="External"/><Relationship Id="rId195" Type="http://schemas.openxmlformats.org/officeDocument/2006/relationships/hyperlink" Target="mailto:taysantos14@gmail.com" TargetMode="External"/><Relationship Id="rId209" Type="http://schemas.openxmlformats.org/officeDocument/2006/relationships/hyperlink" Target="mailto:wendell.martinsti@gmail.com" TargetMode="External"/><Relationship Id="rId190" Type="http://schemas.openxmlformats.org/officeDocument/2006/relationships/hyperlink" Target="mailto:shyrlenebatistasilva@gmail.com" TargetMode="External"/><Relationship Id="rId204" Type="http://schemas.openxmlformats.org/officeDocument/2006/relationships/hyperlink" Target="mailto:wallacemjrio@gmail.com" TargetMode="External"/><Relationship Id="rId15" Type="http://schemas.openxmlformats.org/officeDocument/2006/relationships/hyperlink" Target="mailto:paullakeiroz@70gmail.com" TargetMode="External"/><Relationship Id="rId36" Type="http://schemas.openxmlformats.org/officeDocument/2006/relationships/hyperlink" Target="mailto:carla.thaisa@gmail.com" TargetMode="External"/><Relationship Id="rId57" Type="http://schemas.openxmlformats.org/officeDocument/2006/relationships/hyperlink" Target="mailto:flordelis_2009_am@hotmail.com" TargetMode="External"/><Relationship Id="rId106" Type="http://schemas.openxmlformats.org/officeDocument/2006/relationships/hyperlink" Target="mailto:joshua7829@gmail.com" TargetMode="External"/><Relationship Id="rId127" Type="http://schemas.openxmlformats.org/officeDocument/2006/relationships/hyperlink" Target="mailto:luciana.odontologia@outlook.com" TargetMode="External"/><Relationship Id="rId10" Type="http://schemas.openxmlformats.org/officeDocument/2006/relationships/hyperlink" Target="mailto:ikardec@gmail.com" TargetMode="External"/><Relationship Id="rId31" Type="http://schemas.openxmlformats.org/officeDocument/2006/relationships/hyperlink" Target="mailto:beatrizreginapaiva@gmail.com" TargetMode="External"/><Relationship Id="rId52" Type="http://schemas.openxmlformats.org/officeDocument/2006/relationships/hyperlink" Target="mailto:dbadenise@gmail.com" TargetMode="External"/><Relationship Id="rId73" Type="http://schemas.openxmlformats.org/officeDocument/2006/relationships/hyperlink" Target="mailto:giovannabezerradejesus@gmail.com" TargetMode="External"/><Relationship Id="rId78" Type="http://schemas.openxmlformats.org/officeDocument/2006/relationships/hyperlink" Target="mailto:Heliatan@gmail.com" TargetMode="External"/><Relationship Id="rId94" Type="http://schemas.openxmlformats.org/officeDocument/2006/relationships/hyperlink" Target="mailto:jeffersonhondacanopus@gmail.com" TargetMode="External"/><Relationship Id="rId99" Type="http://schemas.openxmlformats.org/officeDocument/2006/relationships/hyperlink" Target="mailto:junior.bosco2012@gmail.com" TargetMode="External"/><Relationship Id="rId101" Type="http://schemas.openxmlformats.org/officeDocument/2006/relationships/hyperlink" Target="mailto:john.lima@ham.org.br" TargetMode="External"/><Relationship Id="rId122" Type="http://schemas.openxmlformats.org/officeDocument/2006/relationships/hyperlink" Target="mailto:luanbrasiladv@icloud.com" TargetMode="External"/><Relationship Id="rId143" Type="http://schemas.openxmlformats.org/officeDocument/2006/relationships/hyperlink" Target="mailto:matheusizaias27@icloud.com" TargetMode="External"/><Relationship Id="rId148" Type="http://schemas.openxmlformats.org/officeDocument/2006/relationships/hyperlink" Target="mailto:mlbchely@gmail.com" TargetMode="External"/><Relationship Id="rId164" Type="http://schemas.openxmlformats.org/officeDocument/2006/relationships/hyperlink" Target="mailto:paulobotelho2901@gmail.com" TargetMode="External"/><Relationship Id="rId169" Type="http://schemas.openxmlformats.org/officeDocument/2006/relationships/hyperlink" Target="mailto:rafaelsaulo@yahoo.com.br" TargetMode="External"/><Relationship Id="rId185" Type="http://schemas.openxmlformats.org/officeDocument/2006/relationships/hyperlink" Target="mailto:flordelis_2009_am@hotmail.com" TargetMode="External"/><Relationship Id="rId4" Type="http://schemas.openxmlformats.org/officeDocument/2006/relationships/hyperlink" Target="mailto:alehsilva50@gmail.com" TargetMode="External"/><Relationship Id="rId9" Type="http://schemas.openxmlformats.org/officeDocument/2006/relationships/hyperlink" Target="mailto:jessicavieira2801@gmail.com" TargetMode="External"/><Relationship Id="rId180" Type="http://schemas.openxmlformats.org/officeDocument/2006/relationships/hyperlink" Target="mailto:flordelis_2009_am@hotmail.com" TargetMode="External"/><Relationship Id="rId210" Type="http://schemas.openxmlformats.org/officeDocument/2006/relationships/hyperlink" Target="mailto:flordelis_2009_am@hotmail.com" TargetMode="External"/><Relationship Id="rId26" Type="http://schemas.openxmlformats.org/officeDocument/2006/relationships/hyperlink" Target="mailto:stephaniedsc@gmail.com" TargetMode="External"/><Relationship Id="rId47" Type="http://schemas.openxmlformats.org/officeDocument/2006/relationships/hyperlink" Target="mailto:davisamueltorres512@gmail.com" TargetMode="External"/><Relationship Id="rId68" Type="http://schemas.openxmlformats.org/officeDocument/2006/relationships/hyperlink" Target="mailto:depaulafelipe008@gmail.com" TargetMode="External"/><Relationship Id="rId89" Type="http://schemas.openxmlformats.org/officeDocument/2006/relationships/hyperlink" Target="mailto:janderbrito@gmail.com" TargetMode="External"/><Relationship Id="rId112" Type="http://schemas.openxmlformats.org/officeDocument/2006/relationships/hyperlink" Target="mailto:karinamarquesdossantos10@gmail.com" TargetMode="External"/><Relationship Id="rId133" Type="http://schemas.openxmlformats.org/officeDocument/2006/relationships/hyperlink" Target="mailto:dra.nanu32br@gmail.com" TargetMode="External"/><Relationship Id="rId154" Type="http://schemas.openxmlformats.org/officeDocument/2006/relationships/hyperlink" Target="mailto:neildorosasl@gmail.com" TargetMode="External"/><Relationship Id="rId175" Type="http://schemas.openxmlformats.org/officeDocument/2006/relationships/hyperlink" Target="mailto:renatapin2004@gmail.com" TargetMode="External"/><Relationship Id="rId196" Type="http://schemas.openxmlformats.org/officeDocument/2006/relationships/hyperlink" Target="mailto:thaisharaujo06@gmail.com" TargetMode="External"/><Relationship Id="rId200" Type="http://schemas.openxmlformats.org/officeDocument/2006/relationships/hyperlink" Target="mailto:flordelis_2009_am@hotmail.com" TargetMode="External"/><Relationship Id="rId16" Type="http://schemas.openxmlformats.org/officeDocument/2006/relationships/hyperlink" Target="mailto:andre.fcosta1992@gmail.com" TargetMode="External"/><Relationship Id="rId37" Type="http://schemas.openxmlformats.org/officeDocument/2006/relationships/hyperlink" Target="mailto:familiachsantos@yahoo.com.br" TargetMode="External"/><Relationship Id="rId58" Type="http://schemas.openxmlformats.org/officeDocument/2006/relationships/hyperlink" Target="mailto:eduot12300@gmail.com" TargetMode="External"/><Relationship Id="rId79" Type="http://schemas.openxmlformats.org/officeDocument/2006/relationships/hyperlink" Target="mailto:herica.correa@outlook.com" TargetMode="External"/><Relationship Id="rId102" Type="http://schemas.openxmlformats.org/officeDocument/2006/relationships/hyperlink" Target="mailto:jonas_souza25@hotmail.com" TargetMode="External"/><Relationship Id="rId123" Type="http://schemas.openxmlformats.org/officeDocument/2006/relationships/hyperlink" Target="mailto:luan22katonwn@gmail.com" TargetMode="External"/><Relationship Id="rId144" Type="http://schemas.openxmlformats.org/officeDocument/2006/relationships/hyperlink" Target="mailto:m.soares.ms@outlook.com" TargetMode="External"/><Relationship Id="rId90" Type="http://schemas.openxmlformats.org/officeDocument/2006/relationships/hyperlink" Target="mailto:flordelis_2009_am@hotmail.com" TargetMode="External"/><Relationship Id="rId165" Type="http://schemas.openxmlformats.org/officeDocument/2006/relationships/hyperlink" Target="mailto:fulanado@gmail.com" TargetMode="External"/><Relationship Id="rId186" Type="http://schemas.openxmlformats.org/officeDocument/2006/relationships/hyperlink" Target="mailto:sousavinhote22@gmail.com" TargetMode="External"/><Relationship Id="rId211" Type="http://schemas.openxmlformats.org/officeDocument/2006/relationships/hyperlink" Target="mailto:barbosa.wn@gmail.com" TargetMode="External"/><Relationship Id="rId27" Type="http://schemas.openxmlformats.org/officeDocument/2006/relationships/hyperlink" Target="mailto:auriete.pinheiro@hotmail.com" TargetMode="External"/><Relationship Id="rId48" Type="http://schemas.openxmlformats.org/officeDocument/2006/relationships/hyperlink" Target="mailto:david-sarahS2@hotmail.com" TargetMode="External"/><Relationship Id="rId69" Type="http://schemas.openxmlformats.org/officeDocument/2006/relationships/hyperlink" Target="mailto:clinica.drjoaoneto@gmail.com" TargetMode="External"/><Relationship Id="rId113" Type="http://schemas.openxmlformats.org/officeDocument/2006/relationships/hyperlink" Target="mailto:karinamendoncadesousa@gmail.com" TargetMode="External"/><Relationship Id="rId134" Type="http://schemas.openxmlformats.org/officeDocument/2006/relationships/hyperlink" Target="mailto:segundo_mr@outlook.com" TargetMode="External"/><Relationship Id="rId80" Type="http://schemas.openxmlformats.org/officeDocument/2006/relationships/hyperlink" Target="mailto:heuler.laborda@gmail.com" TargetMode="External"/><Relationship Id="rId155" Type="http://schemas.openxmlformats.org/officeDocument/2006/relationships/hyperlink" Target="mailto:nelcimaralima.24@gmail.com" TargetMode="External"/><Relationship Id="rId176" Type="http://schemas.openxmlformats.org/officeDocument/2006/relationships/hyperlink" Target="mailto:renatocruz38personaltrainer@gmail.com" TargetMode="External"/><Relationship Id="rId197" Type="http://schemas.openxmlformats.org/officeDocument/2006/relationships/hyperlink" Target="mailto:thaynantunes3@gmail.com" TargetMode="External"/><Relationship Id="rId201" Type="http://schemas.openxmlformats.org/officeDocument/2006/relationships/hyperlink" Target="mailto:bvandernicolas@gmail.com" TargetMode="External"/><Relationship Id="rId17" Type="http://schemas.openxmlformats.org/officeDocument/2006/relationships/hyperlink" Target="mailto:andreza.sillvaa7@gmail.com" TargetMode="External"/><Relationship Id="rId38" Type="http://schemas.openxmlformats.org/officeDocument/2006/relationships/hyperlink" Target="mailto:flordelis_2009_am@hotmail.com" TargetMode="External"/><Relationship Id="rId59" Type="http://schemas.openxmlformats.org/officeDocument/2006/relationships/hyperlink" Target="mailto:eduardopaves@gmail.com" TargetMode="External"/><Relationship Id="rId103" Type="http://schemas.openxmlformats.org/officeDocument/2006/relationships/hyperlink" Target="mailto:flordelis_2009_am@hotmail.com" TargetMode="External"/><Relationship Id="rId124" Type="http://schemas.openxmlformats.org/officeDocument/2006/relationships/hyperlink" Target="mailto:lluceliapontes@gmail.com" TargetMode="External"/><Relationship Id="rId70" Type="http://schemas.openxmlformats.org/officeDocument/2006/relationships/hyperlink" Target="mailto:gmello06@yahoo.com.br" TargetMode="External"/><Relationship Id="rId91" Type="http://schemas.openxmlformats.org/officeDocument/2006/relationships/hyperlink" Target="mailto:jeanseabra2@gmail.com" TargetMode="External"/><Relationship Id="rId145" Type="http://schemas.openxmlformats.org/officeDocument/2006/relationships/hyperlink" Target="mailto:mauriciosouza.eng@gmail.com" TargetMode="External"/><Relationship Id="rId166" Type="http://schemas.openxmlformats.org/officeDocument/2006/relationships/hyperlink" Target="mailto:percybrazilcostta@gmail.com" TargetMode="External"/><Relationship Id="rId187" Type="http://schemas.openxmlformats.org/officeDocument/2006/relationships/hyperlink" Target="mailto:daysesalazars@gmail.com" TargetMode="External"/><Relationship Id="rId1" Type="http://schemas.openxmlformats.org/officeDocument/2006/relationships/hyperlink" Target="mailto:a.r.vicente@hotmail.com" TargetMode="External"/><Relationship Id="rId212" Type="http://schemas.openxmlformats.org/officeDocument/2006/relationships/hyperlink" Target="mailto:zayraaguiar1234@gmail.com" TargetMode="External"/><Relationship Id="rId28" Type="http://schemas.openxmlformats.org/officeDocument/2006/relationships/hyperlink" Target="mailto:barbara.bianca6076@gmail.com" TargetMode="External"/><Relationship Id="rId49" Type="http://schemas.openxmlformats.org/officeDocument/2006/relationships/hyperlink" Target="mailto:daviddesa779@gmail.com" TargetMode="External"/><Relationship Id="rId114" Type="http://schemas.openxmlformats.org/officeDocument/2006/relationships/hyperlink" Target="mailto:karinaolsilva7@gmail.com" TargetMode="External"/><Relationship Id="rId60" Type="http://schemas.openxmlformats.org/officeDocument/2006/relationships/hyperlink" Target="mailto:egaszachariasa5@gmail.com" TargetMode="External"/><Relationship Id="rId81" Type="http://schemas.openxmlformats.org/officeDocument/2006/relationships/hyperlink" Target="mailto:homeriaoliveira40@gmail.com" TargetMode="External"/><Relationship Id="rId135" Type="http://schemas.openxmlformats.org/officeDocument/2006/relationships/hyperlink" Target="mailto:marcio.hanna040980@gmail.com" TargetMode="External"/><Relationship Id="rId156" Type="http://schemas.openxmlformats.org/officeDocument/2006/relationships/hyperlink" Target="mailto:nelsoncorremao@gmail.com" TargetMode="External"/><Relationship Id="rId177" Type="http://schemas.openxmlformats.org/officeDocument/2006/relationships/hyperlink" Target="mailto:falcaoridley@gmail.com" TargetMode="External"/><Relationship Id="rId198" Type="http://schemas.openxmlformats.org/officeDocument/2006/relationships/hyperlink" Target="mailto:thiagojmmoura83@gmail.com" TargetMode="External"/><Relationship Id="rId202" Type="http://schemas.openxmlformats.org/officeDocument/2006/relationships/hyperlink" Target="mailto:flordelis_2009_am@hotmail.com" TargetMode="External"/><Relationship Id="rId18" Type="http://schemas.openxmlformats.org/officeDocument/2006/relationships/hyperlink" Target="mailto:angelina.l.b.oliveira@gmail.com" TargetMode="External"/><Relationship Id="rId39" Type="http://schemas.openxmlformats.org/officeDocument/2006/relationships/hyperlink" Target="mailto:Charlightonmaia@gmail.com" TargetMode="External"/><Relationship Id="rId50" Type="http://schemas.openxmlformats.org/officeDocument/2006/relationships/hyperlink" Target="mailto:deboramarina97@gmail.com" TargetMode="External"/><Relationship Id="rId104" Type="http://schemas.openxmlformats.org/officeDocument/2006/relationships/hyperlink" Target="mailto:joseviniciusvr7@gmail.com" TargetMode="External"/><Relationship Id="rId125" Type="http://schemas.openxmlformats.org/officeDocument/2006/relationships/hyperlink" Target="mailto:figueiralu01@gmail.com" TargetMode="External"/><Relationship Id="rId146" Type="http://schemas.openxmlformats.org/officeDocument/2006/relationships/hyperlink" Target="mailto:michaelcarv9@gmail.com" TargetMode="External"/><Relationship Id="rId167" Type="http://schemas.openxmlformats.org/officeDocument/2006/relationships/hyperlink" Target="mailto:campospriscilane@gmail.com" TargetMode="External"/><Relationship Id="rId188" Type="http://schemas.openxmlformats.org/officeDocument/2006/relationships/hyperlink" Target="mailto:flordelis_2009_am@hotmail.com" TargetMode="External"/><Relationship Id="rId71" Type="http://schemas.openxmlformats.org/officeDocument/2006/relationships/hyperlink" Target="mailto:gabriellecarvalho539@gmail.com" TargetMode="External"/><Relationship Id="rId92" Type="http://schemas.openxmlformats.org/officeDocument/2006/relationships/hyperlink" Target="mailto:jeanebarbosanovo@gmail.com" TargetMode="External"/><Relationship Id="rId2" Type="http://schemas.openxmlformats.org/officeDocument/2006/relationships/hyperlink" Target="mailto:adrielebrasilsantos@gmail.com" TargetMode="External"/><Relationship Id="rId29" Type="http://schemas.openxmlformats.org/officeDocument/2006/relationships/hyperlink" Target="mailto:beatriz.bezerra4827@gmail.com" TargetMode="External"/><Relationship Id="rId40" Type="http://schemas.openxmlformats.org/officeDocument/2006/relationships/hyperlink" Target="mailto:cinthiachrystinasa@gmail.com" TargetMode="External"/><Relationship Id="rId115" Type="http://schemas.openxmlformats.org/officeDocument/2006/relationships/hyperlink" Target="mailto:karina.ks534@gmail.com" TargetMode="External"/><Relationship Id="rId136" Type="http://schemas.openxmlformats.org/officeDocument/2006/relationships/hyperlink" Target="mailto:marco@evange.me" TargetMode="External"/><Relationship Id="rId157" Type="http://schemas.openxmlformats.org/officeDocument/2006/relationships/hyperlink" Target="mailto:josemelquidesfilho@gmail.com" TargetMode="External"/><Relationship Id="rId178" Type="http://schemas.openxmlformats.org/officeDocument/2006/relationships/hyperlink" Target="mailto:flordelis_2009_am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1001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12.6640625" defaultRowHeight="15.75" customHeight="1" x14ac:dyDescent="0.15"/>
  <cols>
    <col min="1" max="1" width="36.1640625" customWidth="1"/>
    <col min="2" max="2" width="46.1640625" customWidth="1"/>
    <col min="3" max="3" width="15.5" hidden="1" customWidth="1"/>
    <col min="4" max="4" width="15.33203125" hidden="1" customWidth="1"/>
    <col min="5" max="5" width="10.6640625" hidden="1" customWidth="1"/>
    <col min="6" max="6" width="14.33203125" customWidth="1"/>
    <col min="7" max="7" width="16" hidden="1" customWidth="1"/>
    <col min="8" max="8" width="13.6640625" hidden="1" customWidth="1"/>
    <col min="9" max="10" width="16.6640625" hidden="1" customWidth="1"/>
  </cols>
  <sheetData>
    <row r="1" spans="1:10" s="96" customFormat="1" ht="22.5" customHeight="1" x14ac:dyDescent="0.15">
      <c r="A1" s="94" t="s">
        <v>2</v>
      </c>
      <c r="B1" s="94" t="s">
        <v>3</v>
      </c>
      <c r="C1" s="93" t="s">
        <v>1989</v>
      </c>
      <c r="D1" s="93" t="s">
        <v>1990</v>
      </c>
      <c r="E1" s="93" t="s">
        <v>1991</v>
      </c>
      <c r="F1" s="93" t="s">
        <v>7</v>
      </c>
      <c r="G1" s="93" t="s">
        <v>1992</v>
      </c>
      <c r="H1" s="93" t="s">
        <v>1993</v>
      </c>
      <c r="I1" s="93" t="s">
        <v>1994</v>
      </c>
      <c r="J1" s="95" t="s">
        <v>1995</v>
      </c>
    </row>
    <row r="2" spans="1:10" ht="22.5" customHeight="1" x14ac:dyDescent="0.15">
      <c r="B2" s="1"/>
      <c r="C2" s="2"/>
      <c r="D2" s="3"/>
      <c r="E2" s="4"/>
      <c r="F2" s="2"/>
      <c r="G2" s="2"/>
      <c r="H2" s="2"/>
      <c r="I2" s="2"/>
      <c r="J2" s="5"/>
    </row>
    <row r="3" spans="1:10" ht="22.5" customHeight="1" x14ac:dyDescent="0.2">
      <c r="A3" s="8" t="s">
        <v>465</v>
      </c>
      <c r="B3" s="8" t="s">
        <v>466</v>
      </c>
      <c r="C3" s="9"/>
      <c r="D3" s="10"/>
      <c r="E3" s="9"/>
      <c r="F3" s="9">
        <v>92981707839</v>
      </c>
      <c r="G3" s="9"/>
      <c r="H3" s="9"/>
      <c r="I3" s="9"/>
      <c r="J3" s="11"/>
    </row>
    <row r="4" spans="1:10" ht="22.5" customHeight="1" x14ac:dyDescent="0.2">
      <c r="A4" s="8" t="s">
        <v>471</v>
      </c>
      <c r="B4" s="8" t="s">
        <v>472</v>
      </c>
      <c r="C4" s="9"/>
      <c r="D4" s="10"/>
      <c r="E4" s="9"/>
      <c r="F4" s="9" t="s">
        <v>474</v>
      </c>
      <c r="G4" s="9"/>
      <c r="H4" s="9"/>
      <c r="I4" s="9"/>
      <c r="J4" s="11"/>
    </row>
    <row r="5" spans="1:10" ht="22.5" customHeight="1" x14ac:dyDescent="0.2">
      <c r="A5" s="8" t="s">
        <v>476</v>
      </c>
      <c r="B5" s="8" t="s">
        <v>477</v>
      </c>
      <c r="C5" s="12"/>
      <c r="D5" s="10"/>
      <c r="E5" s="9"/>
      <c r="F5" s="9">
        <v>92986019984</v>
      </c>
      <c r="G5" s="9"/>
      <c r="H5" s="9"/>
      <c r="I5" s="9"/>
      <c r="J5" s="11"/>
    </row>
    <row r="6" spans="1:10" ht="22.5" customHeight="1" x14ac:dyDescent="0.2">
      <c r="A6" s="8" t="s">
        <v>481</v>
      </c>
      <c r="B6" s="8" t="s">
        <v>482</v>
      </c>
      <c r="C6" s="12"/>
      <c r="D6" s="10"/>
      <c r="E6" s="9"/>
      <c r="F6" s="9">
        <v>92982859139</v>
      </c>
      <c r="G6" s="9"/>
      <c r="H6" s="9"/>
      <c r="I6" s="9"/>
      <c r="J6" s="11"/>
    </row>
    <row r="7" spans="1:10" ht="22.5" customHeight="1" x14ac:dyDescent="0.2">
      <c r="A7" s="8" t="s">
        <v>485</v>
      </c>
      <c r="B7" s="8" t="s">
        <v>486</v>
      </c>
      <c r="C7" s="9"/>
      <c r="D7" s="10"/>
      <c r="E7" s="9"/>
      <c r="F7" s="9" t="s">
        <v>487</v>
      </c>
      <c r="G7" s="9"/>
      <c r="H7" s="9"/>
      <c r="I7" s="9"/>
      <c r="J7" s="11"/>
    </row>
    <row r="8" spans="1:10" ht="22.5" customHeight="1" x14ac:dyDescent="0.2">
      <c r="A8" s="8" t="s">
        <v>489</v>
      </c>
      <c r="B8" s="8" t="s">
        <v>490</v>
      </c>
      <c r="C8" s="9"/>
      <c r="D8" s="10"/>
      <c r="E8" s="9"/>
      <c r="F8" s="9">
        <v>92984248928</v>
      </c>
      <c r="G8" s="9"/>
      <c r="H8" s="9"/>
      <c r="I8" s="9"/>
      <c r="J8" s="11"/>
    </row>
    <row r="9" spans="1:10" ht="22.5" customHeight="1" x14ac:dyDescent="0.2">
      <c r="A9" s="8" t="s">
        <v>492</v>
      </c>
      <c r="B9" s="8" t="s">
        <v>493</v>
      </c>
      <c r="C9" s="9"/>
      <c r="D9" s="10"/>
      <c r="E9" s="9"/>
      <c r="F9" s="9">
        <v>92982583573</v>
      </c>
      <c r="G9" s="9"/>
      <c r="H9" s="9"/>
      <c r="I9" s="9"/>
      <c r="J9" s="11"/>
    </row>
    <row r="10" spans="1:10" ht="22.5" customHeight="1" x14ac:dyDescent="0.2">
      <c r="A10" s="8" t="s">
        <v>496</v>
      </c>
      <c r="B10" s="8" t="s">
        <v>497</v>
      </c>
      <c r="C10" s="9"/>
      <c r="D10" s="10"/>
      <c r="E10" s="9"/>
      <c r="F10" s="9">
        <v>92982583573</v>
      </c>
      <c r="G10" s="9"/>
      <c r="H10" s="9"/>
      <c r="I10" s="9"/>
      <c r="J10" s="11"/>
    </row>
    <row r="11" spans="1:10" ht="22.5" customHeight="1" x14ac:dyDescent="0.2">
      <c r="A11" s="8" t="s">
        <v>500</v>
      </c>
      <c r="B11" s="8" t="s">
        <v>501</v>
      </c>
      <c r="C11" s="12"/>
      <c r="D11" s="10"/>
      <c r="E11" s="9"/>
      <c r="F11" s="9">
        <v>92993108338</v>
      </c>
      <c r="G11" s="9"/>
      <c r="H11" s="9"/>
      <c r="I11" s="9"/>
      <c r="J11" s="11"/>
    </row>
    <row r="12" spans="1:10" ht="22.5" customHeight="1" x14ac:dyDescent="0.2">
      <c r="A12" s="8" t="s">
        <v>504</v>
      </c>
      <c r="B12" s="8" t="s">
        <v>505</v>
      </c>
      <c r="C12" s="9"/>
      <c r="D12" s="10"/>
      <c r="E12" s="9"/>
      <c r="F12" s="9">
        <v>92981180469</v>
      </c>
      <c r="G12" s="9"/>
      <c r="H12" s="9"/>
      <c r="I12" s="9"/>
      <c r="J12" s="11"/>
    </row>
    <row r="13" spans="1:10" ht="22.5" customHeight="1" x14ac:dyDescent="0.2">
      <c r="A13" s="8" t="s">
        <v>507</v>
      </c>
      <c r="B13" s="8" t="s">
        <v>508</v>
      </c>
      <c r="C13" s="9"/>
      <c r="D13" s="10"/>
      <c r="E13" s="9"/>
      <c r="F13" s="9">
        <v>92993193658</v>
      </c>
      <c r="G13" s="9"/>
      <c r="H13" s="9"/>
      <c r="I13" s="9"/>
      <c r="J13" s="11"/>
    </row>
    <row r="14" spans="1:10" ht="22.5" customHeight="1" x14ac:dyDescent="0.2">
      <c r="A14" s="8" t="s">
        <v>510</v>
      </c>
      <c r="B14" s="8" t="s">
        <v>511</v>
      </c>
      <c r="C14" s="9"/>
      <c r="D14" s="10"/>
      <c r="E14" s="9"/>
      <c r="F14" s="9">
        <v>985459725</v>
      </c>
      <c r="G14" s="9"/>
      <c r="H14" s="9"/>
      <c r="I14" s="9"/>
      <c r="J14" s="11"/>
    </row>
    <row r="15" spans="1:10" ht="22.5" customHeight="1" x14ac:dyDescent="0.2">
      <c r="A15" s="8" t="s">
        <v>513</v>
      </c>
      <c r="B15" s="8" t="s">
        <v>514</v>
      </c>
      <c r="C15" s="9"/>
      <c r="D15" s="10"/>
      <c r="E15" s="9"/>
      <c r="F15" s="9">
        <v>92994041138</v>
      </c>
      <c r="G15" s="9"/>
      <c r="H15" s="9"/>
      <c r="I15" s="9"/>
      <c r="J15" s="11"/>
    </row>
    <row r="16" spans="1:10" ht="22.5" customHeight="1" x14ac:dyDescent="0.2">
      <c r="A16" s="8" t="s">
        <v>516</v>
      </c>
      <c r="B16" s="8" t="s">
        <v>517</v>
      </c>
      <c r="C16" s="9"/>
      <c r="D16" s="10"/>
      <c r="E16" s="9"/>
      <c r="F16" s="9" t="s">
        <v>518</v>
      </c>
      <c r="G16" s="9"/>
      <c r="H16" s="9"/>
      <c r="I16" s="9"/>
      <c r="J16" s="11"/>
    </row>
    <row r="17" spans="1:10" ht="22.5" customHeight="1" x14ac:dyDescent="0.2">
      <c r="A17" s="8" t="s">
        <v>520</v>
      </c>
      <c r="B17" s="8" t="s">
        <v>521</v>
      </c>
      <c r="C17" s="9"/>
      <c r="D17" s="10"/>
      <c r="E17" s="9"/>
      <c r="F17" s="9">
        <v>92981163497</v>
      </c>
      <c r="G17" s="9"/>
      <c r="H17" s="9"/>
      <c r="I17" s="9"/>
      <c r="J17" s="11"/>
    </row>
    <row r="18" spans="1:10" ht="22.5" customHeight="1" x14ac:dyDescent="0.2">
      <c r="A18" s="8" t="s">
        <v>523</v>
      </c>
      <c r="B18" s="8" t="s">
        <v>524</v>
      </c>
      <c r="C18" s="9"/>
      <c r="D18" s="10"/>
      <c r="E18" s="9"/>
      <c r="F18" s="9" t="s">
        <v>526</v>
      </c>
      <c r="G18" s="9"/>
      <c r="H18" s="9"/>
      <c r="I18" s="9"/>
      <c r="J18" s="11"/>
    </row>
    <row r="19" spans="1:10" ht="22.5" customHeight="1" x14ac:dyDescent="0.2">
      <c r="A19" s="8" t="s">
        <v>528</v>
      </c>
      <c r="B19" s="8" t="s">
        <v>529</v>
      </c>
      <c r="C19" s="12"/>
      <c r="D19" s="10"/>
      <c r="E19" s="9"/>
      <c r="F19" s="9">
        <v>97984112079</v>
      </c>
      <c r="G19" s="9"/>
      <c r="H19" s="9"/>
      <c r="I19" s="9"/>
      <c r="J19" s="11"/>
    </row>
    <row r="20" spans="1:10" ht="22.5" customHeight="1" x14ac:dyDescent="0.2">
      <c r="A20" s="8" t="s">
        <v>532</v>
      </c>
      <c r="B20" s="8" t="s">
        <v>533</v>
      </c>
      <c r="C20" s="9"/>
      <c r="D20" s="10"/>
      <c r="E20" s="9"/>
      <c r="F20" s="9" t="s">
        <v>534</v>
      </c>
      <c r="G20" s="9"/>
      <c r="H20" s="9"/>
      <c r="I20" s="9"/>
      <c r="J20" s="11"/>
    </row>
    <row r="21" spans="1:10" ht="22.5" customHeight="1" x14ac:dyDescent="0.2">
      <c r="A21" s="8" t="s">
        <v>536</v>
      </c>
      <c r="B21" s="8" t="s">
        <v>537</v>
      </c>
      <c r="C21" s="9"/>
      <c r="D21" s="10"/>
      <c r="E21" s="9"/>
      <c r="F21" s="9">
        <v>92985584867</v>
      </c>
      <c r="G21" s="9"/>
      <c r="H21" s="9"/>
      <c r="I21" s="9"/>
      <c r="J21" s="11"/>
    </row>
    <row r="22" spans="1:10" ht="22.5" customHeight="1" x14ac:dyDescent="0.2">
      <c r="A22" s="8" t="s">
        <v>539</v>
      </c>
      <c r="B22" s="8" t="s">
        <v>540</v>
      </c>
      <c r="C22" s="12"/>
      <c r="D22" s="10"/>
      <c r="E22" s="9"/>
      <c r="F22" s="9" t="s">
        <v>542</v>
      </c>
      <c r="G22" s="9"/>
      <c r="H22" s="9"/>
      <c r="I22" s="9"/>
      <c r="J22" s="11"/>
    </row>
    <row r="23" spans="1:10" ht="22.5" customHeight="1" x14ac:dyDescent="0.2">
      <c r="A23" s="8" t="s">
        <v>544</v>
      </c>
      <c r="B23" s="8" t="s">
        <v>545</v>
      </c>
      <c r="C23" s="12"/>
      <c r="D23" s="10"/>
      <c r="E23" s="9"/>
      <c r="F23" s="9">
        <v>982506657</v>
      </c>
      <c r="G23" s="9"/>
      <c r="H23" s="9"/>
      <c r="I23" s="9"/>
      <c r="J23" s="11"/>
    </row>
    <row r="24" spans="1:10" ht="22.5" customHeight="1" x14ac:dyDescent="0.2">
      <c r="A24" s="8" t="s">
        <v>548</v>
      </c>
      <c r="B24" s="8" t="s">
        <v>549</v>
      </c>
      <c r="C24" s="9"/>
      <c r="D24" s="10"/>
      <c r="E24" s="9"/>
      <c r="F24" s="9">
        <v>92984885630</v>
      </c>
      <c r="G24" s="9"/>
      <c r="H24" s="9"/>
      <c r="I24" s="9"/>
      <c r="J24" s="11"/>
    </row>
    <row r="25" spans="1:10" ht="22.5" customHeight="1" x14ac:dyDescent="0.2">
      <c r="A25" s="8" t="s">
        <v>551</v>
      </c>
      <c r="B25" s="8" t="s">
        <v>552</v>
      </c>
      <c r="C25" s="9"/>
      <c r="D25" s="10"/>
      <c r="E25" s="9"/>
      <c r="F25" s="9">
        <v>92994054355</v>
      </c>
      <c r="G25" s="9"/>
      <c r="H25" s="9"/>
      <c r="I25" s="9"/>
      <c r="J25" s="11"/>
    </row>
    <row r="26" spans="1:10" ht="22.5" customHeight="1" x14ac:dyDescent="0.2">
      <c r="A26" s="8" t="s">
        <v>554</v>
      </c>
      <c r="B26" s="8" t="s">
        <v>555</v>
      </c>
      <c r="C26" s="9"/>
      <c r="D26" s="10"/>
      <c r="E26" s="9"/>
      <c r="F26" s="9">
        <v>92984885630</v>
      </c>
      <c r="G26" s="9"/>
      <c r="H26" s="9"/>
      <c r="I26" s="9"/>
      <c r="J26" s="11"/>
    </row>
    <row r="27" spans="1:10" ht="22.5" customHeight="1" x14ac:dyDescent="0.2">
      <c r="A27" s="8" t="s">
        <v>557</v>
      </c>
      <c r="B27" s="8" t="s">
        <v>558</v>
      </c>
      <c r="C27" s="12"/>
      <c r="D27" s="10"/>
      <c r="E27" s="9"/>
      <c r="F27" s="9">
        <v>92982259064</v>
      </c>
      <c r="G27" s="9"/>
      <c r="H27" s="9"/>
      <c r="I27" s="9"/>
      <c r="J27" s="11"/>
    </row>
    <row r="28" spans="1:10" ht="22.5" customHeight="1" x14ac:dyDescent="0.2">
      <c r="A28" s="8" t="s">
        <v>561</v>
      </c>
      <c r="B28" s="8" t="s">
        <v>562</v>
      </c>
      <c r="C28" s="9"/>
      <c r="D28" s="10"/>
      <c r="E28" s="9"/>
      <c r="F28" s="9">
        <v>92981552680</v>
      </c>
      <c r="G28" s="9"/>
      <c r="H28" s="9"/>
      <c r="I28" s="9"/>
      <c r="J28" s="11"/>
    </row>
    <row r="29" spans="1:10" ht="22.5" customHeight="1" x14ac:dyDescent="0.2">
      <c r="A29" s="8" t="s">
        <v>564</v>
      </c>
      <c r="B29" s="8" t="s">
        <v>565</v>
      </c>
      <c r="C29" s="12"/>
      <c r="D29" s="10"/>
      <c r="E29" s="9"/>
      <c r="F29" s="9">
        <v>92993094646</v>
      </c>
      <c r="G29" s="9"/>
      <c r="H29" s="9"/>
      <c r="I29" s="9"/>
      <c r="J29" s="11"/>
    </row>
    <row r="30" spans="1:10" ht="22.5" customHeight="1" x14ac:dyDescent="0.2">
      <c r="A30" s="8" t="s">
        <v>568</v>
      </c>
      <c r="B30" s="8" t="s">
        <v>569</v>
      </c>
      <c r="C30" s="12"/>
      <c r="D30" s="10"/>
      <c r="E30" s="9"/>
      <c r="F30" s="9">
        <v>92991420089</v>
      </c>
      <c r="G30" s="9"/>
      <c r="H30" s="9"/>
      <c r="I30" s="9"/>
      <c r="J30" s="11"/>
    </row>
    <row r="31" spans="1:10" ht="22.5" customHeight="1" x14ac:dyDescent="0.2">
      <c r="A31" s="13"/>
      <c r="B31" s="13" t="s">
        <v>572</v>
      </c>
      <c r="C31" s="14"/>
      <c r="D31" s="15"/>
      <c r="E31" s="14"/>
      <c r="F31" s="14"/>
      <c r="G31" s="14"/>
      <c r="H31" s="14"/>
      <c r="I31" s="14"/>
      <c r="J31" s="11"/>
    </row>
    <row r="32" spans="1:10" ht="22.5" customHeight="1" x14ac:dyDescent="0.2">
      <c r="A32" s="13"/>
      <c r="B32" s="13" t="s">
        <v>574</v>
      </c>
      <c r="C32" s="14"/>
      <c r="D32" s="15"/>
      <c r="E32" s="14"/>
      <c r="F32" s="14">
        <v>991071744</v>
      </c>
      <c r="G32" s="14"/>
      <c r="H32" s="14"/>
      <c r="I32" s="14"/>
      <c r="J32" s="16"/>
    </row>
    <row r="33" spans="1:10" ht="22.5" customHeight="1" x14ac:dyDescent="0.2">
      <c r="A33" s="13"/>
      <c r="B33" s="13" t="s">
        <v>578</v>
      </c>
      <c r="C33" s="14"/>
      <c r="D33" s="15"/>
      <c r="E33" s="14"/>
      <c r="F33" s="14">
        <v>991147414</v>
      </c>
      <c r="G33" s="14"/>
      <c r="H33" s="14"/>
      <c r="I33" s="14"/>
      <c r="J33" s="16"/>
    </row>
    <row r="34" spans="1:10" ht="22.5" customHeight="1" x14ac:dyDescent="0.2">
      <c r="A34" s="13"/>
      <c r="B34" s="13" t="s">
        <v>581</v>
      </c>
      <c r="C34" s="14"/>
      <c r="D34" s="15"/>
      <c r="E34" s="14"/>
      <c r="F34" s="14">
        <v>991142217</v>
      </c>
      <c r="G34" s="14"/>
      <c r="H34" s="14"/>
      <c r="I34" s="14"/>
      <c r="J34" s="16"/>
    </row>
    <row r="35" spans="1:10" ht="22.5" customHeight="1" x14ac:dyDescent="0.2">
      <c r="A35" s="13"/>
      <c r="B35" s="13" t="s">
        <v>584</v>
      </c>
      <c r="C35" s="14"/>
      <c r="D35" s="15"/>
      <c r="E35" s="14"/>
      <c r="F35" s="14">
        <v>991173535</v>
      </c>
      <c r="G35" s="14"/>
      <c r="H35" s="14"/>
      <c r="I35" s="14"/>
      <c r="J35" s="16"/>
    </row>
    <row r="36" spans="1:10" ht="22.5" customHeight="1" x14ac:dyDescent="0.2">
      <c r="A36" s="13"/>
      <c r="B36" s="13" t="s">
        <v>587</v>
      </c>
      <c r="C36" s="14"/>
      <c r="D36" s="17"/>
      <c r="E36" s="14"/>
      <c r="F36" s="14">
        <v>993474480</v>
      </c>
      <c r="G36" s="14"/>
      <c r="H36" s="14"/>
      <c r="I36" s="14"/>
      <c r="J36" s="16"/>
    </row>
    <row r="37" spans="1:10" ht="22.5" customHeight="1" x14ac:dyDescent="0.2">
      <c r="A37" s="19" t="s">
        <v>590</v>
      </c>
      <c r="B37" s="20" t="s">
        <v>591</v>
      </c>
      <c r="C37" s="21"/>
      <c r="D37" s="22"/>
      <c r="E37" s="14"/>
      <c r="F37" s="9" t="s">
        <v>592</v>
      </c>
      <c r="G37" s="14"/>
      <c r="H37" s="14"/>
      <c r="I37" s="14"/>
      <c r="J37" s="16"/>
    </row>
    <row r="38" spans="1:10" ht="22.5" customHeight="1" x14ac:dyDescent="0.2">
      <c r="A38" s="19" t="s">
        <v>596</v>
      </c>
      <c r="B38" s="20" t="s">
        <v>597</v>
      </c>
      <c r="C38" s="21"/>
      <c r="D38" s="22"/>
      <c r="E38" s="14"/>
      <c r="F38" s="9" t="s">
        <v>598</v>
      </c>
      <c r="G38" s="14"/>
      <c r="H38" s="14"/>
      <c r="I38" s="14"/>
      <c r="J38" s="16"/>
    </row>
    <row r="39" spans="1:10" ht="22.5" customHeight="1" x14ac:dyDescent="0.2">
      <c r="A39" s="19" t="s">
        <v>600</v>
      </c>
      <c r="B39" s="20" t="s">
        <v>601</v>
      </c>
      <c r="C39" s="21"/>
      <c r="D39" s="23"/>
      <c r="E39" s="14"/>
      <c r="F39" s="9" t="s">
        <v>602</v>
      </c>
      <c r="G39" s="14"/>
      <c r="H39" s="14"/>
      <c r="I39" s="14"/>
      <c r="J39" s="16"/>
    </row>
    <row r="40" spans="1:10" ht="22.5" customHeight="1" x14ac:dyDescent="0.2">
      <c r="A40" s="19" t="s">
        <v>604</v>
      </c>
      <c r="B40" s="20" t="s">
        <v>605</v>
      </c>
      <c r="C40" s="21"/>
      <c r="D40" s="22"/>
      <c r="E40" s="14"/>
      <c r="F40" s="9" t="s">
        <v>606</v>
      </c>
      <c r="G40" s="14"/>
      <c r="H40" s="14"/>
      <c r="I40" s="14"/>
      <c r="J40" s="16"/>
    </row>
    <row r="41" spans="1:10" ht="22.5" customHeight="1" x14ac:dyDescent="0.2">
      <c r="A41" s="19" t="s">
        <v>608</v>
      </c>
      <c r="B41" s="20" t="s">
        <v>609</v>
      </c>
      <c r="C41" s="21"/>
      <c r="D41" s="22"/>
      <c r="E41" s="14"/>
      <c r="F41" s="9" t="s">
        <v>610</v>
      </c>
      <c r="G41" s="14"/>
      <c r="H41" s="14"/>
      <c r="I41" s="14"/>
      <c r="J41" s="16"/>
    </row>
    <row r="42" spans="1:10" ht="22.5" customHeight="1" x14ac:dyDescent="0.2">
      <c r="A42" s="19" t="s">
        <v>612</v>
      </c>
      <c r="B42" s="20" t="s">
        <v>613</v>
      </c>
      <c r="C42" s="21"/>
      <c r="D42" s="22"/>
      <c r="E42" s="14"/>
      <c r="F42" s="9" t="s">
        <v>614</v>
      </c>
      <c r="G42" s="14"/>
      <c r="H42" s="14"/>
      <c r="I42" s="14"/>
      <c r="J42" s="16"/>
    </row>
    <row r="43" spans="1:10" ht="22.5" customHeight="1" x14ac:dyDescent="0.2">
      <c r="A43" s="19" t="s">
        <v>616</v>
      </c>
      <c r="B43" s="20" t="s">
        <v>617</v>
      </c>
      <c r="C43" s="21"/>
      <c r="D43" s="22"/>
      <c r="E43" s="14"/>
      <c r="F43" s="9" t="s">
        <v>618</v>
      </c>
      <c r="G43" s="14"/>
      <c r="H43" s="14"/>
      <c r="I43" s="14"/>
      <c r="J43" s="16"/>
    </row>
    <row r="44" spans="1:10" ht="22.5" customHeight="1" x14ac:dyDescent="0.2">
      <c r="A44" s="19" t="s">
        <v>620</v>
      </c>
      <c r="B44" s="20" t="s">
        <v>621</v>
      </c>
      <c r="C44" s="21"/>
      <c r="D44" s="22"/>
      <c r="E44" s="14"/>
      <c r="F44" s="9" t="s">
        <v>622</v>
      </c>
      <c r="G44" s="14"/>
      <c r="H44" s="14"/>
      <c r="I44" s="14"/>
      <c r="J44" s="16"/>
    </row>
    <row r="45" spans="1:10" ht="22.5" customHeight="1" x14ac:dyDescent="0.2">
      <c r="A45" s="19" t="s">
        <v>624</v>
      </c>
      <c r="B45" s="20" t="s">
        <v>625</v>
      </c>
      <c r="C45" s="21"/>
      <c r="D45" s="22"/>
      <c r="E45" s="14"/>
      <c r="F45" s="9" t="s">
        <v>626</v>
      </c>
      <c r="G45" s="14"/>
      <c r="H45" s="14"/>
      <c r="I45" s="14"/>
      <c r="J45" s="16"/>
    </row>
    <row r="46" spans="1:10" ht="22.5" customHeight="1" x14ac:dyDescent="0.2">
      <c r="A46" s="19" t="s">
        <v>628</v>
      </c>
      <c r="B46" s="20" t="s">
        <v>629</v>
      </c>
      <c r="C46" s="21"/>
      <c r="D46" s="22"/>
      <c r="E46" s="14"/>
      <c r="F46" s="9" t="s">
        <v>630</v>
      </c>
      <c r="G46" s="14"/>
      <c r="H46" s="14"/>
      <c r="I46" s="14"/>
      <c r="J46" s="16"/>
    </row>
    <row r="47" spans="1:10" ht="22.5" customHeight="1" x14ac:dyDescent="0.2">
      <c r="A47" s="19" t="s">
        <v>632</v>
      </c>
      <c r="B47" s="20" t="s">
        <v>633</v>
      </c>
      <c r="C47" s="21"/>
      <c r="D47" s="23"/>
      <c r="E47" s="14"/>
      <c r="F47" s="9" t="s">
        <v>634</v>
      </c>
      <c r="G47" s="14"/>
      <c r="H47" s="14"/>
      <c r="I47" s="14"/>
      <c r="J47" s="16"/>
    </row>
    <row r="48" spans="1:10" ht="22.5" customHeight="1" x14ac:dyDescent="0.2">
      <c r="A48" s="19" t="s">
        <v>636</v>
      </c>
      <c r="B48" s="24" t="s">
        <v>637</v>
      </c>
      <c r="C48" s="25"/>
      <c r="D48" s="26"/>
      <c r="E48" s="14"/>
      <c r="F48" s="9" t="s">
        <v>638</v>
      </c>
      <c r="G48" s="14"/>
      <c r="H48" s="14"/>
      <c r="I48" s="14"/>
      <c r="J48" s="16"/>
    </row>
    <row r="49" spans="1:10" ht="22.5" customHeight="1" x14ac:dyDescent="0.2">
      <c r="A49" s="19" t="s">
        <v>640</v>
      </c>
      <c r="B49" s="24" t="s">
        <v>641</v>
      </c>
      <c r="C49" s="25"/>
      <c r="D49" s="26"/>
      <c r="E49" s="14"/>
      <c r="F49" s="9" t="s">
        <v>642</v>
      </c>
      <c r="G49" s="14"/>
      <c r="H49" s="14"/>
      <c r="I49" s="14"/>
      <c r="J49" s="16"/>
    </row>
    <row r="50" spans="1:10" ht="22.5" customHeight="1" x14ac:dyDescent="0.2">
      <c r="A50" s="19" t="s">
        <v>644</v>
      </c>
      <c r="B50" s="24" t="s">
        <v>645</v>
      </c>
      <c r="C50" s="25"/>
      <c r="D50" s="26"/>
      <c r="E50" s="14"/>
      <c r="F50" s="9" t="s">
        <v>646</v>
      </c>
      <c r="G50" s="14"/>
      <c r="H50" s="14"/>
      <c r="I50" s="14"/>
      <c r="J50" s="16"/>
    </row>
    <row r="51" spans="1:10" ht="22.5" customHeight="1" x14ac:dyDescent="0.2">
      <c r="A51" s="19" t="s">
        <v>648</v>
      </c>
      <c r="B51" s="24" t="s">
        <v>649</v>
      </c>
      <c r="C51" s="25"/>
      <c r="D51" s="26"/>
      <c r="E51" s="14"/>
      <c r="F51" s="9" t="s">
        <v>650</v>
      </c>
      <c r="G51" s="14"/>
      <c r="H51" s="14"/>
      <c r="I51" s="14"/>
      <c r="J51" s="16"/>
    </row>
    <row r="52" spans="1:10" ht="22.5" customHeight="1" x14ac:dyDescent="0.2">
      <c r="A52" s="19" t="s">
        <v>652</v>
      </c>
      <c r="B52" s="24" t="s">
        <v>653</v>
      </c>
      <c r="C52" s="25"/>
      <c r="D52" s="26"/>
      <c r="E52" s="14"/>
      <c r="F52" s="9" t="s">
        <v>654</v>
      </c>
      <c r="G52" s="14"/>
      <c r="H52" s="14"/>
      <c r="I52" s="14"/>
      <c r="J52" s="16"/>
    </row>
    <row r="53" spans="1:10" ht="22.5" customHeight="1" x14ac:dyDescent="0.2">
      <c r="A53" s="19" t="s">
        <v>656</v>
      </c>
      <c r="B53" s="24" t="s">
        <v>657</v>
      </c>
      <c r="C53" s="25"/>
      <c r="D53" s="25"/>
      <c r="E53" s="14"/>
      <c r="F53" s="9" t="s">
        <v>659</v>
      </c>
      <c r="G53" s="14"/>
      <c r="H53" s="14"/>
      <c r="I53" s="14"/>
      <c r="J53" s="16"/>
    </row>
    <row r="54" spans="1:10" ht="22.5" customHeight="1" x14ac:dyDescent="0.2">
      <c r="A54" s="19" t="s">
        <v>661</v>
      </c>
      <c r="B54" s="24" t="s">
        <v>662</v>
      </c>
      <c r="C54" s="25"/>
      <c r="D54" s="27"/>
      <c r="E54" s="14"/>
      <c r="F54" s="9" t="s">
        <v>663</v>
      </c>
      <c r="G54" s="14"/>
      <c r="H54" s="14"/>
      <c r="I54" s="14"/>
      <c r="J54" s="16"/>
    </row>
    <row r="55" spans="1:10" ht="22.5" customHeight="1" x14ac:dyDescent="0.2">
      <c r="A55" s="19" t="s">
        <v>665</v>
      </c>
      <c r="B55" s="24" t="s">
        <v>666</v>
      </c>
      <c r="C55" s="25"/>
      <c r="D55" s="27"/>
      <c r="E55" s="14"/>
      <c r="F55" s="9" t="s">
        <v>667</v>
      </c>
      <c r="G55" s="14"/>
      <c r="H55" s="14"/>
      <c r="I55" s="14"/>
      <c r="J55" s="16"/>
    </row>
    <row r="56" spans="1:10" ht="22.5" customHeight="1" x14ac:dyDescent="0.2">
      <c r="A56" s="19" t="s">
        <v>669</v>
      </c>
      <c r="B56" s="24" t="s">
        <v>670</v>
      </c>
      <c r="C56" s="25"/>
      <c r="D56" s="27"/>
      <c r="E56" s="14"/>
      <c r="F56" s="9" t="s">
        <v>671</v>
      </c>
      <c r="G56" s="14"/>
      <c r="H56" s="14"/>
      <c r="I56" s="14"/>
      <c r="J56" s="16"/>
    </row>
    <row r="57" spans="1:10" ht="22.5" customHeight="1" x14ac:dyDescent="0.2">
      <c r="A57" s="19" t="s">
        <v>673</v>
      </c>
      <c r="B57" s="20" t="s">
        <v>674</v>
      </c>
      <c r="C57" s="21"/>
      <c r="D57" s="22"/>
      <c r="E57" s="14"/>
      <c r="F57" s="9" t="s">
        <v>675</v>
      </c>
      <c r="G57" s="14"/>
      <c r="H57" s="14"/>
      <c r="I57" s="14"/>
      <c r="J57" s="16"/>
    </row>
    <row r="58" spans="1:10" ht="22.5" customHeight="1" x14ac:dyDescent="0.2">
      <c r="A58" s="19" t="s">
        <v>677</v>
      </c>
      <c r="B58" s="20" t="s">
        <v>678</v>
      </c>
      <c r="C58" s="21"/>
      <c r="D58" s="22"/>
      <c r="E58" s="14"/>
      <c r="F58" s="9" t="s">
        <v>679</v>
      </c>
      <c r="G58" s="14"/>
      <c r="H58" s="14"/>
      <c r="I58" s="14"/>
      <c r="J58" s="16"/>
    </row>
    <row r="59" spans="1:10" ht="22.5" customHeight="1" x14ac:dyDescent="0.2">
      <c r="A59" s="28" t="s">
        <v>681</v>
      </c>
      <c r="B59" s="28" t="s">
        <v>682</v>
      </c>
      <c r="C59" s="29"/>
      <c r="D59" s="30"/>
      <c r="E59" s="29"/>
      <c r="F59" s="29">
        <v>92981161128</v>
      </c>
      <c r="G59" s="29"/>
      <c r="H59" s="29"/>
      <c r="I59" s="29"/>
      <c r="J59" s="31"/>
    </row>
    <row r="60" spans="1:10" ht="22.5" customHeight="1" x14ac:dyDescent="0.2">
      <c r="A60" s="28" t="s">
        <v>685</v>
      </c>
      <c r="B60" s="28" t="s">
        <v>686</v>
      </c>
      <c r="C60" s="32"/>
      <c r="D60" s="30"/>
      <c r="E60" s="29"/>
      <c r="F60" s="29">
        <v>92981161128</v>
      </c>
      <c r="G60" s="29"/>
      <c r="H60" s="29"/>
      <c r="I60" s="29"/>
      <c r="J60" s="31"/>
    </row>
    <row r="61" spans="1:10" ht="22.5" customHeight="1" x14ac:dyDescent="0.2">
      <c r="A61" s="28" t="s">
        <v>689</v>
      </c>
      <c r="B61" s="28" t="s">
        <v>690</v>
      </c>
      <c r="C61" s="29"/>
      <c r="D61" s="30"/>
      <c r="E61" s="29"/>
      <c r="F61" s="29">
        <v>92993643749</v>
      </c>
      <c r="G61" s="29"/>
      <c r="H61" s="29"/>
      <c r="I61" s="29"/>
      <c r="J61" s="31"/>
    </row>
    <row r="62" spans="1:10" ht="22.5" customHeight="1" x14ac:dyDescent="0.2">
      <c r="A62" s="28" t="s">
        <v>693</v>
      </c>
      <c r="B62" s="28" t="s">
        <v>694</v>
      </c>
      <c r="C62" s="29"/>
      <c r="D62" s="30"/>
      <c r="E62" s="29"/>
      <c r="F62" s="29">
        <v>92994579355</v>
      </c>
      <c r="G62" s="29"/>
      <c r="H62" s="29"/>
      <c r="I62" s="29"/>
      <c r="J62" s="31"/>
    </row>
    <row r="63" spans="1:10" ht="22.5" customHeight="1" x14ac:dyDescent="0.2">
      <c r="A63" s="28" t="s">
        <v>693</v>
      </c>
      <c r="B63" s="28" t="s">
        <v>697</v>
      </c>
      <c r="C63" s="29"/>
      <c r="D63" s="30"/>
      <c r="E63" s="29"/>
      <c r="F63" s="29">
        <v>9285985477</v>
      </c>
      <c r="G63" s="29"/>
      <c r="H63" s="29"/>
      <c r="I63" s="29"/>
      <c r="J63" s="31"/>
    </row>
    <row r="64" spans="1:10" ht="22.5" customHeight="1" x14ac:dyDescent="0.2">
      <c r="A64" s="28" t="s">
        <v>699</v>
      </c>
      <c r="B64" s="28" t="s">
        <v>700</v>
      </c>
      <c r="C64" s="32"/>
      <c r="D64" s="30"/>
      <c r="E64" s="29"/>
      <c r="F64" s="29">
        <v>92984250370</v>
      </c>
      <c r="G64" s="29"/>
      <c r="H64" s="29"/>
      <c r="I64" s="14"/>
      <c r="J64" s="31"/>
    </row>
    <row r="65" spans="1:10" ht="22.5" customHeight="1" x14ac:dyDescent="0.2">
      <c r="A65" s="28" t="s">
        <v>703</v>
      </c>
      <c r="B65" s="28" t="s">
        <v>704</v>
      </c>
      <c r="C65" s="29"/>
      <c r="D65" s="30"/>
      <c r="E65" s="29"/>
      <c r="F65" s="29">
        <v>92988365860</v>
      </c>
      <c r="G65" s="29"/>
      <c r="H65" s="29"/>
      <c r="I65" s="14"/>
      <c r="J65" s="31"/>
    </row>
    <row r="66" spans="1:10" ht="22.5" customHeight="1" x14ac:dyDescent="0.2">
      <c r="A66" s="28" t="s">
        <v>706</v>
      </c>
      <c r="B66" s="28" t="s">
        <v>707</v>
      </c>
      <c r="C66" s="29"/>
      <c r="D66" s="30"/>
      <c r="E66" s="29"/>
      <c r="F66" s="29">
        <v>92985313984</v>
      </c>
      <c r="G66" s="29"/>
      <c r="H66" s="29"/>
      <c r="I66" s="14"/>
      <c r="J66" s="31"/>
    </row>
    <row r="67" spans="1:10" ht="22.5" customHeight="1" x14ac:dyDescent="0.2">
      <c r="A67" s="28" t="s">
        <v>709</v>
      </c>
      <c r="B67" s="28" t="s">
        <v>710</v>
      </c>
      <c r="C67" s="32"/>
      <c r="D67" s="30"/>
      <c r="E67" s="29"/>
      <c r="F67" s="29">
        <v>92985668721</v>
      </c>
      <c r="G67" s="29"/>
      <c r="H67" s="29"/>
      <c r="I67" s="14"/>
      <c r="J67" s="31"/>
    </row>
    <row r="68" spans="1:10" ht="22.5" customHeight="1" x14ac:dyDescent="0.2">
      <c r="A68" s="28" t="s">
        <v>713</v>
      </c>
      <c r="B68" s="28" t="s">
        <v>714</v>
      </c>
      <c r="C68" s="32"/>
      <c r="D68" s="30"/>
      <c r="E68" s="29"/>
      <c r="F68" s="29">
        <v>92981391853</v>
      </c>
      <c r="G68" s="29"/>
      <c r="H68" s="29"/>
      <c r="I68" s="14"/>
      <c r="J68" s="31"/>
    </row>
    <row r="69" spans="1:10" ht="22.5" customHeight="1" x14ac:dyDescent="0.2">
      <c r="A69" s="28" t="s">
        <v>717</v>
      </c>
      <c r="B69" s="28" t="s">
        <v>718</v>
      </c>
      <c r="C69" s="29"/>
      <c r="D69" s="30"/>
      <c r="E69" s="29"/>
      <c r="F69" s="29" t="s">
        <v>720</v>
      </c>
      <c r="G69" s="29"/>
      <c r="H69" s="29"/>
      <c r="I69" s="14"/>
      <c r="J69" s="31"/>
    </row>
    <row r="70" spans="1:10" ht="22.5" customHeight="1" x14ac:dyDescent="0.2">
      <c r="A70" s="28" t="s">
        <v>722</v>
      </c>
      <c r="B70" s="28" t="s">
        <v>723</v>
      </c>
      <c r="C70" s="29"/>
      <c r="D70" s="30"/>
      <c r="E70" s="29"/>
      <c r="F70" s="29" t="s">
        <v>725</v>
      </c>
      <c r="G70" s="29"/>
      <c r="H70" s="29"/>
      <c r="I70" s="14"/>
      <c r="J70" s="31"/>
    </row>
    <row r="71" spans="1:10" ht="22.5" customHeight="1" x14ac:dyDescent="0.2">
      <c r="A71" s="28" t="s">
        <v>727</v>
      </c>
      <c r="B71" s="28" t="s">
        <v>728</v>
      </c>
      <c r="C71" s="32"/>
      <c r="D71" s="30"/>
      <c r="E71" s="29"/>
      <c r="F71" s="29">
        <v>92994975618</v>
      </c>
      <c r="G71" s="29"/>
      <c r="H71" s="29"/>
      <c r="I71" s="14"/>
      <c r="J71" s="31"/>
    </row>
    <row r="72" spans="1:10" ht="22.5" customHeight="1" x14ac:dyDescent="0.2">
      <c r="A72" s="28" t="s">
        <v>731</v>
      </c>
      <c r="B72" s="28" t="s">
        <v>732</v>
      </c>
      <c r="C72" s="29"/>
      <c r="D72" s="30"/>
      <c r="E72" s="29"/>
      <c r="F72" s="29">
        <v>92984002143</v>
      </c>
      <c r="G72" s="29"/>
      <c r="H72" s="29"/>
      <c r="I72" s="14"/>
      <c r="J72" s="31"/>
    </row>
    <row r="73" spans="1:10" ht="22.5" customHeight="1" x14ac:dyDescent="0.2">
      <c r="A73" s="28" t="s">
        <v>734</v>
      </c>
      <c r="B73" s="28" t="s">
        <v>735</v>
      </c>
      <c r="C73" s="32"/>
      <c r="D73" s="30"/>
      <c r="E73" s="29"/>
      <c r="F73" s="29">
        <v>92991667294</v>
      </c>
      <c r="G73" s="29"/>
      <c r="H73" s="29"/>
      <c r="I73" s="14"/>
      <c r="J73" s="31"/>
    </row>
    <row r="74" spans="1:10" ht="22.5" customHeight="1" x14ac:dyDescent="0.2">
      <c r="A74" s="28" t="s">
        <v>738</v>
      </c>
      <c r="B74" s="28" t="s">
        <v>739</v>
      </c>
      <c r="C74" s="29"/>
      <c r="D74" s="30"/>
      <c r="E74" s="29"/>
      <c r="F74" s="29">
        <v>92988526360</v>
      </c>
      <c r="G74" s="29"/>
      <c r="H74" s="29"/>
      <c r="I74" s="14"/>
      <c r="J74" s="31"/>
    </row>
    <row r="75" spans="1:10" ht="22.5" customHeight="1" x14ac:dyDescent="0.2">
      <c r="A75" s="28" t="s">
        <v>741</v>
      </c>
      <c r="B75" s="28" t="s">
        <v>742</v>
      </c>
      <c r="C75" s="29"/>
      <c r="D75" s="30"/>
      <c r="E75" s="29"/>
      <c r="F75" s="29">
        <v>92991805634</v>
      </c>
      <c r="G75" s="29"/>
      <c r="H75" s="29"/>
      <c r="I75" s="14"/>
      <c r="J75" s="31"/>
    </row>
    <row r="76" spans="1:10" ht="22.5" customHeight="1" x14ac:dyDescent="0.2">
      <c r="A76" s="28" t="s">
        <v>744</v>
      </c>
      <c r="B76" s="28" t="s">
        <v>745</v>
      </c>
      <c r="C76" s="32"/>
      <c r="D76" s="30"/>
      <c r="E76" s="29"/>
      <c r="F76" s="29">
        <v>92981577048</v>
      </c>
      <c r="G76" s="29"/>
      <c r="H76" s="29"/>
      <c r="I76" s="14"/>
      <c r="J76" s="31"/>
    </row>
    <row r="77" spans="1:10" ht="22.5" customHeight="1" x14ac:dyDescent="0.2">
      <c r="A77" s="28" t="s">
        <v>748</v>
      </c>
      <c r="B77" s="28" t="s">
        <v>749</v>
      </c>
      <c r="C77" s="32"/>
      <c r="D77" s="30"/>
      <c r="E77" s="29"/>
      <c r="F77" s="29">
        <v>92991388143</v>
      </c>
      <c r="G77" s="29"/>
      <c r="H77" s="29"/>
      <c r="I77" s="14"/>
      <c r="J77" s="31"/>
    </row>
    <row r="78" spans="1:10" ht="22.5" customHeight="1" x14ac:dyDescent="0.2">
      <c r="A78" s="28" t="s">
        <v>752</v>
      </c>
      <c r="B78" s="28" t="s">
        <v>753</v>
      </c>
      <c r="C78" s="29"/>
      <c r="D78" s="30"/>
      <c r="E78" s="29"/>
      <c r="F78" s="29">
        <v>92996089159</v>
      </c>
      <c r="G78" s="29"/>
      <c r="H78" s="29"/>
      <c r="I78" s="14"/>
      <c r="J78" s="31"/>
    </row>
    <row r="79" spans="1:10" ht="22.5" customHeight="1" x14ac:dyDescent="0.2">
      <c r="A79" s="28" t="s">
        <v>755</v>
      </c>
      <c r="B79" s="28" t="s">
        <v>756</v>
      </c>
      <c r="C79" s="32"/>
      <c r="D79" s="30"/>
      <c r="E79" s="29"/>
      <c r="F79" s="29" t="s">
        <v>758</v>
      </c>
      <c r="G79" s="29"/>
      <c r="H79" s="29"/>
      <c r="I79" s="14"/>
      <c r="J79" s="31"/>
    </row>
    <row r="80" spans="1:10" ht="22.5" customHeight="1" x14ac:dyDescent="0.2">
      <c r="A80" s="28" t="s">
        <v>760</v>
      </c>
      <c r="B80" s="28" t="s">
        <v>761</v>
      </c>
      <c r="C80" s="29"/>
      <c r="D80" s="30"/>
      <c r="E80" s="29"/>
      <c r="F80" s="29">
        <v>92991082251</v>
      </c>
      <c r="G80" s="29"/>
      <c r="H80" s="29"/>
      <c r="I80" s="14"/>
      <c r="J80" s="31"/>
    </row>
    <row r="81" spans="1:10" ht="22.5" customHeight="1" x14ac:dyDescent="0.2">
      <c r="A81" s="28" t="s">
        <v>763</v>
      </c>
      <c r="B81" s="28" t="s">
        <v>764</v>
      </c>
      <c r="C81" s="29"/>
      <c r="D81" s="30"/>
      <c r="E81" s="29"/>
      <c r="F81" s="29">
        <v>21986261685</v>
      </c>
      <c r="G81" s="29"/>
      <c r="H81" s="29"/>
      <c r="I81" s="14"/>
      <c r="J81" s="31"/>
    </row>
    <row r="82" spans="1:10" ht="22.5" customHeight="1" x14ac:dyDescent="0.2">
      <c r="A82" s="33" t="s">
        <v>766</v>
      </c>
      <c r="B82" s="20" t="s">
        <v>767</v>
      </c>
      <c r="C82" s="21"/>
      <c r="D82" s="23"/>
      <c r="E82" s="29"/>
      <c r="F82" s="21">
        <v>92984696343</v>
      </c>
      <c r="G82" s="21"/>
      <c r="H82" s="21"/>
      <c r="I82" s="14"/>
      <c r="J82" s="11"/>
    </row>
    <row r="83" spans="1:10" ht="22.5" customHeight="1" x14ac:dyDescent="0.2">
      <c r="A83" s="33" t="s">
        <v>769</v>
      </c>
      <c r="B83" s="20" t="s">
        <v>770</v>
      </c>
      <c r="C83" s="21"/>
      <c r="D83" s="23"/>
      <c r="E83" s="29"/>
      <c r="F83" s="21">
        <v>92999961944</v>
      </c>
      <c r="G83" s="21"/>
      <c r="H83" s="21"/>
      <c r="I83" s="14"/>
      <c r="J83" s="11"/>
    </row>
    <row r="84" spans="1:10" ht="22.5" customHeight="1" x14ac:dyDescent="0.2">
      <c r="A84" s="20" t="s">
        <v>772</v>
      </c>
      <c r="B84" s="20" t="s">
        <v>773</v>
      </c>
      <c r="C84" s="21"/>
      <c r="D84" s="22"/>
      <c r="E84" s="29"/>
      <c r="F84" s="21">
        <v>92991071744</v>
      </c>
      <c r="G84" s="21"/>
      <c r="H84" s="21"/>
      <c r="I84" s="14"/>
      <c r="J84" s="11"/>
    </row>
    <row r="85" spans="1:10" ht="22.5" customHeight="1" x14ac:dyDescent="0.2">
      <c r="A85" s="33" t="s">
        <v>776</v>
      </c>
      <c r="B85" s="20" t="s">
        <v>777</v>
      </c>
      <c r="C85" s="21"/>
      <c r="D85" s="22"/>
      <c r="E85" s="29"/>
      <c r="F85" s="21">
        <v>92991173535</v>
      </c>
      <c r="G85" s="21"/>
      <c r="H85" s="21"/>
      <c r="I85" s="14"/>
      <c r="J85" s="11"/>
    </row>
    <row r="86" spans="1:10" ht="22.5" customHeight="1" x14ac:dyDescent="0.2">
      <c r="A86" s="33" t="s">
        <v>779</v>
      </c>
      <c r="B86" s="20" t="s">
        <v>780</v>
      </c>
      <c r="C86" s="21"/>
      <c r="D86" s="22"/>
      <c r="E86" s="29"/>
      <c r="F86" s="21">
        <v>48988201015</v>
      </c>
      <c r="G86" s="21"/>
      <c r="H86" s="21"/>
      <c r="I86" s="14"/>
      <c r="J86" s="11"/>
    </row>
    <row r="87" spans="1:10" ht="22.5" customHeight="1" x14ac:dyDescent="0.2">
      <c r="A87" s="33" t="s">
        <v>783</v>
      </c>
      <c r="B87" s="20" t="s">
        <v>784</v>
      </c>
      <c r="C87" s="21"/>
      <c r="D87" s="22"/>
      <c r="E87" s="29"/>
      <c r="F87" s="21">
        <v>92991270774</v>
      </c>
      <c r="G87" s="21"/>
      <c r="H87" s="21"/>
      <c r="I87" s="14"/>
      <c r="J87" s="11"/>
    </row>
    <row r="88" spans="1:10" ht="22.5" customHeight="1" x14ac:dyDescent="0.2">
      <c r="A88" s="33" t="s">
        <v>786</v>
      </c>
      <c r="B88" s="20" t="s">
        <v>787</v>
      </c>
      <c r="C88" s="21"/>
      <c r="D88" s="22"/>
      <c r="E88" s="29"/>
      <c r="F88" s="21">
        <v>92991203245</v>
      </c>
      <c r="G88" s="21"/>
      <c r="H88" s="21"/>
      <c r="I88" s="14"/>
      <c r="J88" s="11"/>
    </row>
    <row r="89" spans="1:10" ht="22.5" customHeight="1" x14ac:dyDescent="0.2">
      <c r="A89" s="33" t="s">
        <v>790</v>
      </c>
      <c r="B89" s="20" t="s">
        <v>791</v>
      </c>
      <c r="C89" s="21"/>
      <c r="D89" s="22"/>
      <c r="E89" s="29"/>
      <c r="F89" s="21">
        <v>92991703735</v>
      </c>
      <c r="G89" s="21"/>
      <c r="H89" s="21"/>
      <c r="I89" s="14"/>
      <c r="J89" s="11"/>
    </row>
    <row r="90" spans="1:10" ht="22.5" customHeight="1" x14ac:dyDescent="0.2">
      <c r="A90" s="33" t="s">
        <v>794</v>
      </c>
      <c r="B90" s="20" t="s">
        <v>795</v>
      </c>
      <c r="C90" s="21"/>
      <c r="D90" s="22"/>
      <c r="E90" s="29"/>
      <c r="F90" s="21">
        <v>92991913137</v>
      </c>
      <c r="G90" s="21"/>
      <c r="H90" s="21"/>
      <c r="I90" s="14"/>
      <c r="J90" s="11"/>
    </row>
    <row r="91" spans="1:10" ht="22.5" customHeight="1" x14ac:dyDescent="0.2">
      <c r="A91" s="33" t="s">
        <v>797</v>
      </c>
      <c r="B91" s="20" t="s">
        <v>798</v>
      </c>
      <c r="C91" s="21"/>
      <c r="D91" s="22"/>
      <c r="E91" s="29"/>
      <c r="F91" s="21">
        <v>92981358159</v>
      </c>
      <c r="G91" s="21"/>
      <c r="H91" s="21"/>
      <c r="I91" s="14"/>
      <c r="J91" s="11"/>
    </row>
    <row r="92" spans="1:10" ht="22.5" customHeight="1" x14ac:dyDescent="0.2">
      <c r="A92" s="33" t="s">
        <v>800</v>
      </c>
      <c r="B92" s="20" t="s">
        <v>801</v>
      </c>
      <c r="C92" s="21"/>
      <c r="D92" s="22"/>
      <c r="E92" s="29"/>
      <c r="F92" s="21">
        <v>92988094990</v>
      </c>
      <c r="G92" s="21"/>
      <c r="H92" s="21"/>
      <c r="I92" s="14"/>
      <c r="J92" s="11"/>
    </row>
    <row r="93" spans="1:10" ht="22.5" customHeight="1" x14ac:dyDescent="0.2">
      <c r="A93" s="33" t="s">
        <v>804</v>
      </c>
      <c r="B93" s="20" t="s">
        <v>805</v>
      </c>
      <c r="C93" s="21"/>
      <c r="D93" s="22"/>
      <c r="E93" s="29"/>
      <c r="F93" s="21">
        <v>92994757218</v>
      </c>
      <c r="G93" s="21"/>
      <c r="H93" s="21"/>
      <c r="I93" s="14"/>
      <c r="J93" s="11"/>
    </row>
    <row r="94" spans="1:10" ht="22.5" customHeight="1" x14ac:dyDescent="0.2">
      <c r="A94" s="33" t="s">
        <v>807</v>
      </c>
      <c r="B94" s="20" t="s">
        <v>808</v>
      </c>
      <c r="C94" s="21"/>
      <c r="D94" s="23"/>
      <c r="E94" s="29"/>
      <c r="F94" s="21">
        <v>92993474480</v>
      </c>
      <c r="G94" s="21"/>
      <c r="H94" s="21"/>
      <c r="I94" s="14"/>
      <c r="J94" s="11"/>
    </row>
    <row r="95" spans="1:10" ht="22.5" customHeight="1" x14ac:dyDescent="0.2">
      <c r="A95" s="33" t="s">
        <v>810</v>
      </c>
      <c r="B95" s="20" t="s">
        <v>811</v>
      </c>
      <c r="C95" s="21"/>
      <c r="D95" s="21"/>
      <c r="E95" s="29"/>
      <c r="F95" s="21">
        <v>9291367889</v>
      </c>
      <c r="G95" s="21"/>
      <c r="H95" s="21"/>
      <c r="I95" s="14"/>
      <c r="J95" s="11"/>
    </row>
    <row r="96" spans="1:10" ht="22.5" customHeight="1" x14ac:dyDescent="0.2">
      <c r="A96" s="33" t="s">
        <v>813</v>
      </c>
      <c r="B96" s="20" t="s">
        <v>814</v>
      </c>
      <c r="C96" s="21"/>
      <c r="D96" s="21"/>
      <c r="E96" s="29"/>
      <c r="F96" s="21">
        <v>9291367889</v>
      </c>
      <c r="G96" s="21"/>
      <c r="H96" s="21"/>
      <c r="I96" s="14"/>
      <c r="J96" s="11"/>
    </row>
    <row r="97" spans="1:10" ht="22.5" customHeight="1" x14ac:dyDescent="0.2">
      <c r="A97" s="33" t="s">
        <v>816</v>
      </c>
      <c r="B97" s="20" t="s">
        <v>817</v>
      </c>
      <c r="C97" s="21"/>
      <c r="D97" s="22"/>
      <c r="E97" s="29"/>
      <c r="F97" s="21">
        <v>92994589770</v>
      </c>
      <c r="G97" s="21"/>
      <c r="H97" s="21"/>
      <c r="I97" s="14"/>
      <c r="J97" s="11"/>
    </row>
    <row r="98" spans="1:10" ht="22.5" customHeight="1" x14ac:dyDescent="0.2">
      <c r="A98" s="33" t="s">
        <v>819</v>
      </c>
      <c r="B98" s="20" t="s">
        <v>820</v>
      </c>
      <c r="C98" s="21"/>
      <c r="D98" s="21"/>
      <c r="E98" s="29"/>
      <c r="F98" s="21" t="s">
        <v>774</v>
      </c>
      <c r="G98" s="21"/>
      <c r="H98" s="21"/>
      <c r="I98" s="14"/>
      <c r="J98" s="11"/>
    </row>
    <row r="99" spans="1:10" ht="22.5" customHeight="1" x14ac:dyDescent="0.2">
      <c r="A99" s="33" t="s">
        <v>822</v>
      </c>
      <c r="B99" s="20" t="s">
        <v>823</v>
      </c>
      <c r="C99" s="21"/>
      <c r="D99" s="22"/>
      <c r="E99" s="29"/>
      <c r="F99" s="21">
        <v>92988365860</v>
      </c>
      <c r="G99" s="21"/>
      <c r="H99" s="21"/>
      <c r="I99" s="14"/>
      <c r="J99" s="11"/>
    </row>
    <row r="100" spans="1:10" ht="22.5" customHeight="1" x14ac:dyDescent="0.2">
      <c r="A100" s="33" t="s">
        <v>825</v>
      </c>
      <c r="B100" s="20" t="s">
        <v>826</v>
      </c>
      <c r="C100" s="21"/>
      <c r="D100" s="23"/>
      <c r="E100" s="29"/>
      <c r="F100" s="21">
        <v>92985089170</v>
      </c>
      <c r="G100" s="21"/>
      <c r="H100" s="21"/>
      <c r="I100" s="14"/>
      <c r="J100" s="11"/>
    </row>
    <row r="101" spans="1:10" ht="22.5" customHeight="1" x14ac:dyDescent="0.2">
      <c r="A101" s="33" t="s">
        <v>828</v>
      </c>
      <c r="B101" s="20" t="s">
        <v>829</v>
      </c>
      <c r="C101" s="21"/>
      <c r="D101" s="22"/>
      <c r="E101" s="29"/>
      <c r="F101" s="21">
        <v>92992111501</v>
      </c>
      <c r="G101" s="21"/>
      <c r="H101" s="21"/>
      <c r="I101" s="14"/>
      <c r="J101" s="11"/>
    </row>
    <row r="102" spans="1:10" ht="22.5" customHeight="1" x14ac:dyDescent="0.2">
      <c r="A102" s="33" t="s">
        <v>832</v>
      </c>
      <c r="B102" s="20" t="s">
        <v>833</v>
      </c>
      <c r="C102" s="21"/>
      <c r="D102" s="22"/>
      <c r="E102" s="29"/>
      <c r="F102" s="21">
        <v>92994360590</v>
      </c>
      <c r="G102" s="21"/>
      <c r="H102" s="21"/>
      <c r="I102" s="14"/>
      <c r="J102" s="11"/>
    </row>
    <row r="103" spans="1:10" ht="22.5" customHeight="1" x14ac:dyDescent="0.2">
      <c r="A103" s="33" t="s">
        <v>836</v>
      </c>
      <c r="B103" s="20" t="s">
        <v>837</v>
      </c>
      <c r="C103" s="21"/>
      <c r="D103" s="22"/>
      <c r="E103" s="29"/>
      <c r="F103" s="21">
        <v>92982570145</v>
      </c>
      <c r="G103" s="21"/>
      <c r="H103" s="21"/>
      <c r="I103" s="14"/>
      <c r="J103" s="11"/>
    </row>
    <row r="104" spans="1:10" ht="22.5" customHeight="1" x14ac:dyDescent="0.2">
      <c r="A104" s="33" t="s">
        <v>839</v>
      </c>
      <c r="B104" s="20" t="s">
        <v>840</v>
      </c>
      <c r="C104" s="21"/>
      <c r="D104" s="22"/>
      <c r="E104" s="29"/>
      <c r="F104" s="21">
        <v>92982570063</v>
      </c>
      <c r="G104" s="21"/>
      <c r="H104" s="21"/>
      <c r="I104" s="14"/>
      <c r="J104" s="11"/>
    </row>
    <row r="105" spans="1:10" ht="22.5" customHeight="1" x14ac:dyDescent="0.2">
      <c r="A105" s="33" t="s">
        <v>842</v>
      </c>
      <c r="B105" s="20" t="s">
        <v>843</v>
      </c>
      <c r="C105" s="21"/>
      <c r="D105" s="22"/>
      <c r="E105" s="29"/>
      <c r="F105" s="21">
        <v>92988484098</v>
      </c>
      <c r="G105" s="21"/>
      <c r="H105" s="21"/>
      <c r="I105" s="14"/>
      <c r="J105" s="11"/>
    </row>
    <row r="106" spans="1:10" ht="22.5" customHeight="1" x14ac:dyDescent="0.2">
      <c r="A106" s="33" t="s">
        <v>845</v>
      </c>
      <c r="B106" s="20" t="s">
        <v>846</v>
      </c>
      <c r="C106" s="21"/>
      <c r="D106" s="22"/>
      <c r="E106" s="29"/>
      <c r="F106" s="21">
        <v>92984959563</v>
      </c>
      <c r="G106" s="21"/>
      <c r="H106" s="21"/>
      <c r="I106" s="14"/>
      <c r="J106" s="11"/>
    </row>
    <row r="107" spans="1:10" ht="22.5" customHeight="1" x14ac:dyDescent="0.2">
      <c r="A107" s="33" t="s">
        <v>848</v>
      </c>
      <c r="B107" s="20" t="s">
        <v>849</v>
      </c>
      <c r="C107" s="21"/>
      <c r="D107" s="22"/>
      <c r="E107" s="29"/>
      <c r="F107" s="21">
        <v>92984196353</v>
      </c>
      <c r="G107" s="21"/>
      <c r="H107" s="21"/>
      <c r="I107" s="14"/>
      <c r="J107" s="11"/>
    </row>
    <row r="108" spans="1:10" ht="22.5" customHeight="1" x14ac:dyDescent="0.2">
      <c r="A108" s="33" t="s">
        <v>851</v>
      </c>
      <c r="B108" s="20" t="s">
        <v>852</v>
      </c>
      <c r="C108" s="21"/>
      <c r="D108" s="22"/>
      <c r="E108" s="29"/>
      <c r="F108" s="21">
        <v>92984009187</v>
      </c>
      <c r="G108" s="21"/>
      <c r="H108" s="21"/>
      <c r="I108" s="14"/>
      <c r="J108" s="11"/>
    </row>
    <row r="109" spans="1:10" ht="22.5" customHeight="1" x14ac:dyDescent="0.2">
      <c r="A109" s="33" t="s">
        <v>854</v>
      </c>
      <c r="B109" s="20" t="s">
        <v>855</v>
      </c>
      <c r="C109" s="21"/>
      <c r="D109" s="22"/>
      <c r="E109" s="29"/>
      <c r="F109" s="21">
        <v>92991126769</v>
      </c>
      <c r="G109" s="21"/>
      <c r="H109" s="21"/>
      <c r="I109" s="14"/>
      <c r="J109" s="11"/>
    </row>
    <row r="110" spans="1:10" ht="22.5" customHeight="1" x14ac:dyDescent="0.2">
      <c r="A110" s="33" t="s">
        <v>857</v>
      </c>
      <c r="B110" s="20" t="s">
        <v>858</v>
      </c>
      <c r="C110" s="21"/>
      <c r="D110" s="22"/>
      <c r="E110" s="29"/>
      <c r="F110" s="21">
        <v>92981958734</v>
      </c>
      <c r="G110" s="21"/>
      <c r="H110" s="21"/>
      <c r="I110" s="14"/>
      <c r="J110" s="11"/>
    </row>
    <row r="111" spans="1:10" ht="22.5" customHeight="1" x14ac:dyDescent="0.2">
      <c r="A111" s="33" t="s">
        <v>860</v>
      </c>
      <c r="B111" s="20" t="s">
        <v>861</v>
      </c>
      <c r="C111" s="21"/>
      <c r="D111" s="22"/>
      <c r="E111" s="29"/>
      <c r="F111" s="21">
        <v>92991047630</v>
      </c>
      <c r="G111" s="21"/>
      <c r="H111" s="21"/>
      <c r="I111" s="14"/>
      <c r="J111" s="11"/>
    </row>
    <row r="112" spans="1:10" ht="22.5" customHeight="1" x14ac:dyDescent="0.2">
      <c r="A112" s="33" t="s">
        <v>863</v>
      </c>
      <c r="B112" s="20" t="s">
        <v>864</v>
      </c>
      <c r="C112" s="21"/>
      <c r="D112" s="22"/>
      <c r="E112" s="29"/>
      <c r="F112" s="21">
        <v>92981400149</v>
      </c>
      <c r="G112" s="21"/>
      <c r="H112" s="21"/>
      <c r="I112" s="14"/>
      <c r="J112" s="11"/>
    </row>
    <row r="113" spans="1:10" ht="22.5" customHeight="1" x14ac:dyDescent="0.2">
      <c r="A113" s="33" t="s">
        <v>866</v>
      </c>
      <c r="B113" s="20" t="s">
        <v>867</v>
      </c>
      <c r="C113" s="21"/>
      <c r="D113" s="22"/>
      <c r="E113" s="29"/>
      <c r="F113" s="21">
        <v>92994236554</v>
      </c>
      <c r="G113" s="21"/>
      <c r="H113" s="21"/>
      <c r="I113" s="14"/>
      <c r="J113" s="11"/>
    </row>
    <row r="114" spans="1:10" ht="22.5" customHeight="1" x14ac:dyDescent="0.2">
      <c r="A114" s="33" t="s">
        <v>869</v>
      </c>
      <c r="B114" s="20" t="s">
        <v>870</v>
      </c>
      <c r="C114" s="21"/>
      <c r="D114" s="22"/>
      <c r="E114" s="29"/>
      <c r="F114" s="21">
        <v>92991380337</v>
      </c>
      <c r="G114" s="21"/>
      <c r="H114" s="21"/>
      <c r="I114" s="14"/>
      <c r="J114" s="11"/>
    </row>
    <row r="115" spans="1:10" ht="22.5" customHeight="1" x14ac:dyDescent="0.2">
      <c r="A115" s="33" t="s">
        <v>873</v>
      </c>
      <c r="B115" s="20" t="s">
        <v>874</v>
      </c>
      <c r="C115" s="21"/>
      <c r="D115" s="22"/>
      <c r="E115" s="29"/>
      <c r="F115" s="21">
        <v>92991612041</v>
      </c>
      <c r="G115" s="21"/>
      <c r="H115" s="21"/>
      <c r="I115" s="14"/>
      <c r="J115" s="11"/>
    </row>
    <row r="116" spans="1:10" ht="22.5" customHeight="1" x14ac:dyDescent="0.2">
      <c r="A116" s="33" t="s">
        <v>876</v>
      </c>
      <c r="B116" s="20" t="s">
        <v>877</v>
      </c>
      <c r="C116" s="21"/>
      <c r="D116" s="22"/>
      <c r="E116" s="29"/>
      <c r="F116" s="21">
        <v>92991313935</v>
      </c>
      <c r="G116" s="21"/>
      <c r="H116" s="21"/>
      <c r="I116" s="14"/>
      <c r="J116" s="11"/>
    </row>
    <row r="117" spans="1:10" ht="22.5" customHeight="1" x14ac:dyDescent="0.2">
      <c r="A117" s="33" t="s">
        <v>880</v>
      </c>
      <c r="B117" s="20" t="s">
        <v>881</v>
      </c>
      <c r="C117" s="21"/>
      <c r="D117" s="22"/>
      <c r="E117" s="29"/>
      <c r="F117" s="21">
        <v>92992615181</v>
      </c>
      <c r="G117" s="21"/>
      <c r="H117" s="21"/>
      <c r="I117" s="14"/>
      <c r="J117" s="11"/>
    </row>
    <row r="118" spans="1:10" ht="22.5" customHeight="1" x14ac:dyDescent="0.2">
      <c r="A118" s="33" t="s">
        <v>884</v>
      </c>
      <c r="B118" s="20" t="s">
        <v>885</v>
      </c>
      <c r="C118" s="21"/>
      <c r="D118" s="23"/>
      <c r="E118" s="29"/>
      <c r="F118" s="21">
        <v>92984846074</v>
      </c>
      <c r="G118" s="21"/>
      <c r="H118" s="21"/>
      <c r="I118" s="14"/>
      <c r="J118" s="11"/>
    </row>
    <row r="119" spans="1:10" ht="22.5" customHeight="1" x14ac:dyDescent="0.2">
      <c r="A119" s="33" t="s">
        <v>887</v>
      </c>
      <c r="B119" s="20" t="s">
        <v>888</v>
      </c>
      <c r="C119" s="21"/>
      <c r="D119" s="22"/>
      <c r="E119" s="29"/>
      <c r="F119" s="21">
        <v>92981427210</v>
      </c>
      <c r="G119" s="21"/>
      <c r="H119" s="21"/>
      <c r="I119" s="14"/>
      <c r="J119" s="11"/>
    </row>
    <row r="120" spans="1:10" ht="22.5" customHeight="1" x14ac:dyDescent="0.2">
      <c r="A120" s="33" t="s">
        <v>890</v>
      </c>
      <c r="B120" s="20" t="s">
        <v>891</v>
      </c>
      <c r="C120" s="21"/>
      <c r="D120" s="22"/>
      <c r="E120" s="29"/>
      <c r="F120" s="21">
        <v>92996136224</v>
      </c>
      <c r="G120" s="21"/>
      <c r="H120" s="21"/>
      <c r="I120" s="14"/>
      <c r="J120" s="11"/>
    </row>
    <row r="121" spans="1:10" ht="22.5" customHeight="1" x14ac:dyDescent="0.2">
      <c r="A121" s="33" t="s">
        <v>894</v>
      </c>
      <c r="B121" s="20" t="s">
        <v>895</v>
      </c>
      <c r="C121" s="21"/>
      <c r="D121" s="22"/>
      <c r="E121" s="29"/>
      <c r="F121" s="21">
        <v>92981853775</v>
      </c>
      <c r="G121" s="21"/>
      <c r="H121" s="21"/>
      <c r="I121" s="14"/>
      <c r="J121" s="11"/>
    </row>
    <row r="122" spans="1:10" ht="16" x14ac:dyDescent="0.2">
      <c r="A122" s="33" t="s">
        <v>897</v>
      </c>
      <c r="B122" s="20" t="s">
        <v>898</v>
      </c>
      <c r="C122" s="21"/>
      <c r="D122" s="22"/>
      <c r="E122" s="29"/>
      <c r="F122" s="21">
        <v>92981727440</v>
      </c>
      <c r="G122" s="21"/>
      <c r="H122" s="21"/>
      <c r="I122" s="14"/>
      <c r="J122" s="11"/>
    </row>
    <row r="123" spans="1:10" ht="16" x14ac:dyDescent="0.2">
      <c r="A123" s="33" t="s">
        <v>901</v>
      </c>
      <c r="B123" s="20" t="s">
        <v>902</v>
      </c>
      <c r="C123" s="21"/>
      <c r="D123" s="22"/>
      <c r="E123" s="29"/>
      <c r="F123" s="21" t="s">
        <v>904</v>
      </c>
      <c r="G123" s="21"/>
      <c r="H123" s="21"/>
      <c r="I123" s="14"/>
      <c r="J123" s="11"/>
    </row>
    <row r="124" spans="1:10" ht="16" x14ac:dyDescent="0.2">
      <c r="A124" s="33" t="s">
        <v>906</v>
      </c>
      <c r="B124" s="20" t="s">
        <v>907</v>
      </c>
      <c r="C124" s="21"/>
      <c r="D124" s="22"/>
      <c r="E124" s="29"/>
      <c r="F124" s="21">
        <v>92984951405</v>
      </c>
      <c r="G124" s="21"/>
      <c r="H124" s="21"/>
      <c r="I124" s="14"/>
      <c r="J124" s="11"/>
    </row>
    <row r="125" spans="1:10" ht="16" x14ac:dyDescent="0.2">
      <c r="A125" s="33" t="s">
        <v>909</v>
      </c>
      <c r="B125" s="20" t="s">
        <v>910</v>
      </c>
      <c r="C125" s="21"/>
      <c r="D125" s="22"/>
      <c r="E125" s="29"/>
      <c r="F125" s="21">
        <v>92981577573</v>
      </c>
      <c r="G125" s="21"/>
      <c r="H125" s="21"/>
      <c r="I125" s="14"/>
      <c r="J125" s="11"/>
    </row>
    <row r="126" spans="1:10" ht="16" x14ac:dyDescent="0.2">
      <c r="A126" s="33" t="s">
        <v>912</v>
      </c>
      <c r="B126" s="20" t="s">
        <v>913</v>
      </c>
      <c r="C126" s="21"/>
      <c r="D126" s="22"/>
      <c r="E126" s="29"/>
      <c r="F126" s="21">
        <v>92992904733</v>
      </c>
      <c r="G126" s="21"/>
      <c r="H126" s="21"/>
      <c r="I126" s="14"/>
      <c r="J126" s="11"/>
    </row>
    <row r="127" spans="1:10" ht="16" x14ac:dyDescent="0.2">
      <c r="A127" s="33" t="s">
        <v>915</v>
      </c>
      <c r="B127" s="20" t="s">
        <v>916</v>
      </c>
      <c r="C127" s="21"/>
      <c r="D127" s="22"/>
      <c r="E127" s="29"/>
      <c r="F127" s="21">
        <v>92995001258</v>
      </c>
      <c r="G127" s="21"/>
      <c r="H127" s="21"/>
      <c r="I127" s="14"/>
      <c r="J127" s="11"/>
    </row>
    <row r="128" spans="1:10" ht="16" x14ac:dyDescent="0.2">
      <c r="A128" s="33" t="s">
        <v>918</v>
      </c>
      <c r="B128" s="20" t="s">
        <v>919</v>
      </c>
      <c r="C128" s="21"/>
      <c r="D128" s="23"/>
      <c r="E128" s="29"/>
      <c r="F128" s="21">
        <v>92981649990</v>
      </c>
      <c r="G128" s="21"/>
      <c r="H128" s="21"/>
      <c r="I128" s="14"/>
      <c r="J128" s="11"/>
    </row>
    <row r="129" spans="1:10" ht="16" x14ac:dyDescent="0.2">
      <c r="A129" s="33" t="s">
        <v>921</v>
      </c>
      <c r="B129" s="20" t="s">
        <v>922</v>
      </c>
      <c r="C129" s="21"/>
      <c r="D129" s="22"/>
      <c r="E129" s="29"/>
      <c r="F129" s="21">
        <v>92986058494</v>
      </c>
      <c r="G129" s="21"/>
      <c r="H129" s="21"/>
      <c r="I129" s="14"/>
      <c r="J129" s="11"/>
    </row>
    <row r="130" spans="1:10" ht="16" x14ac:dyDescent="0.2">
      <c r="A130" s="33" t="s">
        <v>924</v>
      </c>
      <c r="B130" s="20" t="s">
        <v>925</v>
      </c>
      <c r="C130" s="21"/>
      <c r="D130" s="22"/>
      <c r="E130" s="29"/>
      <c r="F130" s="21">
        <v>92995054621</v>
      </c>
      <c r="G130" s="21"/>
      <c r="H130" s="21"/>
      <c r="I130" s="14"/>
      <c r="J130" s="11"/>
    </row>
    <row r="131" spans="1:10" ht="16" x14ac:dyDescent="0.2">
      <c r="A131" s="33" t="s">
        <v>927</v>
      </c>
      <c r="B131" s="20" t="s">
        <v>928</v>
      </c>
      <c r="C131" s="21"/>
      <c r="D131" s="22"/>
      <c r="E131" s="29"/>
      <c r="F131" s="21">
        <v>92984631874</v>
      </c>
      <c r="G131" s="21"/>
      <c r="H131" s="21"/>
      <c r="I131" s="14"/>
      <c r="J131" s="11"/>
    </row>
    <row r="132" spans="1:10" ht="16" x14ac:dyDescent="0.2">
      <c r="A132" s="33" t="s">
        <v>930</v>
      </c>
      <c r="B132" s="20" t="s">
        <v>931</v>
      </c>
      <c r="C132" s="21"/>
      <c r="D132" s="22"/>
      <c r="E132" s="29"/>
      <c r="F132" s="21">
        <v>92984311188</v>
      </c>
      <c r="G132" s="21"/>
      <c r="H132" s="21"/>
      <c r="I132" s="14"/>
      <c r="J132" s="11"/>
    </row>
    <row r="133" spans="1:10" ht="16" x14ac:dyDescent="0.2">
      <c r="A133" s="33" t="s">
        <v>933</v>
      </c>
      <c r="B133" s="20" t="s">
        <v>934</v>
      </c>
      <c r="C133" s="21"/>
      <c r="D133" s="22"/>
      <c r="E133" s="29"/>
      <c r="F133" s="21">
        <v>92992063231</v>
      </c>
      <c r="G133" s="21"/>
      <c r="H133" s="21"/>
      <c r="I133" s="14"/>
      <c r="J133" s="11"/>
    </row>
    <row r="134" spans="1:10" ht="16" x14ac:dyDescent="0.2">
      <c r="A134" s="33" t="s">
        <v>936</v>
      </c>
      <c r="B134" s="20" t="s">
        <v>937</v>
      </c>
      <c r="C134" s="21"/>
      <c r="D134" s="22"/>
      <c r="E134" s="29"/>
      <c r="F134" s="21">
        <v>92982007440</v>
      </c>
      <c r="G134" s="21"/>
      <c r="H134" s="21"/>
      <c r="I134" s="14"/>
      <c r="J134" s="11"/>
    </row>
    <row r="135" spans="1:10" ht="16" x14ac:dyDescent="0.2">
      <c r="A135" s="33" t="s">
        <v>939</v>
      </c>
      <c r="B135" s="20" t="s">
        <v>940</v>
      </c>
      <c r="C135" s="21"/>
      <c r="D135" s="22"/>
      <c r="E135" s="29"/>
      <c r="F135" s="21">
        <v>92995099501</v>
      </c>
      <c r="G135" s="21"/>
      <c r="H135" s="21"/>
      <c r="I135" s="14"/>
      <c r="J135" s="11"/>
    </row>
    <row r="136" spans="1:10" ht="16" x14ac:dyDescent="0.2">
      <c r="A136" s="33" t="s">
        <v>942</v>
      </c>
      <c r="B136" s="20" t="s">
        <v>943</v>
      </c>
      <c r="C136" s="21"/>
      <c r="D136" s="22"/>
      <c r="E136" s="29"/>
      <c r="F136" s="21">
        <v>92984367474</v>
      </c>
      <c r="G136" s="21"/>
      <c r="H136" s="21"/>
      <c r="I136" s="14"/>
      <c r="J136" s="11"/>
    </row>
    <row r="137" spans="1:10" ht="16" x14ac:dyDescent="0.2">
      <c r="A137" s="33" t="s">
        <v>945</v>
      </c>
      <c r="B137" s="20" t="s">
        <v>946</v>
      </c>
      <c r="C137" s="21"/>
      <c r="D137" s="22"/>
      <c r="E137" s="29"/>
      <c r="F137" s="21">
        <v>95991408603</v>
      </c>
      <c r="G137" s="21"/>
      <c r="H137" s="21"/>
      <c r="I137" s="14"/>
      <c r="J137" s="11"/>
    </row>
    <row r="138" spans="1:10" ht="16" x14ac:dyDescent="0.2">
      <c r="A138" s="33" t="s">
        <v>948</v>
      </c>
      <c r="B138" s="20" t="s">
        <v>949</v>
      </c>
      <c r="C138" s="21"/>
      <c r="D138" s="22"/>
      <c r="E138" s="29"/>
      <c r="F138" s="21">
        <v>92991682268</v>
      </c>
      <c r="G138" s="21"/>
      <c r="H138" s="14"/>
      <c r="I138" s="14"/>
      <c r="J138" s="11"/>
    </row>
    <row r="139" spans="1:10" ht="16" x14ac:dyDescent="0.2">
      <c r="A139" s="33" t="s">
        <v>952</v>
      </c>
      <c r="B139" s="20" t="s">
        <v>953</v>
      </c>
      <c r="C139" s="21"/>
      <c r="D139" s="22"/>
      <c r="E139" s="29"/>
      <c r="F139" s="21">
        <v>92985960269</v>
      </c>
      <c r="G139" s="21"/>
      <c r="H139" s="21"/>
      <c r="I139" s="14"/>
      <c r="J139" s="11"/>
    </row>
    <row r="140" spans="1:10" ht="16" x14ac:dyDescent="0.2">
      <c r="A140" s="33" t="s">
        <v>955</v>
      </c>
      <c r="B140" s="20" t="s">
        <v>956</v>
      </c>
      <c r="C140" s="21"/>
      <c r="D140" s="22"/>
      <c r="E140" s="29"/>
      <c r="F140" s="21">
        <v>92991394685</v>
      </c>
      <c r="G140" s="21"/>
      <c r="H140" s="21"/>
      <c r="I140" s="14"/>
      <c r="J140" s="11"/>
    </row>
    <row r="141" spans="1:10" ht="16" x14ac:dyDescent="0.2">
      <c r="A141" s="33" t="s">
        <v>958</v>
      </c>
      <c r="B141" s="20" t="s">
        <v>959</v>
      </c>
      <c r="C141" s="21"/>
      <c r="D141" s="23"/>
      <c r="E141" s="29"/>
      <c r="F141" s="21">
        <v>92984483263</v>
      </c>
      <c r="G141" s="21"/>
      <c r="H141" s="21"/>
      <c r="I141" s="14"/>
      <c r="J141" s="11"/>
    </row>
    <row r="142" spans="1:10" ht="16" x14ac:dyDescent="0.2">
      <c r="A142" s="33" t="s">
        <v>962</v>
      </c>
      <c r="B142" s="20" t="s">
        <v>963</v>
      </c>
      <c r="C142" s="21"/>
      <c r="D142" s="22"/>
      <c r="E142" s="29"/>
      <c r="F142" s="21">
        <v>92988412861</v>
      </c>
      <c r="G142" s="21"/>
      <c r="H142" s="21"/>
      <c r="I142" s="14"/>
      <c r="J142" s="11"/>
    </row>
    <row r="143" spans="1:10" ht="16" x14ac:dyDescent="0.2">
      <c r="A143" s="33" t="s">
        <v>965</v>
      </c>
      <c r="B143" s="20" t="s">
        <v>966</v>
      </c>
      <c r="C143" s="21"/>
      <c r="D143" s="22"/>
      <c r="E143" s="29"/>
      <c r="F143" s="21">
        <v>92993429250</v>
      </c>
      <c r="G143" s="21"/>
      <c r="H143" s="21"/>
      <c r="I143" s="14"/>
      <c r="J143" s="11"/>
    </row>
    <row r="144" spans="1:10" ht="16" x14ac:dyDescent="0.2">
      <c r="A144" s="33" t="s">
        <v>968</v>
      </c>
      <c r="B144" s="20" t="s">
        <v>969</v>
      </c>
      <c r="C144" s="21"/>
      <c r="D144" s="22"/>
      <c r="E144" s="29"/>
      <c r="F144" s="21">
        <v>92991650554</v>
      </c>
      <c r="G144" s="21"/>
      <c r="H144" s="21"/>
      <c r="I144" s="14"/>
      <c r="J144" s="11"/>
    </row>
    <row r="145" spans="1:10" ht="16" x14ac:dyDescent="0.2">
      <c r="A145" s="33" t="s">
        <v>971</v>
      </c>
      <c r="B145" s="20" t="s">
        <v>972</v>
      </c>
      <c r="C145" s="21"/>
      <c r="D145" s="22"/>
      <c r="E145" s="29"/>
      <c r="F145" s="21">
        <v>92993363221</v>
      </c>
      <c r="G145" s="21"/>
      <c r="H145" s="21"/>
      <c r="I145" s="14"/>
      <c r="J145" s="11"/>
    </row>
    <row r="146" spans="1:10" ht="16" x14ac:dyDescent="0.2">
      <c r="A146" s="33" t="s">
        <v>974</v>
      </c>
      <c r="B146" s="20" t="s">
        <v>975</v>
      </c>
      <c r="C146" s="21"/>
      <c r="D146" s="22"/>
      <c r="E146" s="29"/>
      <c r="F146" s="21">
        <v>92995137915</v>
      </c>
      <c r="G146" s="21"/>
      <c r="H146" s="14"/>
      <c r="I146" s="14"/>
      <c r="J146" s="11"/>
    </row>
    <row r="147" spans="1:10" ht="16" x14ac:dyDescent="0.2">
      <c r="A147" s="33" t="s">
        <v>977</v>
      </c>
      <c r="B147" s="20" t="s">
        <v>978</v>
      </c>
      <c r="C147" s="21"/>
      <c r="D147" s="23"/>
      <c r="E147" s="29"/>
      <c r="F147" s="21">
        <v>92984799402</v>
      </c>
      <c r="G147" s="21"/>
      <c r="H147" s="21"/>
      <c r="I147" s="14"/>
      <c r="J147" s="11"/>
    </row>
    <row r="148" spans="1:10" ht="16" x14ac:dyDescent="0.2">
      <c r="A148" s="33" t="s">
        <v>980</v>
      </c>
      <c r="B148" s="20" t="s">
        <v>497</v>
      </c>
      <c r="C148" s="21"/>
      <c r="D148" s="22"/>
      <c r="E148" s="29"/>
      <c r="F148" s="21">
        <v>92982583573</v>
      </c>
      <c r="G148" s="21"/>
      <c r="H148" s="21"/>
      <c r="I148" s="14"/>
      <c r="J148" s="11"/>
    </row>
    <row r="149" spans="1:10" ht="16" x14ac:dyDescent="0.2">
      <c r="A149" s="33" t="s">
        <v>982</v>
      </c>
      <c r="B149" s="20" t="s">
        <v>983</v>
      </c>
      <c r="C149" s="21"/>
      <c r="D149" s="22"/>
      <c r="E149" s="29"/>
      <c r="F149" s="21">
        <v>92982583573</v>
      </c>
      <c r="G149" s="21"/>
      <c r="H149" s="21"/>
      <c r="I149" s="14"/>
      <c r="J149" s="11"/>
    </row>
    <row r="150" spans="1:10" ht="16" x14ac:dyDescent="0.2">
      <c r="A150" s="33" t="s">
        <v>985</v>
      </c>
      <c r="B150" s="20" t="s">
        <v>986</v>
      </c>
      <c r="C150" s="21"/>
      <c r="D150" s="22"/>
      <c r="E150" s="29"/>
      <c r="F150" s="21">
        <v>92991552855</v>
      </c>
      <c r="G150" s="21"/>
      <c r="H150" s="21"/>
      <c r="I150" s="14"/>
      <c r="J150" s="11"/>
    </row>
    <row r="151" spans="1:10" ht="16" x14ac:dyDescent="0.2">
      <c r="A151" s="33" t="s">
        <v>988</v>
      </c>
      <c r="B151" s="20" t="s">
        <v>989</v>
      </c>
      <c r="C151" s="21"/>
      <c r="D151" s="22"/>
      <c r="E151" s="29"/>
      <c r="F151" s="21">
        <v>92991711808</v>
      </c>
      <c r="G151" s="21"/>
      <c r="H151" s="21"/>
      <c r="I151" s="14"/>
      <c r="J151" s="11"/>
    </row>
    <row r="152" spans="1:10" ht="16" x14ac:dyDescent="0.2">
      <c r="A152" s="33" t="s">
        <v>991</v>
      </c>
      <c r="B152" s="20" t="s">
        <v>992</v>
      </c>
      <c r="C152" s="21"/>
      <c r="D152" s="22"/>
      <c r="E152" s="29"/>
      <c r="F152" s="21">
        <v>11994009448</v>
      </c>
      <c r="G152" s="21"/>
      <c r="H152" s="21"/>
      <c r="I152" s="14"/>
      <c r="J152" s="11"/>
    </row>
    <row r="153" spans="1:10" ht="16" x14ac:dyDescent="0.2">
      <c r="A153" s="33" t="s">
        <v>994</v>
      </c>
      <c r="B153" s="20" t="s">
        <v>995</v>
      </c>
      <c r="C153" s="21"/>
      <c r="D153" s="22"/>
      <c r="E153" s="29"/>
      <c r="F153" s="21">
        <v>92982088616</v>
      </c>
      <c r="G153" s="21"/>
      <c r="H153" s="21"/>
      <c r="I153" s="14"/>
      <c r="J153" s="11"/>
    </row>
    <row r="154" spans="1:10" ht="16" x14ac:dyDescent="0.2">
      <c r="A154" s="33" t="s">
        <v>997</v>
      </c>
      <c r="B154" s="20" t="s">
        <v>572</v>
      </c>
      <c r="C154" s="21"/>
      <c r="D154" s="22"/>
      <c r="E154" s="29"/>
      <c r="F154" s="21">
        <v>92999999999</v>
      </c>
      <c r="G154" s="21"/>
      <c r="H154" s="14"/>
      <c r="I154" s="14"/>
      <c r="J154" s="11"/>
    </row>
    <row r="155" spans="1:10" ht="16" x14ac:dyDescent="0.2">
      <c r="A155" s="33" t="s">
        <v>999</v>
      </c>
      <c r="B155" s="20" t="s">
        <v>1000</v>
      </c>
      <c r="C155" s="21"/>
      <c r="D155" s="22"/>
      <c r="E155" s="29"/>
      <c r="F155" s="21">
        <v>92999633817</v>
      </c>
      <c r="G155" s="21"/>
      <c r="H155" s="14"/>
      <c r="I155" s="14"/>
      <c r="J155" s="11"/>
    </row>
    <row r="156" spans="1:10" ht="16" x14ac:dyDescent="0.2">
      <c r="A156" s="33" t="s">
        <v>1002</v>
      </c>
      <c r="B156" s="20" t="s">
        <v>1003</v>
      </c>
      <c r="C156" s="21"/>
      <c r="D156" s="22"/>
      <c r="E156" s="29"/>
      <c r="F156" s="21">
        <v>92984585553</v>
      </c>
      <c r="G156" s="21"/>
      <c r="H156" s="21"/>
      <c r="I156" s="14"/>
      <c r="J156" s="11"/>
    </row>
    <row r="157" spans="1:10" ht="16" x14ac:dyDescent="0.2">
      <c r="A157" s="33" t="s">
        <v>1005</v>
      </c>
      <c r="B157" s="20" t="s">
        <v>1006</v>
      </c>
      <c r="C157" s="21"/>
      <c r="D157" s="21"/>
      <c r="E157" s="29"/>
      <c r="F157" s="21" t="s">
        <v>774</v>
      </c>
      <c r="G157" s="21"/>
      <c r="H157" s="21"/>
      <c r="I157" s="14"/>
      <c r="J157" s="11"/>
    </row>
    <row r="158" spans="1:10" ht="16" x14ac:dyDescent="0.2">
      <c r="A158" s="33" t="s">
        <v>1008</v>
      </c>
      <c r="B158" s="20" t="s">
        <v>1009</v>
      </c>
      <c r="C158" s="21"/>
      <c r="D158" s="21"/>
      <c r="E158" s="29"/>
      <c r="F158" s="21" t="s">
        <v>1010</v>
      </c>
      <c r="G158" s="21"/>
      <c r="H158" s="21"/>
      <c r="I158" s="14"/>
      <c r="J158" s="11"/>
    </row>
    <row r="159" spans="1:10" ht="16" x14ac:dyDescent="0.2">
      <c r="A159" s="33" t="s">
        <v>1012</v>
      </c>
      <c r="B159" s="20" t="s">
        <v>1013</v>
      </c>
      <c r="C159" s="21"/>
      <c r="D159" s="21"/>
      <c r="E159" s="29"/>
      <c r="F159" s="21">
        <v>92991394685</v>
      </c>
      <c r="G159" s="21"/>
      <c r="H159" s="21"/>
      <c r="I159" s="14"/>
      <c r="J159" s="11"/>
    </row>
    <row r="160" spans="1:10" ht="16" x14ac:dyDescent="0.2">
      <c r="A160" s="33" t="s">
        <v>1015</v>
      </c>
      <c r="B160" s="20" t="s">
        <v>1016</v>
      </c>
      <c r="C160" s="21"/>
      <c r="D160" s="23"/>
      <c r="E160" s="29"/>
      <c r="F160" s="21">
        <v>92992063230</v>
      </c>
      <c r="G160" s="21"/>
      <c r="H160" s="21"/>
      <c r="I160" s="14"/>
      <c r="J160" s="11"/>
    </row>
    <row r="161" spans="1:10" ht="16" x14ac:dyDescent="0.2">
      <c r="A161" s="33" t="s">
        <v>1018</v>
      </c>
      <c r="B161" s="20" t="s">
        <v>1019</v>
      </c>
      <c r="C161" s="21"/>
      <c r="D161" s="22"/>
      <c r="E161" s="29"/>
      <c r="F161" s="21">
        <v>92981208459</v>
      </c>
      <c r="G161" s="21"/>
      <c r="H161" s="14"/>
      <c r="I161" s="14"/>
      <c r="J161" s="11"/>
    </row>
    <row r="162" spans="1:10" ht="16" x14ac:dyDescent="0.2">
      <c r="A162" s="33" t="s">
        <v>1021</v>
      </c>
      <c r="B162" s="20" t="s">
        <v>1022</v>
      </c>
      <c r="C162" s="21"/>
      <c r="D162" s="22"/>
      <c r="E162" s="29"/>
      <c r="F162" s="21">
        <v>92991550843</v>
      </c>
      <c r="G162" s="21"/>
      <c r="H162" s="14"/>
      <c r="I162" s="14"/>
      <c r="J162" s="11"/>
    </row>
    <row r="163" spans="1:10" ht="16" x14ac:dyDescent="0.2">
      <c r="A163" s="33" t="s">
        <v>1024</v>
      </c>
      <c r="B163" s="20" t="s">
        <v>1025</v>
      </c>
      <c r="C163" s="21"/>
      <c r="D163" s="22"/>
      <c r="E163" s="29"/>
      <c r="F163" s="21">
        <v>74999554826</v>
      </c>
      <c r="G163" s="21"/>
      <c r="H163" s="14"/>
      <c r="I163" s="14"/>
      <c r="J163" s="11"/>
    </row>
    <row r="164" spans="1:10" ht="16" x14ac:dyDescent="0.2">
      <c r="A164" s="33" t="s">
        <v>1027</v>
      </c>
      <c r="B164" s="20" t="s">
        <v>1028</v>
      </c>
      <c r="C164" s="21"/>
      <c r="D164" s="22"/>
      <c r="E164" s="29"/>
      <c r="F164" s="21">
        <v>92981456494</v>
      </c>
      <c r="G164" s="21"/>
      <c r="H164" s="14"/>
      <c r="I164" s="14"/>
      <c r="J164" s="11"/>
    </row>
    <row r="165" spans="1:10" ht="16" x14ac:dyDescent="0.2">
      <c r="A165" s="33" t="s">
        <v>1031</v>
      </c>
      <c r="B165" s="20" t="s">
        <v>1032</v>
      </c>
      <c r="C165" s="21"/>
      <c r="D165" s="22"/>
      <c r="E165" s="29"/>
      <c r="F165" s="21">
        <v>92999694062</v>
      </c>
      <c r="G165" s="21"/>
      <c r="H165" s="14"/>
      <c r="I165" s="14"/>
      <c r="J165" s="11"/>
    </row>
    <row r="166" spans="1:10" ht="16" x14ac:dyDescent="0.2">
      <c r="A166" s="33" t="s">
        <v>1034</v>
      </c>
      <c r="B166" s="20" t="s">
        <v>1035</v>
      </c>
      <c r="C166" s="21"/>
      <c r="D166" s="22"/>
      <c r="E166" s="29"/>
      <c r="F166" s="21">
        <v>92981612910</v>
      </c>
      <c r="G166" s="21"/>
      <c r="H166" s="14"/>
      <c r="I166" s="14"/>
      <c r="J166" s="11"/>
    </row>
    <row r="167" spans="1:10" ht="16" x14ac:dyDescent="0.2">
      <c r="A167" s="33" t="s">
        <v>1037</v>
      </c>
      <c r="B167" s="20" t="s">
        <v>1038</v>
      </c>
      <c r="C167" s="21"/>
      <c r="D167" s="23"/>
      <c r="E167" s="29"/>
      <c r="F167" s="21">
        <v>43988615000</v>
      </c>
      <c r="G167" s="21"/>
      <c r="H167" s="14"/>
      <c r="I167" s="14"/>
      <c r="J167" s="11"/>
    </row>
    <row r="168" spans="1:10" ht="16" x14ac:dyDescent="0.2">
      <c r="A168" s="33" t="s">
        <v>1040</v>
      </c>
      <c r="B168" s="20" t="s">
        <v>1041</v>
      </c>
      <c r="C168" s="21"/>
      <c r="D168" s="22"/>
      <c r="E168" s="29"/>
      <c r="F168" s="21">
        <v>92996141874</v>
      </c>
      <c r="G168" s="21"/>
      <c r="H168" s="14"/>
      <c r="I168" s="14"/>
      <c r="J168" s="11"/>
    </row>
    <row r="169" spans="1:10" ht="16" x14ac:dyDescent="0.2">
      <c r="A169" s="33" t="s">
        <v>1043</v>
      </c>
      <c r="B169" s="20" t="s">
        <v>1044</v>
      </c>
      <c r="C169" s="21"/>
      <c r="D169" s="22"/>
      <c r="E169" s="29"/>
      <c r="F169" s="21">
        <v>97991778642</v>
      </c>
      <c r="G169" s="21"/>
      <c r="H169" s="14"/>
      <c r="I169" s="14"/>
      <c r="J169" s="11"/>
    </row>
    <row r="170" spans="1:10" ht="16" x14ac:dyDescent="0.2">
      <c r="A170" s="33" t="s">
        <v>1046</v>
      </c>
      <c r="B170" s="20" t="s">
        <v>1047</v>
      </c>
      <c r="C170" s="21"/>
      <c r="D170" s="22"/>
      <c r="E170" s="29"/>
      <c r="F170" s="21">
        <v>92985068445</v>
      </c>
      <c r="G170" s="21"/>
      <c r="H170" s="14"/>
      <c r="I170" s="14"/>
      <c r="J170" s="11"/>
    </row>
    <row r="171" spans="1:10" ht="16" x14ac:dyDescent="0.2">
      <c r="A171" s="33" t="s">
        <v>1049</v>
      </c>
      <c r="B171" s="20" t="s">
        <v>1050</v>
      </c>
      <c r="C171" s="21"/>
      <c r="D171" s="23"/>
      <c r="E171" s="29"/>
      <c r="F171" s="21">
        <v>92992956007</v>
      </c>
      <c r="G171" s="21"/>
      <c r="H171" s="14"/>
      <c r="I171" s="14"/>
      <c r="J171" s="11"/>
    </row>
    <row r="172" spans="1:10" ht="16" x14ac:dyDescent="0.2">
      <c r="A172" s="33" t="s">
        <v>1053</v>
      </c>
      <c r="B172" s="20" t="s">
        <v>1054</v>
      </c>
      <c r="C172" s="21"/>
      <c r="D172" s="22"/>
      <c r="E172" s="29"/>
      <c r="F172" s="21">
        <v>92981263182</v>
      </c>
      <c r="G172" s="21"/>
      <c r="H172" s="14"/>
      <c r="I172" s="14"/>
      <c r="J172" s="11"/>
    </row>
    <row r="173" spans="1:10" ht="16" x14ac:dyDescent="0.2">
      <c r="A173" s="33" t="s">
        <v>1056</v>
      </c>
      <c r="B173" s="20" t="s">
        <v>1057</v>
      </c>
      <c r="C173" s="21"/>
      <c r="D173" s="22"/>
      <c r="E173" s="29"/>
      <c r="F173" s="21">
        <v>92992821635</v>
      </c>
      <c r="G173" s="21"/>
      <c r="H173" s="14"/>
      <c r="I173" s="14"/>
      <c r="J173" s="11"/>
    </row>
    <row r="174" spans="1:10" ht="16" x14ac:dyDescent="0.2">
      <c r="A174" s="33" t="s">
        <v>1060</v>
      </c>
      <c r="B174" s="20" t="s">
        <v>1061</v>
      </c>
      <c r="C174" s="21"/>
      <c r="D174" s="23"/>
      <c r="E174" s="29"/>
      <c r="F174" s="21">
        <v>92995303228</v>
      </c>
      <c r="G174" s="21"/>
      <c r="H174" s="14"/>
      <c r="I174" s="14"/>
      <c r="J174" s="11"/>
    </row>
    <row r="175" spans="1:10" ht="16" x14ac:dyDescent="0.2">
      <c r="A175" s="33" t="s">
        <v>1063</v>
      </c>
      <c r="B175" s="20" t="s">
        <v>1057</v>
      </c>
      <c r="C175" s="21"/>
      <c r="D175" s="22"/>
      <c r="E175" s="21"/>
      <c r="F175" s="21">
        <v>92992821635</v>
      </c>
      <c r="G175" s="21"/>
      <c r="H175" s="14"/>
      <c r="I175" s="14"/>
      <c r="J175" s="11"/>
    </row>
    <row r="176" spans="1:10" ht="16" x14ac:dyDescent="0.2">
      <c r="A176" s="33" t="s">
        <v>1065</v>
      </c>
      <c r="B176" s="20" t="s">
        <v>1066</v>
      </c>
      <c r="C176" s="21"/>
      <c r="D176" s="22"/>
      <c r="E176" s="29"/>
      <c r="F176" s="21" t="s">
        <v>1067</v>
      </c>
      <c r="G176" s="21"/>
      <c r="H176" s="14"/>
      <c r="I176" s="14"/>
      <c r="J176" s="11"/>
    </row>
    <row r="177" spans="1:10" ht="16" x14ac:dyDescent="0.2">
      <c r="A177" s="33" t="s">
        <v>1069</v>
      </c>
      <c r="B177" s="20" t="s">
        <v>1070</v>
      </c>
      <c r="C177" s="21"/>
      <c r="D177" s="23"/>
      <c r="E177" s="21"/>
      <c r="F177" s="21">
        <v>92982080430</v>
      </c>
      <c r="G177" s="21"/>
      <c r="H177" s="14"/>
      <c r="I177" s="14"/>
      <c r="J177" s="11"/>
    </row>
    <row r="178" spans="1:10" ht="16" x14ac:dyDescent="0.2">
      <c r="A178" s="33" t="s">
        <v>1072</v>
      </c>
      <c r="B178" s="20" t="s">
        <v>1073</v>
      </c>
      <c r="C178" s="21"/>
      <c r="D178" s="22"/>
      <c r="E178" s="21"/>
      <c r="F178" s="21">
        <v>92993561569</v>
      </c>
      <c r="G178" s="21"/>
      <c r="H178" s="14"/>
      <c r="I178" s="14"/>
      <c r="J178" s="11"/>
    </row>
    <row r="179" spans="1:10" ht="16" x14ac:dyDescent="0.2">
      <c r="A179" s="33" t="s">
        <v>1075</v>
      </c>
      <c r="B179" s="20" t="s">
        <v>1076</v>
      </c>
      <c r="C179" s="21"/>
      <c r="D179" s="22"/>
      <c r="E179" s="21"/>
      <c r="F179" s="21">
        <v>92981153965</v>
      </c>
      <c r="G179" s="21"/>
      <c r="H179" s="14"/>
      <c r="I179" s="14"/>
      <c r="J179" s="11"/>
    </row>
    <row r="180" spans="1:10" ht="16" x14ac:dyDescent="0.2">
      <c r="A180" s="33" t="s">
        <v>1078</v>
      </c>
      <c r="B180" s="20" t="s">
        <v>1079</v>
      </c>
      <c r="C180" s="21"/>
      <c r="D180" s="22"/>
      <c r="E180" s="29"/>
      <c r="F180" s="21">
        <v>92984354275</v>
      </c>
      <c r="G180" s="21"/>
      <c r="H180" s="14"/>
      <c r="I180" s="14"/>
      <c r="J180" s="11"/>
    </row>
    <row r="181" spans="1:10" ht="16" x14ac:dyDescent="0.2">
      <c r="A181" s="33" t="s">
        <v>1081</v>
      </c>
      <c r="B181" s="20" t="s">
        <v>1082</v>
      </c>
      <c r="C181" s="21"/>
      <c r="D181" s="22"/>
      <c r="E181" s="29"/>
      <c r="F181" s="21">
        <v>92981020805</v>
      </c>
      <c r="G181" s="21"/>
      <c r="H181" s="14"/>
      <c r="I181" s="14"/>
      <c r="J181" s="11"/>
    </row>
    <row r="182" spans="1:10" ht="16" x14ac:dyDescent="0.2">
      <c r="A182" s="33" t="s">
        <v>1084</v>
      </c>
      <c r="B182" s="20" t="s">
        <v>1085</v>
      </c>
      <c r="C182" s="21"/>
      <c r="D182" s="22"/>
      <c r="E182" s="29"/>
      <c r="F182" s="21">
        <v>92981474793</v>
      </c>
      <c r="G182" s="21"/>
      <c r="H182" s="14"/>
      <c r="I182" s="14"/>
      <c r="J182" s="11"/>
    </row>
    <row r="183" spans="1:10" ht="16" x14ac:dyDescent="0.2">
      <c r="A183" s="33" t="s">
        <v>1087</v>
      </c>
      <c r="B183" s="20" t="s">
        <v>1088</v>
      </c>
      <c r="C183" s="21"/>
      <c r="D183" s="22"/>
      <c r="E183" s="29"/>
      <c r="F183" s="21">
        <v>92985223895</v>
      </c>
      <c r="G183" s="21"/>
      <c r="H183" s="14"/>
      <c r="I183" s="14"/>
      <c r="J183" s="11"/>
    </row>
    <row r="184" spans="1:10" ht="16" x14ac:dyDescent="0.2">
      <c r="A184" s="33" t="s">
        <v>1091</v>
      </c>
      <c r="B184" s="20" t="s">
        <v>1092</v>
      </c>
      <c r="C184" s="21"/>
      <c r="D184" s="23"/>
      <c r="E184" s="21"/>
      <c r="F184" s="21">
        <v>92994081979</v>
      </c>
      <c r="G184" s="21"/>
      <c r="H184" s="14"/>
      <c r="I184" s="14"/>
      <c r="J184" s="11"/>
    </row>
    <row r="185" spans="1:10" ht="16" x14ac:dyDescent="0.2">
      <c r="A185" s="33" t="s">
        <v>1094</v>
      </c>
      <c r="B185" s="20" t="s">
        <v>1095</v>
      </c>
      <c r="C185" s="21"/>
      <c r="D185" s="22"/>
      <c r="E185" s="29"/>
      <c r="F185" s="21">
        <v>92991719261</v>
      </c>
      <c r="G185" s="21"/>
      <c r="H185" s="14"/>
      <c r="I185" s="14"/>
      <c r="J185" s="11"/>
    </row>
    <row r="186" spans="1:10" ht="16" x14ac:dyDescent="0.2">
      <c r="A186" s="33" t="s">
        <v>1098</v>
      </c>
      <c r="B186" s="20" t="s">
        <v>1099</v>
      </c>
      <c r="C186" s="21"/>
      <c r="D186" s="22"/>
      <c r="E186" s="29"/>
      <c r="F186" s="21">
        <v>92992391074</v>
      </c>
      <c r="G186" s="21"/>
      <c r="H186" s="14"/>
      <c r="I186" s="14"/>
      <c r="J186" s="11"/>
    </row>
    <row r="187" spans="1:10" ht="16" x14ac:dyDescent="0.2">
      <c r="A187" s="33" t="s">
        <v>1101</v>
      </c>
      <c r="B187" s="20" t="s">
        <v>1102</v>
      </c>
      <c r="C187" s="21"/>
      <c r="D187" s="22"/>
      <c r="E187" s="29"/>
      <c r="F187" s="21">
        <v>92995164122</v>
      </c>
      <c r="G187" s="21"/>
      <c r="H187" s="14"/>
      <c r="I187" s="14"/>
      <c r="J187" s="11"/>
    </row>
    <row r="188" spans="1:10" ht="16" x14ac:dyDescent="0.2">
      <c r="A188" s="33" t="s">
        <v>1104</v>
      </c>
      <c r="B188" s="20" t="s">
        <v>1105</v>
      </c>
      <c r="C188" s="21"/>
      <c r="D188" s="22"/>
      <c r="E188" s="29"/>
      <c r="F188" s="21" t="s">
        <v>1107</v>
      </c>
      <c r="G188" s="21"/>
      <c r="H188" s="14"/>
      <c r="I188" s="14"/>
      <c r="J188" s="11"/>
    </row>
    <row r="189" spans="1:10" ht="16" x14ac:dyDescent="0.2">
      <c r="A189" s="33" t="s">
        <v>1109</v>
      </c>
      <c r="B189" s="20" t="s">
        <v>1110</v>
      </c>
      <c r="C189" s="21"/>
      <c r="D189" s="22"/>
      <c r="E189" s="21"/>
      <c r="F189" s="21" t="s">
        <v>1112</v>
      </c>
      <c r="G189" s="21"/>
      <c r="H189" s="14"/>
      <c r="I189" s="14"/>
      <c r="J189" s="11"/>
    </row>
    <row r="190" spans="1:10" ht="16" x14ac:dyDescent="0.2">
      <c r="A190" s="33" t="s">
        <v>1114</v>
      </c>
      <c r="B190" s="20" t="s">
        <v>1115</v>
      </c>
      <c r="C190" s="21"/>
      <c r="D190" s="22"/>
      <c r="E190" s="29"/>
      <c r="F190" s="21">
        <v>92992811059</v>
      </c>
      <c r="G190" s="21"/>
      <c r="H190" s="14"/>
      <c r="I190" s="14"/>
      <c r="J190" s="11"/>
    </row>
    <row r="191" spans="1:10" ht="16" x14ac:dyDescent="0.2">
      <c r="A191" s="33" t="s">
        <v>1117</v>
      </c>
      <c r="B191" s="20" t="s">
        <v>1118</v>
      </c>
      <c r="C191" s="21"/>
      <c r="D191" s="22"/>
      <c r="E191" s="21"/>
      <c r="F191" s="21">
        <v>92995343220</v>
      </c>
      <c r="G191" s="21"/>
      <c r="H191" s="14"/>
      <c r="I191" s="14"/>
      <c r="J191" s="11"/>
    </row>
    <row r="192" spans="1:10" ht="16" x14ac:dyDescent="0.2">
      <c r="A192" s="33" t="s">
        <v>1121</v>
      </c>
      <c r="B192" s="20" t="s">
        <v>1122</v>
      </c>
      <c r="C192" s="21"/>
      <c r="D192" s="22"/>
      <c r="E192" s="29"/>
      <c r="F192" s="21">
        <v>91983460083</v>
      </c>
      <c r="G192" s="21"/>
      <c r="H192" s="14"/>
      <c r="I192" s="14"/>
      <c r="J192" s="11"/>
    </row>
    <row r="193" spans="1:10" ht="16" x14ac:dyDescent="0.2">
      <c r="A193" s="33" t="s">
        <v>1125</v>
      </c>
      <c r="B193" s="20" t="s">
        <v>1126</v>
      </c>
      <c r="C193" s="21"/>
      <c r="D193" s="22"/>
      <c r="E193" s="29"/>
      <c r="F193" s="21">
        <v>92984158246</v>
      </c>
      <c r="G193" s="21"/>
      <c r="H193" s="14"/>
      <c r="I193" s="14"/>
      <c r="J193" s="11"/>
    </row>
    <row r="194" spans="1:10" ht="16" x14ac:dyDescent="0.2">
      <c r="A194" s="33" t="s">
        <v>1128</v>
      </c>
      <c r="B194" s="20" t="s">
        <v>1129</v>
      </c>
      <c r="C194" s="21"/>
      <c r="D194" s="23"/>
      <c r="E194" s="29"/>
      <c r="F194" s="21">
        <v>92984911009</v>
      </c>
      <c r="G194" s="21"/>
      <c r="H194" s="14"/>
      <c r="I194" s="14"/>
      <c r="J194" s="11"/>
    </row>
    <row r="195" spans="1:10" ht="16" x14ac:dyDescent="0.2">
      <c r="A195" s="33" t="s">
        <v>1131</v>
      </c>
      <c r="B195" s="20" t="s">
        <v>1132</v>
      </c>
      <c r="C195" s="21"/>
      <c r="D195" s="22"/>
      <c r="E195" s="29"/>
      <c r="F195" s="21">
        <v>92986248095</v>
      </c>
      <c r="G195" s="21"/>
      <c r="H195" s="14"/>
      <c r="I195" s="14"/>
      <c r="J195" s="11"/>
    </row>
    <row r="196" spans="1:10" ht="16" x14ac:dyDescent="0.2">
      <c r="A196" s="33" t="s">
        <v>1134</v>
      </c>
      <c r="B196" s="20" t="s">
        <v>1135</v>
      </c>
      <c r="C196" s="21"/>
      <c r="D196" s="22"/>
      <c r="E196" s="29"/>
      <c r="F196" s="21">
        <v>92993246116</v>
      </c>
      <c r="G196" s="21"/>
      <c r="H196" s="14"/>
      <c r="I196" s="14"/>
      <c r="J196" s="11"/>
    </row>
    <row r="197" spans="1:10" ht="16" x14ac:dyDescent="0.2">
      <c r="A197" s="33" t="s">
        <v>1137</v>
      </c>
      <c r="B197" s="20" t="s">
        <v>1138</v>
      </c>
      <c r="C197" s="21"/>
      <c r="D197" s="22"/>
      <c r="E197" s="21"/>
      <c r="F197" s="21">
        <v>92984524001</v>
      </c>
      <c r="G197" s="21"/>
      <c r="H197" s="14"/>
      <c r="I197" s="14"/>
      <c r="J197" s="11"/>
    </row>
    <row r="198" spans="1:10" ht="16" x14ac:dyDescent="0.2">
      <c r="A198" s="33" t="s">
        <v>1140</v>
      </c>
      <c r="B198" s="20" t="s">
        <v>1141</v>
      </c>
      <c r="C198" s="21"/>
      <c r="D198" s="23"/>
      <c r="E198" s="21"/>
      <c r="F198" s="21">
        <v>92993170670</v>
      </c>
      <c r="G198" s="21"/>
      <c r="H198" s="14"/>
      <c r="I198" s="14"/>
      <c r="J198" s="11"/>
    </row>
    <row r="199" spans="1:10" ht="16" x14ac:dyDescent="0.2">
      <c r="A199" s="33" t="s">
        <v>1143</v>
      </c>
      <c r="B199" s="20" t="s">
        <v>1144</v>
      </c>
      <c r="C199" s="21"/>
      <c r="D199" s="22"/>
      <c r="E199" s="21"/>
      <c r="F199" s="21">
        <v>31997921308</v>
      </c>
      <c r="G199" s="21"/>
      <c r="H199" s="14"/>
      <c r="I199" s="14"/>
      <c r="J199" s="11"/>
    </row>
    <row r="200" spans="1:10" ht="16" x14ac:dyDescent="0.2">
      <c r="A200" s="33" t="s">
        <v>1146</v>
      </c>
      <c r="B200" s="20" t="s">
        <v>1147</v>
      </c>
      <c r="C200" s="21"/>
      <c r="D200" s="22"/>
      <c r="E200" s="21"/>
      <c r="F200" s="21">
        <v>92995060266</v>
      </c>
      <c r="G200" s="21"/>
      <c r="H200" s="14"/>
      <c r="I200" s="14"/>
      <c r="J200" s="11"/>
    </row>
    <row r="201" spans="1:10" ht="16" x14ac:dyDescent="0.2">
      <c r="A201" s="33" t="s">
        <v>1149</v>
      </c>
      <c r="B201" s="20" t="s">
        <v>1150</v>
      </c>
      <c r="C201" s="21"/>
      <c r="D201" s="22"/>
      <c r="E201" s="21"/>
      <c r="F201" s="21">
        <v>92981550709</v>
      </c>
      <c r="G201" s="21"/>
      <c r="H201" s="14"/>
      <c r="I201" s="14"/>
      <c r="J201" s="11"/>
    </row>
    <row r="202" spans="1:10" ht="16" x14ac:dyDescent="0.2">
      <c r="A202" s="33" t="s">
        <v>1152</v>
      </c>
      <c r="B202" s="20" t="s">
        <v>1153</v>
      </c>
      <c r="C202" s="21"/>
      <c r="D202" s="22"/>
      <c r="E202" s="29"/>
      <c r="F202" s="21">
        <v>92984064656</v>
      </c>
      <c r="G202" s="21"/>
      <c r="H202" s="14"/>
      <c r="I202" s="14"/>
      <c r="J202" s="11"/>
    </row>
    <row r="203" spans="1:10" ht="16" x14ac:dyDescent="0.2">
      <c r="A203" s="33" t="s">
        <v>1156</v>
      </c>
      <c r="B203" s="20" t="s">
        <v>1157</v>
      </c>
      <c r="C203" s="21"/>
      <c r="D203" s="22"/>
      <c r="E203" s="21"/>
      <c r="F203" s="21">
        <v>9291643743</v>
      </c>
      <c r="G203" s="21"/>
      <c r="H203" s="14"/>
      <c r="I203" s="14"/>
      <c r="J203" s="11"/>
    </row>
    <row r="204" spans="1:10" ht="16" x14ac:dyDescent="0.2">
      <c r="A204" s="33" t="s">
        <v>1159</v>
      </c>
      <c r="B204" s="20" t="s">
        <v>1160</v>
      </c>
      <c r="C204" s="21"/>
      <c r="D204" s="23"/>
      <c r="E204" s="21"/>
      <c r="F204" s="21">
        <v>92984095088</v>
      </c>
      <c r="G204" s="21"/>
      <c r="H204" s="14"/>
      <c r="I204" s="14"/>
      <c r="J204" s="11"/>
    </row>
    <row r="205" spans="1:10" ht="16" x14ac:dyDescent="0.2">
      <c r="A205" s="33" t="s">
        <v>1162</v>
      </c>
      <c r="B205" s="20" t="s">
        <v>1163</v>
      </c>
      <c r="C205" s="21"/>
      <c r="D205" s="22"/>
      <c r="E205" s="21"/>
      <c r="F205" s="21">
        <v>92994963216</v>
      </c>
      <c r="G205" s="21"/>
      <c r="H205" s="14"/>
      <c r="I205" s="14"/>
      <c r="J205" s="11"/>
    </row>
    <row r="206" spans="1:10" ht="16" x14ac:dyDescent="0.2">
      <c r="A206" s="33" t="s">
        <v>1165</v>
      </c>
      <c r="B206" s="20" t="s">
        <v>1166</v>
      </c>
      <c r="C206" s="21"/>
      <c r="D206" s="22"/>
      <c r="E206" s="21"/>
      <c r="F206" s="21">
        <v>92991730053</v>
      </c>
      <c r="G206" s="21"/>
      <c r="H206" s="14"/>
      <c r="I206" s="14"/>
      <c r="J206" s="11"/>
    </row>
    <row r="207" spans="1:10" ht="16" x14ac:dyDescent="0.2">
      <c r="A207" s="33" t="s">
        <v>1169</v>
      </c>
      <c r="B207" s="20" t="s">
        <v>1170</v>
      </c>
      <c r="C207" s="21"/>
      <c r="D207" s="22"/>
      <c r="E207" s="21"/>
      <c r="F207" s="21">
        <v>92991326206</v>
      </c>
      <c r="G207" s="21"/>
      <c r="H207" s="14"/>
      <c r="I207" s="14"/>
      <c r="J207" s="11"/>
    </row>
    <row r="208" spans="1:10" ht="16" x14ac:dyDescent="0.2">
      <c r="A208" s="33" t="s">
        <v>1172</v>
      </c>
      <c r="B208" s="20" t="s">
        <v>1173</v>
      </c>
      <c r="C208" s="21"/>
      <c r="D208" s="22"/>
      <c r="E208" s="29"/>
      <c r="F208" s="21">
        <v>38998510216</v>
      </c>
      <c r="G208" s="21"/>
      <c r="H208" s="14"/>
      <c r="I208" s="14"/>
      <c r="J208" s="11"/>
    </row>
    <row r="209" spans="1:10" ht="16" x14ac:dyDescent="0.2">
      <c r="A209" s="33" t="s">
        <v>1175</v>
      </c>
      <c r="B209" s="20" t="s">
        <v>1176</v>
      </c>
      <c r="C209" s="21"/>
      <c r="D209" s="22"/>
      <c r="E209" s="29"/>
      <c r="F209" s="21">
        <v>92981112269</v>
      </c>
      <c r="G209" s="21"/>
      <c r="H209" s="14"/>
      <c r="I209" s="14"/>
      <c r="J209" s="11"/>
    </row>
    <row r="210" spans="1:10" ht="16" x14ac:dyDescent="0.2">
      <c r="A210" s="33" t="s">
        <v>1178</v>
      </c>
      <c r="B210" s="20" t="s">
        <v>1179</v>
      </c>
      <c r="C210" s="21"/>
      <c r="D210" s="22"/>
      <c r="E210" s="21"/>
      <c r="F210" s="21">
        <v>92984090619</v>
      </c>
      <c r="G210" s="21"/>
      <c r="H210" s="14"/>
      <c r="I210" s="14"/>
      <c r="J210" s="11"/>
    </row>
    <row r="211" spans="1:10" ht="16" x14ac:dyDescent="0.2">
      <c r="A211" s="33" t="s">
        <v>1181</v>
      </c>
      <c r="B211" s="20" t="s">
        <v>1182</v>
      </c>
      <c r="C211" s="21"/>
      <c r="D211" s="23"/>
      <c r="E211" s="29"/>
      <c r="F211" s="21">
        <v>92986127696</v>
      </c>
      <c r="G211" s="21"/>
      <c r="H211" s="14"/>
      <c r="I211" s="14"/>
      <c r="J211" s="11"/>
    </row>
    <row r="212" spans="1:10" ht="16" x14ac:dyDescent="0.2">
      <c r="A212" s="33" t="s">
        <v>1184</v>
      </c>
      <c r="B212" s="20" t="s">
        <v>1185</v>
      </c>
      <c r="C212" s="21"/>
      <c r="D212" s="22"/>
      <c r="E212" s="21"/>
      <c r="F212" s="21">
        <v>92981057614</v>
      </c>
      <c r="G212" s="21"/>
      <c r="H212" s="14"/>
      <c r="I212" s="14"/>
      <c r="J212" s="11"/>
    </row>
    <row r="213" spans="1:10" ht="16" x14ac:dyDescent="0.2">
      <c r="A213" s="33" t="s">
        <v>1188</v>
      </c>
      <c r="B213" s="20" t="s">
        <v>1189</v>
      </c>
      <c r="C213" s="21"/>
      <c r="D213" s="22"/>
      <c r="E213" s="21"/>
      <c r="F213" s="21">
        <v>92991479260</v>
      </c>
      <c r="G213" s="21"/>
      <c r="H213" s="14"/>
      <c r="I213" s="14"/>
      <c r="J213" s="11"/>
    </row>
    <row r="214" spans="1:10" ht="16" x14ac:dyDescent="0.2">
      <c r="A214" s="33" t="s">
        <v>1191</v>
      </c>
      <c r="B214" s="20" t="s">
        <v>1192</v>
      </c>
      <c r="C214" s="21"/>
      <c r="D214" s="22"/>
      <c r="E214" s="21"/>
      <c r="F214" s="21">
        <v>92984287661</v>
      </c>
      <c r="G214" s="21"/>
      <c r="H214" s="14"/>
      <c r="I214" s="14"/>
      <c r="J214" s="11"/>
    </row>
    <row r="215" spans="1:10" ht="16" x14ac:dyDescent="0.2">
      <c r="A215" s="33" t="s">
        <v>1195</v>
      </c>
      <c r="B215" s="20" t="s">
        <v>1196</v>
      </c>
      <c r="C215" s="21"/>
      <c r="D215" s="22"/>
      <c r="E215" s="21"/>
      <c r="F215" s="21">
        <v>92994639131</v>
      </c>
      <c r="G215" s="21"/>
      <c r="H215" s="14"/>
      <c r="I215" s="14"/>
      <c r="J215" s="11"/>
    </row>
    <row r="216" spans="1:10" ht="16" x14ac:dyDescent="0.2">
      <c r="A216" s="33" t="s">
        <v>1198</v>
      </c>
      <c r="B216" s="20" t="s">
        <v>1199</v>
      </c>
      <c r="C216" s="21"/>
      <c r="D216" s="22"/>
      <c r="E216" s="21"/>
      <c r="F216" s="21">
        <v>92992692689</v>
      </c>
      <c r="G216" s="21"/>
      <c r="H216" s="14"/>
      <c r="I216" s="14"/>
      <c r="J216" s="11"/>
    </row>
    <row r="217" spans="1:10" ht="16" x14ac:dyDescent="0.2">
      <c r="A217" s="33" t="s">
        <v>1202</v>
      </c>
      <c r="B217" s="20" t="s">
        <v>1203</v>
      </c>
      <c r="C217" s="21"/>
      <c r="D217" s="22"/>
      <c r="E217" s="29"/>
      <c r="F217" s="21">
        <v>92988150263</v>
      </c>
      <c r="G217" s="21"/>
      <c r="H217" s="14"/>
      <c r="I217" s="14"/>
      <c r="J217" s="11"/>
    </row>
    <row r="218" spans="1:10" ht="16" x14ac:dyDescent="0.2">
      <c r="A218" s="33" t="s">
        <v>1206</v>
      </c>
      <c r="B218" s="20" t="s">
        <v>1207</v>
      </c>
      <c r="C218" s="21"/>
      <c r="D218" s="22"/>
      <c r="E218" s="21"/>
      <c r="F218" s="21">
        <v>92988069292</v>
      </c>
      <c r="G218" s="21"/>
      <c r="H218" s="14"/>
      <c r="I218" s="14"/>
      <c r="J218" s="11"/>
    </row>
    <row r="219" spans="1:10" ht="16" x14ac:dyDescent="0.2">
      <c r="A219" s="33" t="s">
        <v>1210</v>
      </c>
      <c r="B219" s="20" t="s">
        <v>1211</v>
      </c>
      <c r="C219" s="21"/>
      <c r="D219" s="22"/>
      <c r="E219" s="21"/>
      <c r="F219" s="21">
        <v>92985232284</v>
      </c>
      <c r="G219" s="21"/>
      <c r="H219" s="14"/>
      <c r="I219" s="14"/>
      <c r="J219" s="11"/>
    </row>
    <row r="220" spans="1:10" ht="16" x14ac:dyDescent="0.2">
      <c r="A220" s="33" t="s">
        <v>1213</v>
      </c>
      <c r="B220" s="20" t="s">
        <v>1214</v>
      </c>
      <c r="C220" s="21"/>
      <c r="D220" s="22"/>
      <c r="E220" s="29"/>
      <c r="F220" s="21">
        <v>92982180087</v>
      </c>
      <c r="G220" s="21"/>
      <c r="H220" s="14"/>
      <c r="I220" s="14"/>
      <c r="J220" s="11"/>
    </row>
    <row r="221" spans="1:10" ht="16" x14ac:dyDescent="0.2">
      <c r="A221" s="33" t="s">
        <v>1217</v>
      </c>
      <c r="B221" s="20" t="s">
        <v>1218</v>
      </c>
      <c r="C221" s="21"/>
      <c r="D221" s="22"/>
      <c r="E221" s="29"/>
      <c r="F221" s="21">
        <v>92981577048</v>
      </c>
      <c r="G221" s="21"/>
      <c r="H221" s="14"/>
      <c r="I221" s="14"/>
      <c r="J221" s="11"/>
    </row>
    <row r="222" spans="1:10" ht="16" x14ac:dyDescent="0.2">
      <c r="A222" s="33" t="s">
        <v>1220</v>
      </c>
      <c r="B222" s="20" t="s">
        <v>1221</v>
      </c>
      <c r="C222" s="21"/>
      <c r="D222" s="22"/>
      <c r="E222" s="21"/>
      <c r="F222" s="21">
        <v>92991331847</v>
      </c>
      <c r="G222" s="21"/>
      <c r="H222" s="14"/>
      <c r="I222" s="14"/>
      <c r="J222" s="11"/>
    </row>
    <row r="223" spans="1:10" ht="16" x14ac:dyDescent="0.2">
      <c r="A223" s="33" t="s">
        <v>1223</v>
      </c>
      <c r="B223" s="20" t="s">
        <v>1224</v>
      </c>
      <c r="C223" s="21"/>
      <c r="D223" s="22"/>
      <c r="E223" s="29"/>
      <c r="F223" s="21">
        <v>92992037961</v>
      </c>
      <c r="G223" s="21"/>
      <c r="H223" s="14"/>
      <c r="I223" s="14"/>
      <c r="J223" s="11"/>
    </row>
    <row r="224" spans="1:10" ht="16" x14ac:dyDescent="0.2">
      <c r="A224" s="33" t="s">
        <v>1226</v>
      </c>
      <c r="B224" s="20" t="s">
        <v>1227</v>
      </c>
      <c r="C224" s="21"/>
      <c r="D224" s="22"/>
      <c r="E224" s="29"/>
      <c r="F224" s="21">
        <v>92991797270</v>
      </c>
      <c r="G224" s="21"/>
      <c r="H224" s="14"/>
      <c r="I224" s="14"/>
      <c r="J224" s="11"/>
    </row>
    <row r="225" spans="1:10" ht="16" x14ac:dyDescent="0.2">
      <c r="A225" s="33" t="s">
        <v>1229</v>
      </c>
      <c r="B225" s="20" t="s">
        <v>1230</v>
      </c>
      <c r="C225" s="21"/>
      <c r="D225" s="23"/>
      <c r="E225" s="21"/>
      <c r="F225" s="21">
        <v>92994507722</v>
      </c>
      <c r="G225" s="21"/>
      <c r="H225" s="14"/>
      <c r="I225" s="14"/>
      <c r="J225" s="11"/>
    </row>
    <row r="226" spans="1:10" ht="16" x14ac:dyDescent="0.2">
      <c r="A226" s="33" t="s">
        <v>1232</v>
      </c>
      <c r="B226" s="20" t="s">
        <v>1233</v>
      </c>
      <c r="C226" s="21"/>
      <c r="D226" s="22"/>
      <c r="E226" s="29"/>
      <c r="F226" s="21" t="s">
        <v>1234</v>
      </c>
      <c r="G226" s="21"/>
      <c r="H226" s="14"/>
      <c r="I226" s="14"/>
      <c r="J226" s="11"/>
    </row>
    <row r="227" spans="1:10" ht="16" x14ac:dyDescent="0.2">
      <c r="A227" s="33" t="s">
        <v>1236</v>
      </c>
      <c r="B227" s="20" t="s">
        <v>1237</v>
      </c>
      <c r="C227" s="21"/>
      <c r="D227" s="22"/>
      <c r="E227" s="29"/>
      <c r="F227" s="21" t="s">
        <v>1239</v>
      </c>
      <c r="G227" s="21"/>
      <c r="H227" s="14"/>
      <c r="I227" s="14"/>
      <c r="J227" s="11"/>
    </row>
    <row r="228" spans="1:10" ht="16" x14ac:dyDescent="0.2">
      <c r="A228" s="33" t="s">
        <v>1241</v>
      </c>
      <c r="B228" s="20" t="s">
        <v>1242</v>
      </c>
      <c r="C228" s="21"/>
      <c r="D228" s="22"/>
      <c r="E228" s="29"/>
      <c r="F228" s="21">
        <v>92993093099</v>
      </c>
      <c r="G228" s="21"/>
      <c r="H228" s="14"/>
      <c r="I228" s="14"/>
      <c r="J228" s="11"/>
    </row>
    <row r="229" spans="1:10" ht="16" x14ac:dyDescent="0.2">
      <c r="A229" s="33" t="s">
        <v>1244</v>
      </c>
      <c r="B229" s="20" t="s">
        <v>1245</v>
      </c>
      <c r="C229" s="21"/>
      <c r="D229" s="23"/>
      <c r="E229" s="21"/>
      <c r="F229" s="21">
        <v>9298952576</v>
      </c>
      <c r="G229" s="21"/>
      <c r="H229" s="14"/>
      <c r="I229" s="14"/>
      <c r="J229" s="11"/>
    </row>
    <row r="230" spans="1:10" ht="16" x14ac:dyDescent="0.2">
      <c r="A230" s="33" t="s">
        <v>1247</v>
      </c>
      <c r="B230" s="20" t="s">
        <v>1248</v>
      </c>
      <c r="C230" s="21"/>
      <c r="D230" s="22"/>
      <c r="E230" s="29"/>
      <c r="F230" s="21">
        <v>92992067276</v>
      </c>
      <c r="G230" s="21"/>
      <c r="H230" s="14"/>
      <c r="I230" s="14"/>
      <c r="J230" s="11"/>
    </row>
    <row r="231" spans="1:10" ht="16" x14ac:dyDescent="0.2">
      <c r="A231" s="33" t="s">
        <v>1251</v>
      </c>
      <c r="B231" s="20" t="s">
        <v>1252</v>
      </c>
      <c r="C231" s="21"/>
      <c r="D231" s="21"/>
      <c r="E231" s="29"/>
      <c r="F231" s="21">
        <v>92981578614</v>
      </c>
      <c r="G231" s="21"/>
      <c r="H231" s="14"/>
      <c r="I231" s="14"/>
      <c r="J231" s="11"/>
    </row>
    <row r="232" spans="1:10" ht="16" x14ac:dyDescent="0.2">
      <c r="A232" s="33" t="s">
        <v>1254</v>
      </c>
      <c r="B232" s="20" t="s">
        <v>1255</v>
      </c>
      <c r="C232" s="21"/>
      <c r="D232" s="22"/>
      <c r="E232" s="21"/>
      <c r="F232" s="21">
        <v>92992067276</v>
      </c>
      <c r="G232" s="21"/>
      <c r="H232" s="14"/>
      <c r="I232" s="14"/>
      <c r="J232" s="11"/>
    </row>
    <row r="233" spans="1:10" ht="16" x14ac:dyDescent="0.2">
      <c r="A233" s="33" t="s">
        <v>1257</v>
      </c>
      <c r="B233" s="20" t="s">
        <v>1258</v>
      </c>
      <c r="C233" s="21"/>
      <c r="D233" s="23"/>
      <c r="E233" s="21"/>
      <c r="F233" s="21">
        <v>92985219832</v>
      </c>
      <c r="G233" s="21"/>
      <c r="H233" s="14"/>
      <c r="I233" s="14"/>
      <c r="J233" s="11"/>
    </row>
    <row r="234" spans="1:10" ht="16" x14ac:dyDescent="0.2">
      <c r="A234" s="33" t="s">
        <v>1261</v>
      </c>
      <c r="B234" s="20" t="s">
        <v>1262</v>
      </c>
      <c r="C234" s="21"/>
      <c r="D234" s="22"/>
      <c r="E234" s="21"/>
      <c r="F234" s="21">
        <v>92984255866</v>
      </c>
      <c r="G234" s="21"/>
      <c r="H234" s="14"/>
      <c r="I234" s="14"/>
      <c r="J234" s="11"/>
    </row>
    <row r="235" spans="1:10" ht="16" x14ac:dyDescent="0.2">
      <c r="A235" s="33" t="s">
        <v>1264</v>
      </c>
      <c r="B235" s="20" t="s">
        <v>1265</v>
      </c>
      <c r="C235" s="21"/>
      <c r="D235" s="23"/>
      <c r="E235" s="21"/>
      <c r="F235" s="21">
        <v>92988332311</v>
      </c>
      <c r="G235" s="21"/>
      <c r="H235" s="14"/>
      <c r="I235" s="14"/>
      <c r="J235" s="11"/>
    </row>
    <row r="236" spans="1:10" ht="16" x14ac:dyDescent="0.2">
      <c r="A236" s="33" t="s">
        <v>1268</v>
      </c>
      <c r="B236" s="20" t="s">
        <v>1269</v>
      </c>
      <c r="C236" s="21"/>
      <c r="D236" s="22"/>
      <c r="E236" s="21"/>
      <c r="F236" s="21">
        <v>91984511685</v>
      </c>
      <c r="G236" s="21"/>
      <c r="H236" s="14"/>
      <c r="I236" s="14"/>
      <c r="J236" s="11"/>
    </row>
    <row r="237" spans="1:10" ht="16" x14ac:dyDescent="0.2">
      <c r="A237" s="33" t="s">
        <v>1271</v>
      </c>
      <c r="B237" s="20" t="s">
        <v>1272</v>
      </c>
      <c r="C237" s="21"/>
      <c r="D237" s="22"/>
      <c r="E237" s="21"/>
      <c r="F237" s="21">
        <v>92994026523</v>
      </c>
      <c r="G237" s="21"/>
      <c r="H237" s="14"/>
      <c r="I237" s="14"/>
      <c r="J237" s="11"/>
    </row>
    <row r="238" spans="1:10" ht="16" x14ac:dyDescent="0.2">
      <c r="A238" s="33" t="s">
        <v>1274</v>
      </c>
      <c r="B238" s="20" t="s">
        <v>1275</v>
      </c>
      <c r="C238" s="21"/>
      <c r="D238" s="22"/>
      <c r="E238" s="29"/>
      <c r="F238" s="21">
        <v>92992895043</v>
      </c>
      <c r="G238" s="21"/>
      <c r="H238" s="14"/>
      <c r="I238" s="14"/>
      <c r="J238" s="11"/>
    </row>
    <row r="239" spans="1:10" ht="16" x14ac:dyDescent="0.2">
      <c r="A239" s="33" t="s">
        <v>1277</v>
      </c>
      <c r="B239" s="20" t="s">
        <v>1278</v>
      </c>
      <c r="C239" s="21"/>
      <c r="D239" s="23"/>
      <c r="E239" s="29"/>
      <c r="F239" s="21">
        <v>92991692009</v>
      </c>
      <c r="G239" s="21"/>
      <c r="H239" s="14"/>
      <c r="I239" s="14"/>
      <c r="J239" s="11"/>
    </row>
    <row r="240" spans="1:10" ht="16" x14ac:dyDescent="0.2">
      <c r="A240" s="33" t="s">
        <v>1280</v>
      </c>
      <c r="B240" s="20" t="s">
        <v>1281</v>
      </c>
      <c r="C240" s="21"/>
      <c r="D240" s="22"/>
      <c r="E240" s="21"/>
      <c r="F240" s="21">
        <v>92988538978</v>
      </c>
      <c r="G240" s="21"/>
      <c r="H240" s="14"/>
      <c r="I240" s="14"/>
      <c r="J240" s="11"/>
    </row>
    <row r="241" spans="1:10" ht="16" x14ac:dyDescent="0.2">
      <c r="A241" s="33" t="s">
        <v>1283</v>
      </c>
      <c r="B241" s="20" t="s">
        <v>1284</v>
      </c>
      <c r="C241" s="21"/>
      <c r="D241" s="22"/>
      <c r="E241" s="21"/>
      <c r="F241" s="21">
        <v>92992927045</v>
      </c>
      <c r="G241" s="21"/>
      <c r="H241" s="14"/>
      <c r="I241" s="14"/>
      <c r="J241" s="11"/>
    </row>
    <row r="242" spans="1:10" ht="16" x14ac:dyDescent="0.2">
      <c r="A242" s="33" t="s">
        <v>1287</v>
      </c>
      <c r="B242" s="20" t="s">
        <v>1288</v>
      </c>
      <c r="C242" s="21"/>
      <c r="D242" s="22"/>
      <c r="E242" s="21"/>
      <c r="F242" s="21">
        <v>92993754494</v>
      </c>
      <c r="G242" s="21"/>
      <c r="H242" s="14"/>
      <c r="I242" s="14"/>
      <c r="J242" s="11"/>
    </row>
    <row r="243" spans="1:10" ht="16" x14ac:dyDescent="0.2">
      <c r="A243" s="33" t="s">
        <v>1290</v>
      </c>
      <c r="B243" s="20" t="s">
        <v>1291</v>
      </c>
      <c r="C243" s="21"/>
      <c r="D243" s="22"/>
      <c r="E243" s="29"/>
      <c r="F243" s="21">
        <v>92986248908</v>
      </c>
      <c r="G243" s="21"/>
      <c r="H243" s="14"/>
      <c r="I243" s="14"/>
      <c r="J243" s="11"/>
    </row>
    <row r="244" spans="1:10" ht="16" x14ac:dyDescent="0.2">
      <c r="A244" s="33" t="s">
        <v>1293</v>
      </c>
      <c r="B244" s="20" t="s">
        <v>1294</v>
      </c>
      <c r="C244" s="21"/>
      <c r="D244" s="22"/>
      <c r="E244" s="29"/>
      <c r="F244" s="21">
        <v>92991978980</v>
      </c>
      <c r="G244" s="21"/>
      <c r="H244" s="14"/>
      <c r="I244" s="14"/>
      <c r="J244" s="11"/>
    </row>
    <row r="245" spans="1:10" ht="16" x14ac:dyDescent="0.2">
      <c r="A245" s="33" t="s">
        <v>1296</v>
      </c>
      <c r="B245" s="20" t="s">
        <v>1297</v>
      </c>
      <c r="C245" s="21"/>
      <c r="D245" s="23"/>
      <c r="E245" s="29"/>
      <c r="F245" s="21">
        <v>92993177778</v>
      </c>
      <c r="G245" s="21"/>
      <c r="H245" s="14"/>
      <c r="I245" s="14"/>
      <c r="J245" s="11"/>
    </row>
    <row r="246" spans="1:10" ht="16" x14ac:dyDescent="0.2">
      <c r="A246" s="33" t="s">
        <v>1299</v>
      </c>
      <c r="B246" s="20" t="s">
        <v>1300</v>
      </c>
      <c r="C246" s="21"/>
      <c r="D246" s="23"/>
      <c r="E246" s="21"/>
      <c r="F246" s="21">
        <v>9299377036</v>
      </c>
      <c r="G246" s="21"/>
      <c r="H246" s="14"/>
      <c r="I246" s="14"/>
      <c r="J246" s="11"/>
    </row>
    <row r="247" spans="1:10" ht="16" x14ac:dyDescent="0.2">
      <c r="A247" s="33" t="s">
        <v>1302</v>
      </c>
      <c r="B247" s="20" t="s">
        <v>1303</v>
      </c>
      <c r="C247" s="21"/>
      <c r="D247" s="22"/>
      <c r="E247" s="29"/>
      <c r="F247" s="21">
        <v>92984734775</v>
      </c>
      <c r="G247" s="21"/>
      <c r="H247" s="14"/>
      <c r="I247" s="14"/>
      <c r="J247" s="11"/>
    </row>
    <row r="248" spans="1:10" ht="16" x14ac:dyDescent="0.2">
      <c r="A248" s="33" t="s">
        <v>1305</v>
      </c>
      <c r="B248" s="20" t="s">
        <v>1306</v>
      </c>
      <c r="C248" s="21"/>
      <c r="D248" s="22"/>
      <c r="E248" s="21"/>
      <c r="F248" s="21">
        <v>92984879072</v>
      </c>
      <c r="G248" s="21"/>
      <c r="H248" s="14"/>
      <c r="I248" s="14"/>
      <c r="J248" s="11"/>
    </row>
    <row r="249" spans="1:10" ht="16" x14ac:dyDescent="0.2">
      <c r="A249" s="33" t="s">
        <v>1308</v>
      </c>
      <c r="B249" s="20" t="s">
        <v>1309</v>
      </c>
      <c r="C249" s="21"/>
      <c r="D249" s="22"/>
      <c r="E249" s="29"/>
      <c r="F249" s="21">
        <v>92988056775</v>
      </c>
      <c r="G249" s="21"/>
      <c r="H249" s="14"/>
      <c r="I249" s="14"/>
      <c r="J249" s="11"/>
    </row>
    <row r="250" spans="1:10" ht="16" x14ac:dyDescent="0.2">
      <c r="A250" s="33" t="s">
        <v>1311</v>
      </c>
      <c r="B250" s="20" t="s">
        <v>1312</v>
      </c>
      <c r="C250" s="21"/>
      <c r="D250" s="22"/>
      <c r="E250" s="21"/>
      <c r="F250" s="21">
        <v>92985612434</v>
      </c>
      <c r="G250" s="21"/>
      <c r="H250" s="14"/>
      <c r="I250" s="14"/>
      <c r="J250" s="11"/>
    </row>
    <row r="251" spans="1:10" ht="16" x14ac:dyDescent="0.2">
      <c r="A251" s="33" t="s">
        <v>1314</v>
      </c>
      <c r="B251" s="20" t="s">
        <v>1315</v>
      </c>
      <c r="C251" s="21"/>
      <c r="D251" s="23"/>
      <c r="E251" s="29"/>
      <c r="F251" s="21">
        <v>92992320012</v>
      </c>
      <c r="G251" s="21"/>
      <c r="H251" s="14"/>
      <c r="I251" s="14"/>
      <c r="J251" s="11"/>
    </row>
    <row r="252" spans="1:10" ht="16" x14ac:dyDescent="0.2">
      <c r="A252" s="33" t="s">
        <v>1317</v>
      </c>
      <c r="B252" s="20" t="s">
        <v>1318</v>
      </c>
      <c r="C252" s="21"/>
      <c r="D252" s="22"/>
      <c r="E252" s="21"/>
      <c r="F252" s="21">
        <v>92999051331</v>
      </c>
      <c r="G252" s="21"/>
      <c r="H252" s="14"/>
      <c r="I252" s="14"/>
      <c r="J252" s="11"/>
    </row>
    <row r="253" spans="1:10" ht="16" x14ac:dyDescent="0.2">
      <c r="A253" s="33" t="s">
        <v>1320</v>
      </c>
      <c r="B253" s="20" t="s">
        <v>1321</v>
      </c>
      <c r="C253" s="21"/>
      <c r="D253" s="23"/>
      <c r="E253" s="21"/>
      <c r="F253" s="21">
        <v>92992473168</v>
      </c>
      <c r="G253" s="21"/>
      <c r="H253" s="14"/>
      <c r="I253" s="14"/>
      <c r="J253" s="11"/>
    </row>
    <row r="254" spans="1:10" ht="16" x14ac:dyDescent="0.2">
      <c r="A254" s="33" t="s">
        <v>1324</v>
      </c>
      <c r="B254" s="20" t="s">
        <v>1325</v>
      </c>
      <c r="C254" s="21"/>
      <c r="D254" s="22"/>
      <c r="E254" s="29"/>
      <c r="F254" s="21">
        <v>92992023487</v>
      </c>
      <c r="G254" s="21"/>
      <c r="H254" s="14"/>
      <c r="I254" s="14"/>
      <c r="J254" s="11"/>
    </row>
    <row r="255" spans="1:10" ht="16" x14ac:dyDescent="0.2">
      <c r="A255" s="33" t="s">
        <v>1327</v>
      </c>
      <c r="B255" s="20" t="s">
        <v>1328</v>
      </c>
      <c r="C255" s="21"/>
      <c r="D255" s="23"/>
      <c r="E255" s="21"/>
      <c r="F255" s="21">
        <v>92981821033</v>
      </c>
      <c r="G255" s="21"/>
      <c r="H255" s="14"/>
      <c r="I255" s="14"/>
      <c r="J255" s="11"/>
    </row>
    <row r="256" spans="1:10" ht="16" x14ac:dyDescent="0.2">
      <c r="A256" s="33" t="s">
        <v>1330</v>
      </c>
      <c r="B256" s="20" t="s">
        <v>1331</v>
      </c>
      <c r="C256" s="21"/>
      <c r="D256" s="22"/>
      <c r="E256" s="21"/>
      <c r="F256" s="21">
        <v>92984305621</v>
      </c>
      <c r="G256" s="21"/>
      <c r="H256" s="14"/>
      <c r="I256" s="14"/>
      <c r="J256" s="11"/>
    </row>
    <row r="257" spans="1:10" ht="16" x14ac:dyDescent="0.2">
      <c r="A257" s="33" t="s">
        <v>1334</v>
      </c>
      <c r="B257" s="20" t="s">
        <v>1335</v>
      </c>
      <c r="C257" s="21"/>
      <c r="D257" s="22"/>
      <c r="E257" s="21"/>
      <c r="F257" s="21">
        <v>92991832173</v>
      </c>
      <c r="G257" s="21"/>
      <c r="H257" s="14"/>
      <c r="I257" s="14"/>
      <c r="J257" s="11"/>
    </row>
    <row r="258" spans="1:10" ht="16" x14ac:dyDescent="0.2">
      <c r="A258" s="33" t="s">
        <v>1337</v>
      </c>
      <c r="B258" s="20" t="s">
        <v>1338</v>
      </c>
      <c r="C258" s="21"/>
      <c r="D258" s="22"/>
      <c r="E258" s="29"/>
      <c r="F258" s="21">
        <v>92982310003</v>
      </c>
      <c r="G258" s="21"/>
      <c r="H258" s="14"/>
      <c r="I258" s="14"/>
      <c r="J258" s="11"/>
    </row>
    <row r="259" spans="1:10" ht="16" x14ac:dyDescent="0.2">
      <c r="A259" s="33" t="s">
        <v>1341</v>
      </c>
      <c r="B259" s="20" t="s">
        <v>1342</v>
      </c>
      <c r="C259" s="21"/>
      <c r="D259" s="23"/>
      <c r="E259" s="21"/>
      <c r="F259" s="21">
        <v>92993711918</v>
      </c>
      <c r="G259" s="21"/>
      <c r="H259" s="14"/>
      <c r="I259" s="14"/>
      <c r="J259" s="11"/>
    </row>
    <row r="260" spans="1:10" ht="16" x14ac:dyDescent="0.2">
      <c r="A260" s="33" t="s">
        <v>1344</v>
      </c>
      <c r="B260" s="20" t="s">
        <v>1345</v>
      </c>
      <c r="C260" s="21"/>
      <c r="D260" s="22"/>
      <c r="E260" s="29"/>
      <c r="F260" s="21">
        <v>92992049038</v>
      </c>
      <c r="G260" s="21"/>
      <c r="H260" s="14"/>
      <c r="I260" s="14"/>
      <c r="J260" s="11"/>
    </row>
    <row r="261" spans="1:10" ht="16" x14ac:dyDescent="0.2">
      <c r="A261" s="33" t="s">
        <v>1348</v>
      </c>
      <c r="B261" s="20" t="s">
        <v>1349</v>
      </c>
      <c r="C261" s="21"/>
      <c r="D261" s="22"/>
      <c r="E261" s="21"/>
      <c r="F261" s="21">
        <v>92996184373</v>
      </c>
      <c r="G261" s="21"/>
      <c r="H261" s="14"/>
      <c r="I261" s="14"/>
      <c r="J261" s="11"/>
    </row>
    <row r="262" spans="1:10" ht="16" x14ac:dyDescent="0.2">
      <c r="A262" s="33" t="s">
        <v>1351</v>
      </c>
      <c r="B262" s="20" t="s">
        <v>1352</v>
      </c>
      <c r="C262" s="21"/>
      <c r="D262" s="22"/>
      <c r="E262" s="29"/>
      <c r="F262" s="21">
        <v>92996901891</v>
      </c>
      <c r="G262" s="21"/>
      <c r="H262" s="14"/>
      <c r="I262" s="14"/>
      <c r="J262" s="11"/>
    </row>
    <row r="263" spans="1:10" ht="16" x14ac:dyDescent="0.2">
      <c r="A263" s="33" t="s">
        <v>1355</v>
      </c>
      <c r="B263" s="20" t="s">
        <v>1356</v>
      </c>
      <c r="C263" s="21"/>
      <c r="D263" s="22"/>
      <c r="E263" s="29"/>
      <c r="F263" s="21">
        <v>92984160102</v>
      </c>
      <c r="G263" s="21"/>
      <c r="H263" s="14"/>
      <c r="I263" s="14"/>
      <c r="J263" s="11"/>
    </row>
    <row r="264" spans="1:10" ht="16" x14ac:dyDescent="0.2">
      <c r="A264" s="33" t="s">
        <v>1358</v>
      </c>
      <c r="B264" s="20" t="s">
        <v>1359</v>
      </c>
      <c r="C264" s="21"/>
      <c r="D264" s="22"/>
      <c r="E264" s="29"/>
      <c r="F264" s="21">
        <v>92994777738</v>
      </c>
      <c r="G264" s="21"/>
      <c r="H264" s="14"/>
      <c r="I264" s="14"/>
      <c r="J264" s="11"/>
    </row>
    <row r="265" spans="1:10" ht="16" x14ac:dyDescent="0.2">
      <c r="A265" s="33" t="s">
        <v>1362</v>
      </c>
      <c r="B265" s="20" t="s">
        <v>1363</v>
      </c>
      <c r="C265" s="21"/>
      <c r="D265" s="22"/>
      <c r="E265" s="21"/>
      <c r="F265" s="21">
        <v>92992543048</v>
      </c>
      <c r="G265" s="21"/>
      <c r="H265" s="14"/>
      <c r="I265" s="14"/>
      <c r="J265" s="11"/>
    </row>
    <row r="266" spans="1:10" ht="16" x14ac:dyDescent="0.2">
      <c r="A266" s="33" t="s">
        <v>1365</v>
      </c>
      <c r="B266" s="20" t="s">
        <v>1366</v>
      </c>
      <c r="C266" s="21"/>
      <c r="D266" s="22"/>
      <c r="E266" s="21"/>
      <c r="F266" s="21">
        <v>92991910741</v>
      </c>
      <c r="G266" s="21"/>
      <c r="H266" s="14"/>
      <c r="I266" s="14"/>
      <c r="J266" s="11"/>
    </row>
    <row r="267" spans="1:10" ht="16" x14ac:dyDescent="0.2">
      <c r="A267" s="33" t="s">
        <v>1368</v>
      </c>
      <c r="B267" s="20" t="s">
        <v>1369</v>
      </c>
      <c r="C267" s="21"/>
      <c r="D267" s="23"/>
      <c r="E267" s="21"/>
      <c r="F267" s="21">
        <v>92993586746</v>
      </c>
      <c r="G267" s="21"/>
      <c r="H267" s="14"/>
      <c r="I267" s="14"/>
      <c r="J267" s="11"/>
    </row>
    <row r="268" spans="1:10" ht="16" x14ac:dyDescent="0.2">
      <c r="A268" s="33" t="s">
        <v>1371</v>
      </c>
      <c r="B268" s="20" t="s">
        <v>1372</v>
      </c>
      <c r="C268" s="21"/>
      <c r="D268" s="22"/>
      <c r="E268" s="21"/>
      <c r="F268" s="21">
        <v>92984576086</v>
      </c>
      <c r="G268" s="21"/>
      <c r="H268" s="14"/>
      <c r="I268" s="14"/>
      <c r="J268" s="11"/>
    </row>
    <row r="269" spans="1:10" ht="16" x14ac:dyDescent="0.2">
      <c r="A269" s="33" t="s">
        <v>1374</v>
      </c>
      <c r="B269" s="20" t="s">
        <v>1375</v>
      </c>
      <c r="C269" s="21"/>
      <c r="D269" s="22"/>
      <c r="E269" s="29"/>
      <c r="F269" s="21">
        <v>92991408733</v>
      </c>
      <c r="G269" s="21"/>
      <c r="H269" s="14"/>
      <c r="I269" s="14"/>
      <c r="J269" s="11"/>
    </row>
    <row r="270" spans="1:10" ht="16" x14ac:dyDescent="0.2">
      <c r="A270" s="33" t="s">
        <v>1378</v>
      </c>
      <c r="B270" s="20" t="s">
        <v>1379</v>
      </c>
      <c r="C270" s="21"/>
      <c r="D270" s="22"/>
      <c r="E270" s="29"/>
      <c r="F270" s="21">
        <v>92985650247</v>
      </c>
      <c r="G270" s="21"/>
      <c r="H270" s="14"/>
      <c r="I270" s="14"/>
      <c r="J270" s="11"/>
    </row>
    <row r="271" spans="1:10" ht="16" x14ac:dyDescent="0.2">
      <c r="A271" s="33" t="s">
        <v>1381</v>
      </c>
      <c r="B271" s="20" t="s">
        <v>1382</v>
      </c>
      <c r="C271" s="21"/>
      <c r="D271" s="22"/>
      <c r="E271" s="29"/>
      <c r="F271" s="21">
        <v>92991484521</v>
      </c>
      <c r="G271" s="21"/>
      <c r="H271" s="14"/>
      <c r="I271" s="14"/>
      <c r="J271" s="11"/>
    </row>
    <row r="272" spans="1:10" ht="16" x14ac:dyDescent="0.2">
      <c r="A272" s="33" t="s">
        <v>1385</v>
      </c>
      <c r="B272" s="20" t="s">
        <v>1386</v>
      </c>
      <c r="C272" s="21"/>
      <c r="D272" s="22"/>
      <c r="E272" s="29"/>
      <c r="F272" s="21">
        <v>97991717246</v>
      </c>
      <c r="G272" s="21"/>
      <c r="H272" s="14"/>
      <c r="I272" s="14"/>
      <c r="J272" s="11"/>
    </row>
    <row r="273" spans="1:10" ht="16" x14ac:dyDescent="0.2">
      <c r="A273" s="35"/>
      <c r="B273" s="13" t="s">
        <v>1389</v>
      </c>
      <c r="C273" s="14"/>
      <c r="D273" s="15"/>
      <c r="E273" s="29"/>
      <c r="F273" s="21"/>
      <c r="G273" s="21"/>
      <c r="H273" s="14"/>
      <c r="I273" s="14"/>
      <c r="J273" s="16"/>
    </row>
    <row r="274" spans="1:10" ht="16" x14ac:dyDescent="0.2">
      <c r="A274" s="35"/>
      <c r="B274" s="13" t="s">
        <v>1392</v>
      </c>
      <c r="C274" s="14"/>
      <c r="D274" s="15"/>
      <c r="E274" s="21"/>
      <c r="F274" s="21"/>
      <c r="G274" s="21"/>
      <c r="H274" s="14"/>
      <c r="I274" s="14"/>
      <c r="J274" s="16"/>
    </row>
    <row r="275" spans="1:10" ht="16" x14ac:dyDescent="0.2">
      <c r="A275" s="35"/>
      <c r="B275" s="13" t="s">
        <v>1394</v>
      </c>
      <c r="C275" s="14"/>
      <c r="D275" s="15"/>
      <c r="E275" s="21"/>
      <c r="F275" s="21"/>
      <c r="G275" s="21"/>
      <c r="H275" s="14"/>
      <c r="I275" s="14"/>
      <c r="J275" s="16"/>
    </row>
    <row r="276" spans="1:10" ht="16" x14ac:dyDescent="0.2">
      <c r="A276" s="35"/>
      <c r="B276" s="13" t="s">
        <v>1397</v>
      </c>
      <c r="C276" s="14"/>
      <c r="D276" s="17"/>
      <c r="E276" s="29"/>
      <c r="F276" s="21"/>
      <c r="G276" s="21"/>
      <c r="H276" s="14"/>
      <c r="I276" s="14"/>
      <c r="J276" s="16"/>
    </row>
    <row r="277" spans="1:10" ht="16" x14ac:dyDescent="0.2">
      <c r="A277" s="35"/>
      <c r="B277" s="13" t="s">
        <v>1399</v>
      </c>
      <c r="C277" s="14"/>
      <c r="D277" s="15"/>
      <c r="E277" s="21"/>
      <c r="F277" s="21"/>
      <c r="G277" s="21"/>
      <c r="H277" s="14"/>
      <c r="I277" s="14"/>
      <c r="J277" s="16"/>
    </row>
    <row r="278" spans="1:10" ht="16" x14ac:dyDescent="0.2">
      <c r="A278" s="35"/>
      <c r="B278" s="13" t="s">
        <v>1401</v>
      </c>
      <c r="C278" s="14"/>
      <c r="D278" s="15"/>
      <c r="E278" s="21"/>
      <c r="F278" s="21"/>
      <c r="G278" s="21"/>
      <c r="H278" s="14"/>
      <c r="I278" s="14"/>
      <c r="J278" s="16"/>
    </row>
    <row r="279" spans="1:10" ht="16" x14ac:dyDescent="0.2">
      <c r="A279" s="35"/>
      <c r="B279" s="13" t="s">
        <v>1404</v>
      </c>
      <c r="C279" s="14"/>
      <c r="D279" s="15"/>
      <c r="E279" s="29"/>
      <c r="F279" s="21"/>
      <c r="G279" s="21"/>
      <c r="H279" s="14"/>
      <c r="I279" s="14"/>
      <c r="J279" s="16"/>
    </row>
    <row r="280" spans="1:10" ht="16" x14ac:dyDescent="0.2">
      <c r="A280" s="35"/>
      <c r="B280" s="13" t="s">
        <v>1406</v>
      </c>
      <c r="C280" s="14"/>
      <c r="D280" s="15"/>
      <c r="E280" s="29"/>
      <c r="F280" s="21"/>
      <c r="G280" s="21"/>
      <c r="H280" s="14"/>
      <c r="I280" s="14"/>
      <c r="J280" s="16"/>
    </row>
    <row r="281" spans="1:10" ht="16" x14ac:dyDescent="0.2">
      <c r="A281" s="35"/>
      <c r="B281" s="13" t="s">
        <v>1408</v>
      </c>
      <c r="C281" s="14"/>
      <c r="D281" s="17"/>
      <c r="E281" s="21"/>
      <c r="F281" s="21"/>
      <c r="G281" s="21"/>
      <c r="H281" s="14"/>
      <c r="I281" s="14"/>
      <c r="J281" s="16"/>
    </row>
    <row r="282" spans="1:10" ht="16" x14ac:dyDescent="0.2">
      <c r="A282" s="35"/>
      <c r="B282" s="13" t="s">
        <v>1411</v>
      </c>
      <c r="C282" s="14"/>
      <c r="D282" s="15"/>
      <c r="E282" s="29"/>
      <c r="F282" s="21"/>
      <c r="G282" s="21"/>
      <c r="H282" s="14"/>
      <c r="I282" s="14"/>
      <c r="J282" s="16"/>
    </row>
    <row r="283" spans="1:10" ht="16" x14ac:dyDescent="0.2">
      <c r="A283" s="35"/>
      <c r="B283" s="13" t="s">
        <v>1413</v>
      </c>
      <c r="C283" s="14"/>
      <c r="D283" s="15"/>
      <c r="E283" s="29"/>
      <c r="F283" s="21"/>
      <c r="G283" s="21"/>
      <c r="H283" s="14"/>
      <c r="I283" s="14"/>
      <c r="J283" s="16"/>
    </row>
    <row r="284" spans="1:10" ht="16" x14ac:dyDescent="0.2">
      <c r="A284" s="35"/>
      <c r="B284" s="13" t="s">
        <v>1416</v>
      </c>
      <c r="C284" s="14"/>
      <c r="D284" s="15"/>
      <c r="E284" s="21"/>
      <c r="F284" s="21"/>
      <c r="G284" s="21"/>
      <c r="H284" s="14"/>
      <c r="I284" s="14"/>
      <c r="J284" s="16"/>
    </row>
    <row r="285" spans="1:10" ht="16" x14ac:dyDescent="0.2">
      <c r="A285" s="35"/>
      <c r="B285" s="13" t="s">
        <v>1419</v>
      </c>
      <c r="C285" s="14"/>
      <c r="D285" s="15"/>
      <c r="E285" s="21"/>
      <c r="F285" s="21"/>
      <c r="G285" s="21"/>
      <c r="H285" s="14"/>
      <c r="I285" s="14"/>
      <c r="J285" s="16"/>
    </row>
    <row r="286" spans="1:10" ht="16" x14ac:dyDescent="0.2">
      <c r="A286" s="35"/>
      <c r="B286" s="13" t="s">
        <v>1421</v>
      </c>
      <c r="C286" s="14"/>
      <c r="D286" s="15"/>
      <c r="E286" s="29"/>
      <c r="F286" s="21"/>
      <c r="G286" s="21"/>
      <c r="H286" s="14"/>
      <c r="I286" s="14"/>
      <c r="J286" s="16"/>
    </row>
    <row r="287" spans="1:10" ht="16" x14ac:dyDescent="0.2">
      <c r="A287" s="35"/>
      <c r="B287" s="13" t="s">
        <v>1424</v>
      </c>
      <c r="C287" s="14"/>
      <c r="D287" s="17"/>
      <c r="E287" s="21"/>
      <c r="F287" s="21"/>
      <c r="G287" s="21"/>
      <c r="H287" s="14"/>
      <c r="I287" s="14"/>
      <c r="J287" s="16"/>
    </row>
    <row r="288" spans="1:10" ht="16" x14ac:dyDescent="0.2">
      <c r="A288" s="35"/>
      <c r="B288" s="13" t="s">
        <v>1426</v>
      </c>
      <c r="C288" s="14"/>
      <c r="D288" s="15"/>
      <c r="E288" s="29"/>
      <c r="F288" s="21"/>
      <c r="G288" s="21"/>
      <c r="H288" s="14"/>
      <c r="I288" s="14"/>
      <c r="J288" s="16"/>
    </row>
    <row r="289" spans="1:10" ht="16" x14ac:dyDescent="0.2">
      <c r="A289" s="35"/>
      <c r="B289" s="13" t="s">
        <v>1428</v>
      </c>
      <c r="C289" s="14"/>
      <c r="D289" s="17"/>
      <c r="E289" s="21"/>
      <c r="F289" s="21"/>
      <c r="G289" s="21"/>
      <c r="H289" s="14"/>
      <c r="I289" s="14"/>
      <c r="J289" s="16"/>
    </row>
    <row r="290" spans="1:10" ht="16" x14ac:dyDescent="0.2">
      <c r="A290" s="35"/>
      <c r="B290" s="13" t="s">
        <v>1431</v>
      </c>
      <c r="C290" s="14"/>
      <c r="D290" s="17"/>
      <c r="E290" s="21"/>
      <c r="F290" s="21"/>
      <c r="G290" s="21"/>
      <c r="H290" s="14"/>
      <c r="I290" s="14"/>
      <c r="J290" s="16"/>
    </row>
    <row r="291" spans="1:10" ht="16" x14ac:dyDescent="0.2">
      <c r="A291" s="35"/>
      <c r="B291" s="13" t="s">
        <v>1433</v>
      </c>
      <c r="C291" s="14"/>
      <c r="D291" s="15"/>
      <c r="E291" s="29"/>
      <c r="F291" s="21"/>
      <c r="G291" s="21"/>
      <c r="H291" s="14"/>
      <c r="I291" s="14"/>
      <c r="J291" s="16"/>
    </row>
    <row r="292" spans="1:10" ht="16" x14ac:dyDescent="0.2">
      <c r="A292" s="35"/>
      <c r="B292" s="13" t="s">
        <v>1435</v>
      </c>
      <c r="C292" s="14"/>
      <c r="D292" s="17"/>
      <c r="E292" s="21"/>
      <c r="F292" s="21"/>
      <c r="G292" s="21"/>
      <c r="H292" s="14"/>
      <c r="I292" s="14"/>
      <c r="J292" s="16"/>
    </row>
    <row r="293" spans="1:10" ht="16" x14ac:dyDescent="0.2">
      <c r="A293" s="35" t="s">
        <v>1437</v>
      </c>
      <c r="B293" s="13" t="s">
        <v>1438</v>
      </c>
      <c r="C293" s="14"/>
      <c r="D293" s="15"/>
      <c r="E293" s="14"/>
      <c r="F293" s="36">
        <v>92992924548</v>
      </c>
      <c r="G293" s="36"/>
      <c r="H293" s="14"/>
      <c r="I293" s="14"/>
      <c r="J293" s="16"/>
    </row>
    <row r="294" spans="1:10" ht="16" x14ac:dyDescent="0.2">
      <c r="A294" s="35" t="s">
        <v>1441</v>
      </c>
      <c r="B294" s="13" t="s">
        <v>1442</v>
      </c>
      <c r="C294" s="14"/>
      <c r="D294" s="15"/>
      <c r="E294" s="36"/>
      <c r="F294" s="36">
        <v>92984982396</v>
      </c>
      <c r="G294" s="36"/>
      <c r="H294" s="14"/>
      <c r="I294" s="14"/>
      <c r="J294" s="16"/>
    </row>
    <row r="295" spans="1:10" ht="16" x14ac:dyDescent="0.2">
      <c r="A295" s="35" t="s">
        <v>1444</v>
      </c>
      <c r="B295" s="13" t="s">
        <v>1445</v>
      </c>
      <c r="C295" s="14"/>
      <c r="D295" s="15"/>
      <c r="E295" s="14"/>
      <c r="F295" s="36">
        <v>92984344168</v>
      </c>
      <c r="G295" s="36"/>
      <c r="H295" s="14"/>
      <c r="I295" s="14"/>
      <c r="J295" s="16"/>
    </row>
    <row r="296" spans="1:10" ht="16" x14ac:dyDescent="0.2">
      <c r="A296" s="37" t="s">
        <v>1447</v>
      </c>
      <c r="B296" s="13" t="s">
        <v>1448</v>
      </c>
      <c r="C296" s="14"/>
      <c r="D296" s="15"/>
      <c r="E296" s="36"/>
      <c r="F296" s="36">
        <v>92984344168</v>
      </c>
      <c r="G296" s="36"/>
      <c r="H296" s="14"/>
      <c r="I296" s="14"/>
      <c r="J296" s="16"/>
    </row>
    <row r="297" spans="1:10" ht="16" x14ac:dyDescent="0.2">
      <c r="A297" s="13" t="s">
        <v>1451</v>
      </c>
      <c r="B297" s="18" t="s">
        <v>1452</v>
      </c>
      <c r="C297" s="14"/>
      <c r="D297" s="15"/>
      <c r="E297" s="14"/>
      <c r="F297" s="14">
        <v>92984499280</v>
      </c>
      <c r="G297" s="14"/>
      <c r="H297" s="14"/>
      <c r="I297" s="14"/>
      <c r="J297" s="16"/>
    </row>
    <row r="298" spans="1:10" ht="16" x14ac:dyDescent="0.2">
      <c r="A298" s="13" t="s">
        <v>1455</v>
      </c>
      <c r="C298" s="14"/>
      <c r="D298" s="14"/>
      <c r="E298" s="36"/>
      <c r="F298" s="36"/>
      <c r="G298" s="36"/>
      <c r="H298" s="14"/>
      <c r="I298" s="14"/>
      <c r="J298" s="16"/>
    </row>
    <row r="299" spans="1:10" ht="16" x14ac:dyDescent="0.2">
      <c r="A299" s="13" t="s">
        <v>1455</v>
      </c>
      <c r="C299" s="34"/>
      <c r="D299" s="34"/>
      <c r="E299" s="34"/>
      <c r="F299" s="34"/>
      <c r="G299" s="36"/>
      <c r="H299" s="14"/>
      <c r="I299" s="14"/>
      <c r="J299" s="16"/>
    </row>
    <row r="300" spans="1:10" ht="16" x14ac:dyDescent="0.2">
      <c r="A300" s="13" t="s">
        <v>1455</v>
      </c>
      <c r="C300" s="34"/>
      <c r="D300" s="34"/>
      <c r="E300" s="34"/>
      <c r="F300" s="34"/>
      <c r="G300" s="36"/>
      <c r="H300" s="14"/>
      <c r="I300" s="14"/>
      <c r="J300" s="16"/>
    </row>
    <row r="301" spans="1:10" ht="16" x14ac:dyDescent="0.2">
      <c r="A301" s="13" t="s">
        <v>1455</v>
      </c>
      <c r="C301" s="34"/>
      <c r="D301" s="34"/>
      <c r="E301" s="34"/>
      <c r="F301" s="34"/>
      <c r="G301" s="36"/>
      <c r="H301" s="14"/>
      <c r="I301" s="14"/>
      <c r="J301" s="16"/>
    </row>
    <row r="302" spans="1:10" ht="16" x14ac:dyDescent="0.2">
      <c r="A302" s="13" t="s">
        <v>1455</v>
      </c>
      <c r="C302" s="34"/>
      <c r="D302" s="34"/>
      <c r="E302" s="34"/>
      <c r="F302" s="34"/>
      <c r="G302" s="36"/>
      <c r="H302" s="34"/>
      <c r="I302" s="14"/>
      <c r="J302" s="16"/>
    </row>
    <row r="303" spans="1:10" ht="16" x14ac:dyDescent="0.2">
      <c r="A303" s="13" t="s">
        <v>1455</v>
      </c>
      <c r="C303" s="34"/>
      <c r="D303" s="34"/>
      <c r="E303" s="34"/>
      <c r="F303" s="34"/>
      <c r="G303" s="36"/>
      <c r="H303" s="34"/>
      <c r="I303" s="14"/>
      <c r="J303" s="16"/>
    </row>
    <row r="304" spans="1:10" ht="16" x14ac:dyDescent="0.2">
      <c r="A304" s="13" t="s">
        <v>1455</v>
      </c>
      <c r="C304" s="34"/>
      <c r="D304" s="34"/>
      <c r="E304" s="34"/>
      <c r="F304" s="34"/>
      <c r="G304" s="36"/>
      <c r="H304" s="34"/>
      <c r="I304" s="14"/>
      <c r="J304" s="16"/>
    </row>
    <row r="305" spans="1:10" ht="16" x14ac:dyDescent="0.2">
      <c r="A305" s="13" t="s">
        <v>1455</v>
      </c>
      <c r="C305" s="34"/>
      <c r="D305" s="34"/>
      <c r="E305" s="34"/>
      <c r="F305" s="34"/>
      <c r="G305" s="36"/>
      <c r="H305" s="14"/>
      <c r="I305" s="14"/>
      <c r="J305" s="11"/>
    </row>
    <row r="306" spans="1:10" ht="16" x14ac:dyDescent="0.2">
      <c r="A306" s="13" t="s">
        <v>1464</v>
      </c>
      <c r="B306" s="13" t="s">
        <v>1465</v>
      </c>
      <c r="C306" s="34"/>
      <c r="D306" s="34"/>
      <c r="E306" s="36"/>
      <c r="F306" s="34"/>
      <c r="G306" s="36"/>
      <c r="H306" s="34"/>
      <c r="I306" s="14"/>
      <c r="J306" s="16"/>
    </row>
    <row r="307" spans="1:10" ht="16" x14ac:dyDescent="0.2">
      <c r="A307" s="13" t="s">
        <v>1464</v>
      </c>
      <c r="B307" s="13" t="s">
        <v>1467</v>
      </c>
      <c r="C307" s="34"/>
      <c r="D307" s="34"/>
      <c r="E307" s="36"/>
      <c r="F307" s="34"/>
      <c r="G307" s="36"/>
      <c r="H307" s="34"/>
      <c r="I307" s="14"/>
      <c r="J307" s="16"/>
    </row>
    <row r="308" spans="1:10" ht="16" x14ac:dyDescent="0.2">
      <c r="A308" s="13" t="s">
        <v>1464</v>
      </c>
      <c r="B308" s="13" t="s">
        <v>1469</v>
      </c>
      <c r="C308" s="34"/>
      <c r="D308" s="34"/>
      <c r="E308" s="36"/>
      <c r="F308" s="34"/>
      <c r="G308" s="36"/>
      <c r="H308" s="34"/>
      <c r="I308" s="14"/>
      <c r="J308" s="16"/>
    </row>
    <row r="309" spans="1:10" ht="16" x14ac:dyDescent="0.2">
      <c r="A309" s="13"/>
      <c r="B309" s="13" t="s">
        <v>1471</v>
      </c>
      <c r="C309" s="34"/>
      <c r="D309" s="39"/>
      <c r="E309" s="36"/>
      <c r="F309" s="34"/>
      <c r="G309" s="36"/>
      <c r="H309" s="34"/>
      <c r="I309" s="14"/>
      <c r="J309" s="16"/>
    </row>
    <row r="310" spans="1:10" ht="16" x14ac:dyDescent="0.2">
      <c r="A310" s="13" t="s">
        <v>1473</v>
      </c>
      <c r="B310" s="13" t="s">
        <v>1474</v>
      </c>
      <c r="C310" s="34"/>
      <c r="D310" s="40"/>
      <c r="E310" s="14"/>
      <c r="F310" s="34" t="s">
        <v>1476</v>
      </c>
      <c r="G310" s="36"/>
      <c r="H310" s="34"/>
      <c r="I310" s="14"/>
      <c r="J310" s="16"/>
    </row>
    <row r="311" spans="1:10" ht="16" x14ac:dyDescent="0.2">
      <c r="A311" s="13" t="s">
        <v>1478</v>
      </c>
      <c r="B311" s="13" t="s">
        <v>1479</v>
      </c>
      <c r="C311" s="34"/>
      <c r="D311" s="39"/>
      <c r="E311" s="36"/>
      <c r="F311" s="34" t="s">
        <v>1481</v>
      </c>
      <c r="G311" s="36"/>
      <c r="H311" s="34"/>
      <c r="I311" s="14"/>
      <c r="J311" s="16"/>
    </row>
    <row r="312" spans="1:10" ht="16" x14ac:dyDescent="0.2">
      <c r="A312" s="43" t="s">
        <v>1483</v>
      </c>
      <c r="B312" s="43" t="s">
        <v>1484</v>
      </c>
      <c r="C312" s="42"/>
      <c r="D312" s="44"/>
      <c r="E312" s="45"/>
      <c r="F312" s="42">
        <v>92999023521</v>
      </c>
      <c r="G312" s="46"/>
      <c r="H312" s="45"/>
      <c r="I312" s="45"/>
      <c r="J312" s="11"/>
    </row>
    <row r="313" spans="1:10" ht="16" x14ac:dyDescent="0.2">
      <c r="A313" s="43" t="s">
        <v>1486</v>
      </c>
      <c r="B313" s="43" t="s">
        <v>1487</v>
      </c>
      <c r="C313" s="47"/>
      <c r="D313" s="48"/>
      <c r="E313" s="46"/>
      <c r="F313" s="42" t="s">
        <v>1489</v>
      </c>
      <c r="G313" s="46"/>
      <c r="H313" s="45"/>
      <c r="I313" s="45"/>
      <c r="J313" s="49"/>
    </row>
    <row r="314" spans="1:10" ht="16" x14ac:dyDescent="0.2">
      <c r="A314" s="43" t="s">
        <v>1491</v>
      </c>
      <c r="B314" s="43" t="s">
        <v>1492</v>
      </c>
      <c r="C314" s="42"/>
      <c r="D314" s="48"/>
      <c r="E314" s="45"/>
      <c r="F314" s="42">
        <v>9291361837</v>
      </c>
      <c r="G314" s="46"/>
      <c r="H314" s="45"/>
      <c r="I314" s="45"/>
      <c r="J314" s="11"/>
    </row>
    <row r="315" spans="1:10" ht="13" x14ac:dyDescent="0.15">
      <c r="A315" s="50"/>
      <c r="B315" s="50"/>
      <c r="C315" s="42"/>
      <c r="D315" s="42"/>
      <c r="E315" s="42"/>
      <c r="F315" s="42"/>
      <c r="G315" s="42"/>
      <c r="H315" s="42"/>
      <c r="I315" s="42"/>
      <c r="J315" s="51"/>
    </row>
    <row r="316" spans="1:10" ht="13" x14ac:dyDescent="0.15">
      <c r="A316" s="50"/>
      <c r="B316" s="50"/>
      <c r="C316" s="42"/>
      <c r="D316" s="42"/>
      <c r="E316" s="42"/>
      <c r="F316" s="42"/>
      <c r="G316" s="42"/>
      <c r="H316" s="42"/>
      <c r="I316" s="42"/>
      <c r="J316" s="51"/>
    </row>
    <row r="317" spans="1:10" ht="13" x14ac:dyDescent="0.15">
      <c r="A317" s="50"/>
      <c r="B317" s="50"/>
      <c r="C317" s="42"/>
      <c r="D317" s="42"/>
      <c r="E317" s="42"/>
      <c r="F317" s="42"/>
      <c r="G317" s="42"/>
      <c r="H317" s="42"/>
      <c r="I317" s="42"/>
      <c r="J317" s="51"/>
    </row>
    <row r="318" spans="1:10" ht="13" x14ac:dyDescent="0.15">
      <c r="A318" s="50"/>
      <c r="B318" s="50"/>
      <c r="C318" s="42"/>
      <c r="D318" s="42"/>
      <c r="E318" s="42"/>
      <c r="F318" s="42"/>
      <c r="G318" s="42"/>
      <c r="H318" s="42"/>
      <c r="I318" s="42"/>
      <c r="J318" s="51"/>
    </row>
    <row r="319" spans="1:10" ht="13" x14ac:dyDescent="0.15">
      <c r="A319" s="50"/>
      <c r="B319" s="50"/>
      <c r="C319" s="42"/>
      <c r="D319" s="42"/>
      <c r="E319" s="42"/>
      <c r="F319" s="42"/>
      <c r="G319" s="42"/>
      <c r="H319" s="42"/>
      <c r="I319" s="42"/>
      <c r="J319" s="51"/>
    </row>
    <row r="320" spans="1:10" ht="13" x14ac:dyDescent="0.15">
      <c r="A320" s="50"/>
      <c r="B320" s="50"/>
      <c r="C320" s="42"/>
      <c r="D320" s="42"/>
      <c r="E320" s="42"/>
      <c r="F320" s="42"/>
      <c r="G320" s="42"/>
      <c r="H320" s="42"/>
      <c r="I320" s="42"/>
      <c r="J320" s="51"/>
    </row>
    <row r="321" spans="1:10" ht="13" x14ac:dyDescent="0.15">
      <c r="A321" s="50"/>
      <c r="B321" s="50"/>
      <c r="C321" s="42"/>
      <c r="D321" s="42"/>
      <c r="E321" s="42"/>
      <c r="F321" s="42"/>
      <c r="G321" s="42"/>
      <c r="H321" s="42"/>
      <c r="I321" s="42"/>
      <c r="J321" s="51"/>
    </row>
    <row r="322" spans="1:10" ht="13" x14ac:dyDescent="0.15">
      <c r="A322" s="50"/>
      <c r="B322" s="50"/>
      <c r="C322" s="42"/>
      <c r="D322" s="42"/>
      <c r="E322" s="42"/>
      <c r="F322" s="42"/>
      <c r="G322" s="42"/>
      <c r="H322" s="42"/>
      <c r="I322" s="42"/>
      <c r="J322" s="51"/>
    </row>
    <row r="323" spans="1:10" ht="13" x14ac:dyDescent="0.15">
      <c r="A323" s="50"/>
      <c r="B323" s="50"/>
      <c r="C323" s="42"/>
      <c r="D323" s="42"/>
      <c r="E323" s="42"/>
      <c r="F323" s="42"/>
      <c r="G323" s="42"/>
      <c r="H323" s="42"/>
      <c r="I323" s="42"/>
      <c r="J323" s="51"/>
    </row>
    <row r="324" spans="1:10" ht="13" x14ac:dyDescent="0.15">
      <c r="A324" s="50"/>
      <c r="B324" s="50"/>
      <c r="C324" s="42"/>
      <c r="D324" s="42"/>
      <c r="E324" s="42"/>
      <c r="F324" s="42"/>
      <c r="G324" s="42"/>
      <c r="H324" s="42"/>
      <c r="I324" s="42"/>
      <c r="J324" s="51"/>
    </row>
    <row r="325" spans="1:10" ht="13" x14ac:dyDescent="0.15">
      <c r="A325" s="50"/>
      <c r="B325" s="50"/>
      <c r="C325" s="42"/>
      <c r="D325" s="42"/>
      <c r="E325" s="42"/>
      <c r="F325" s="42"/>
      <c r="G325" s="42"/>
      <c r="H325" s="42"/>
      <c r="I325" s="42"/>
      <c r="J325" s="51"/>
    </row>
    <row r="326" spans="1:10" ht="13" x14ac:dyDescent="0.15">
      <c r="A326" s="50"/>
      <c r="B326" s="50"/>
      <c r="C326" s="42"/>
      <c r="D326" s="42"/>
      <c r="E326" s="42"/>
      <c r="F326" s="42"/>
      <c r="G326" s="42"/>
      <c r="H326" s="42"/>
      <c r="I326" s="42"/>
      <c r="J326" s="51"/>
    </row>
    <row r="327" spans="1:10" ht="13" x14ac:dyDescent="0.15">
      <c r="A327" s="50"/>
      <c r="B327" s="50"/>
      <c r="C327" s="42"/>
      <c r="D327" s="42"/>
      <c r="E327" s="42"/>
      <c r="F327" s="42"/>
      <c r="G327" s="42"/>
      <c r="H327" s="42"/>
      <c r="I327" s="42"/>
      <c r="J327" s="51"/>
    </row>
    <row r="328" spans="1:10" ht="13" x14ac:dyDescent="0.15">
      <c r="A328" s="50"/>
      <c r="B328" s="50"/>
      <c r="C328" s="42"/>
      <c r="D328" s="42"/>
      <c r="E328" s="42"/>
      <c r="F328" s="42"/>
      <c r="G328" s="42"/>
      <c r="H328" s="42"/>
      <c r="I328" s="42"/>
      <c r="J328" s="51"/>
    </row>
    <row r="329" spans="1:10" ht="13" x14ac:dyDescent="0.15">
      <c r="A329" s="50"/>
      <c r="B329" s="50"/>
      <c r="C329" s="42"/>
      <c r="D329" s="42"/>
      <c r="E329" s="42"/>
      <c r="F329" s="42"/>
      <c r="G329" s="42"/>
      <c r="H329" s="42"/>
      <c r="I329" s="42"/>
      <c r="J329" s="51"/>
    </row>
    <row r="330" spans="1:10" ht="13" x14ac:dyDescent="0.15">
      <c r="A330" s="50"/>
      <c r="B330" s="50"/>
      <c r="C330" s="42"/>
      <c r="D330" s="42"/>
      <c r="E330" s="42"/>
      <c r="F330" s="42"/>
      <c r="G330" s="42"/>
      <c r="H330" s="42"/>
      <c r="I330" s="42"/>
      <c r="J330" s="51"/>
    </row>
    <row r="331" spans="1:10" ht="13" x14ac:dyDescent="0.15">
      <c r="A331" s="50"/>
      <c r="B331" s="50"/>
      <c r="C331" s="42"/>
      <c r="D331" s="42"/>
      <c r="E331" s="42"/>
      <c r="F331" s="42"/>
      <c r="G331" s="42"/>
      <c r="H331" s="42"/>
      <c r="I331" s="42"/>
      <c r="J331" s="51"/>
    </row>
    <row r="332" spans="1:10" ht="13" x14ac:dyDescent="0.15">
      <c r="A332" s="50"/>
      <c r="B332" s="50"/>
      <c r="C332" s="42"/>
      <c r="D332" s="42"/>
      <c r="E332" s="42"/>
      <c r="F332" s="42"/>
      <c r="G332" s="42"/>
      <c r="H332" s="42"/>
      <c r="I332" s="42"/>
      <c r="J332" s="51"/>
    </row>
    <row r="333" spans="1:10" ht="13" x14ac:dyDescent="0.15">
      <c r="A333" s="50"/>
      <c r="B333" s="50"/>
      <c r="C333" s="42"/>
      <c r="D333" s="42"/>
      <c r="E333" s="42"/>
      <c r="F333" s="42"/>
      <c r="G333" s="42"/>
      <c r="H333" s="42"/>
      <c r="I333" s="42"/>
      <c r="J333" s="51"/>
    </row>
    <row r="334" spans="1:10" ht="13" x14ac:dyDescent="0.15">
      <c r="A334" s="50"/>
      <c r="B334" s="50"/>
      <c r="C334" s="42"/>
      <c r="D334" s="42"/>
      <c r="E334" s="42"/>
      <c r="F334" s="42"/>
      <c r="G334" s="42"/>
      <c r="H334" s="42"/>
      <c r="I334" s="42"/>
      <c r="J334" s="51"/>
    </row>
    <row r="335" spans="1:10" ht="13" x14ac:dyDescent="0.15">
      <c r="A335" s="50"/>
      <c r="B335" s="50"/>
      <c r="C335" s="42"/>
      <c r="D335" s="42"/>
      <c r="E335" s="42"/>
      <c r="F335" s="42"/>
      <c r="G335" s="42"/>
      <c r="H335" s="42"/>
      <c r="I335" s="42"/>
      <c r="J335" s="51"/>
    </row>
    <row r="336" spans="1:10" ht="13" x14ac:dyDescent="0.15">
      <c r="A336" s="50"/>
      <c r="B336" s="50"/>
      <c r="C336" s="42"/>
      <c r="D336" s="42"/>
      <c r="E336" s="42"/>
      <c r="F336" s="42"/>
      <c r="G336" s="42"/>
      <c r="H336" s="42"/>
      <c r="I336" s="42"/>
      <c r="J336" s="51"/>
    </row>
    <row r="337" spans="1:10" ht="13" x14ac:dyDescent="0.15">
      <c r="A337" s="50"/>
      <c r="B337" s="50"/>
      <c r="C337" s="42"/>
      <c r="D337" s="42"/>
      <c r="E337" s="42"/>
      <c r="F337" s="42"/>
      <c r="G337" s="42"/>
      <c r="H337" s="42"/>
      <c r="I337" s="42"/>
      <c r="J337" s="51"/>
    </row>
    <row r="338" spans="1:10" ht="13" x14ac:dyDescent="0.15">
      <c r="A338" s="50"/>
      <c r="B338" s="50"/>
      <c r="C338" s="42"/>
      <c r="D338" s="42"/>
      <c r="E338" s="42"/>
      <c r="F338" s="42"/>
      <c r="G338" s="42"/>
      <c r="H338" s="42"/>
      <c r="I338" s="42"/>
      <c r="J338" s="51"/>
    </row>
    <row r="339" spans="1:10" ht="13" x14ac:dyDescent="0.15">
      <c r="A339" s="50"/>
      <c r="B339" s="50"/>
      <c r="C339" s="42"/>
      <c r="D339" s="42"/>
      <c r="E339" s="42"/>
      <c r="F339" s="42"/>
      <c r="G339" s="42"/>
      <c r="H339" s="42"/>
      <c r="I339" s="42"/>
      <c r="J339" s="51"/>
    </row>
    <row r="340" spans="1:10" ht="13" x14ac:dyDescent="0.15">
      <c r="A340" s="50"/>
      <c r="B340" s="50"/>
      <c r="C340" s="42"/>
      <c r="D340" s="42"/>
      <c r="E340" s="42"/>
      <c r="F340" s="42"/>
      <c r="G340" s="42"/>
      <c r="H340" s="42"/>
      <c r="I340" s="42"/>
      <c r="J340" s="51"/>
    </row>
    <row r="341" spans="1:10" ht="13" x14ac:dyDescent="0.15">
      <c r="A341" s="50"/>
      <c r="B341" s="50"/>
      <c r="C341" s="42"/>
      <c r="D341" s="42"/>
      <c r="E341" s="42"/>
      <c r="F341" s="42"/>
      <c r="G341" s="42"/>
      <c r="H341" s="42"/>
      <c r="I341" s="42"/>
      <c r="J341" s="51"/>
    </row>
    <row r="342" spans="1:10" ht="13" x14ac:dyDescent="0.15">
      <c r="A342" s="50"/>
      <c r="B342" s="50"/>
      <c r="C342" s="42"/>
      <c r="D342" s="42"/>
      <c r="E342" s="42"/>
      <c r="F342" s="42"/>
      <c r="G342" s="42"/>
      <c r="H342" s="42"/>
      <c r="I342" s="42"/>
      <c r="J342" s="51"/>
    </row>
    <row r="343" spans="1:10" ht="13" x14ac:dyDescent="0.15">
      <c r="A343" s="50"/>
      <c r="B343" s="50"/>
      <c r="C343" s="42"/>
      <c r="D343" s="42"/>
      <c r="E343" s="42"/>
      <c r="F343" s="42"/>
      <c r="G343" s="42"/>
      <c r="H343" s="42"/>
      <c r="I343" s="42"/>
      <c r="J343" s="51"/>
    </row>
    <row r="344" spans="1:10" ht="13" x14ac:dyDescent="0.15">
      <c r="A344" s="50"/>
      <c r="B344" s="50"/>
      <c r="C344" s="42"/>
      <c r="D344" s="42"/>
      <c r="E344" s="42"/>
      <c r="F344" s="42"/>
      <c r="G344" s="42"/>
      <c r="H344" s="42"/>
      <c r="I344" s="42"/>
      <c r="J344" s="51"/>
    </row>
    <row r="345" spans="1:10" ht="13" x14ac:dyDescent="0.15">
      <c r="A345" s="50"/>
      <c r="B345" s="50"/>
      <c r="C345" s="42"/>
      <c r="D345" s="42"/>
      <c r="E345" s="42"/>
      <c r="F345" s="42"/>
      <c r="G345" s="42"/>
      <c r="H345" s="42"/>
      <c r="I345" s="42"/>
      <c r="J345" s="51"/>
    </row>
    <row r="346" spans="1:10" ht="13" x14ac:dyDescent="0.15">
      <c r="A346" s="50"/>
      <c r="B346" s="50"/>
      <c r="C346" s="42"/>
      <c r="D346" s="42"/>
      <c r="E346" s="42"/>
      <c r="F346" s="42"/>
      <c r="G346" s="42"/>
      <c r="H346" s="42"/>
      <c r="I346" s="42"/>
      <c r="J346" s="51"/>
    </row>
    <row r="347" spans="1:10" ht="13" x14ac:dyDescent="0.15">
      <c r="A347" s="50"/>
      <c r="B347" s="50"/>
      <c r="C347" s="42"/>
      <c r="D347" s="42"/>
      <c r="E347" s="42"/>
      <c r="F347" s="42"/>
      <c r="G347" s="42"/>
      <c r="H347" s="42"/>
      <c r="I347" s="42"/>
      <c r="J347" s="51"/>
    </row>
    <row r="348" spans="1:10" ht="13" x14ac:dyDescent="0.15">
      <c r="A348" s="50"/>
      <c r="B348" s="50"/>
      <c r="C348" s="42"/>
      <c r="D348" s="42"/>
      <c r="E348" s="42"/>
      <c r="F348" s="42"/>
      <c r="G348" s="42"/>
      <c r="H348" s="42"/>
      <c r="I348" s="42"/>
      <c r="J348" s="51"/>
    </row>
    <row r="349" spans="1:10" ht="13" x14ac:dyDescent="0.15">
      <c r="A349" s="50"/>
      <c r="B349" s="50"/>
      <c r="C349" s="42"/>
      <c r="D349" s="42"/>
      <c r="E349" s="42"/>
      <c r="F349" s="42"/>
      <c r="G349" s="42"/>
      <c r="H349" s="42"/>
      <c r="I349" s="42"/>
      <c r="J349" s="51"/>
    </row>
    <row r="350" spans="1:10" ht="13" x14ac:dyDescent="0.15">
      <c r="A350" s="50"/>
      <c r="B350" s="50"/>
      <c r="C350" s="42"/>
      <c r="D350" s="42"/>
      <c r="E350" s="42"/>
      <c r="F350" s="42"/>
      <c r="G350" s="42"/>
      <c r="H350" s="42"/>
      <c r="I350" s="42"/>
      <c r="J350" s="51"/>
    </row>
    <row r="351" spans="1:10" ht="13" x14ac:dyDescent="0.15">
      <c r="A351" s="50"/>
      <c r="B351" s="50"/>
      <c r="C351" s="42"/>
      <c r="D351" s="42"/>
      <c r="E351" s="42"/>
      <c r="F351" s="42"/>
      <c r="G351" s="42"/>
      <c r="H351" s="42"/>
      <c r="I351" s="42"/>
      <c r="J351" s="51"/>
    </row>
    <row r="352" spans="1:10" ht="13" x14ac:dyDescent="0.15">
      <c r="A352" s="50"/>
      <c r="B352" s="50"/>
      <c r="C352" s="42"/>
      <c r="D352" s="42"/>
      <c r="E352" s="42"/>
      <c r="F352" s="42"/>
      <c r="G352" s="42"/>
      <c r="H352" s="42"/>
      <c r="I352" s="42"/>
      <c r="J352" s="51"/>
    </row>
    <row r="353" spans="1:10" ht="13" x14ac:dyDescent="0.15">
      <c r="A353" s="50"/>
      <c r="B353" s="50"/>
      <c r="C353" s="42"/>
      <c r="D353" s="42"/>
      <c r="E353" s="42"/>
      <c r="F353" s="42"/>
      <c r="G353" s="42"/>
      <c r="H353" s="42"/>
      <c r="I353" s="42"/>
      <c r="J353" s="51"/>
    </row>
    <row r="354" spans="1:10" ht="13" x14ac:dyDescent="0.15">
      <c r="A354" s="50"/>
      <c r="B354" s="50"/>
      <c r="C354" s="42"/>
      <c r="D354" s="42"/>
      <c r="E354" s="42"/>
      <c r="F354" s="42"/>
      <c r="G354" s="42"/>
      <c r="H354" s="42"/>
      <c r="I354" s="42"/>
      <c r="J354" s="51"/>
    </row>
    <row r="355" spans="1:10" ht="13" x14ac:dyDescent="0.15">
      <c r="A355" s="50"/>
      <c r="B355" s="50"/>
      <c r="C355" s="42"/>
      <c r="D355" s="42"/>
      <c r="E355" s="42"/>
      <c r="F355" s="42"/>
      <c r="G355" s="42"/>
      <c r="H355" s="42"/>
      <c r="I355" s="42"/>
      <c r="J355" s="51"/>
    </row>
    <row r="356" spans="1:10" ht="13" x14ac:dyDescent="0.15">
      <c r="A356" s="50"/>
      <c r="B356" s="50"/>
      <c r="C356" s="42"/>
      <c r="D356" s="42"/>
      <c r="E356" s="42"/>
      <c r="F356" s="42"/>
      <c r="G356" s="42"/>
      <c r="H356" s="42"/>
      <c r="I356" s="42"/>
      <c r="J356" s="51"/>
    </row>
    <row r="357" spans="1:10" ht="13" x14ac:dyDescent="0.15">
      <c r="A357" s="50"/>
      <c r="B357" s="50"/>
      <c r="C357" s="42"/>
      <c r="D357" s="42"/>
      <c r="E357" s="42"/>
      <c r="F357" s="42"/>
      <c r="G357" s="42"/>
      <c r="H357" s="42"/>
      <c r="I357" s="42"/>
      <c r="J357" s="51"/>
    </row>
    <row r="358" spans="1:10" ht="13" x14ac:dyDescent="0.15">
      <c r="A358" s="50"/>
      <c r="B358" s="50"/>
      <c r="C358" s="42"/>
      <c r="D358" s="42"/>
      <c r="E358" s="42"/>
      <c r="F358" s="42"/>
      <c r="G358" s="42"/>
      <c r="H358" s="42"/>
      <c r="I358" s="42"/>
      <c r="J358" s="51"/>
    </row>
    <row r="359" spans="1:10" ht="13" x14ac:dyDescent="0.15">
      <c r="A359" s="50"/>
      <c r="B359" s="50"/>
      <c r="C359" s="42"/>
      <c r="D359" s="42"/>
      <c r="E359" s="42"/>
      <c r="F359" s="42"/>
      <c r="G359" s="42"/>
      <c r="H359" s="42"/>
      <c r="I359" s="42"/>
      <c r="J359" s="51"/>
    </row>
    <row r="360" spans="1:10" ht="13" x14ac:dyDescent="0.15">
      <c r="A360" s="50"/>
      <c r="B360" s="50"/>
      <c r="C360" s="42"/>
      <c r="D360" s="42"/>
      <c r="E360" s="42"/>
      <c r="F360" s="42"/>
      <c r="G360" s="42"/>
      <c r="H360" s="42"/>
      <c r="I360" s="42"/>
      <c r="J360" s="51"/>
    </row>
    <row r="361" spans="1:10" ht="13" x14ac:dyDescent="0.15">
      <c r="A361" s="50"/>
      <c r="B361" s="50"/>
      <c r="C361" s="42"/>
      <c r="D361" s="42"/>
      <c r="E361" s="42"/>
      <c r="F361" s="42"/>
      <c r="G361" s="42"/>
      <c r="H361" s="42"/>
      <c r="I361" s="42"/>
      <c r="J361" s="51"/>
    </row>
    <row r="362" spans="1:10" ht="13" x14ac:dyDescent="0.15">
      <c r="A362" s="52"/>
      <c r="B362" s="52"/>
      <c r="C362" s="34"/>
      <c r="D362" s="34"/>
      <c r="E362" s="34"/>
      <c r="F362" s="34"/>
      <c r="G362" s="34"/>
      <c r="H362" s="34"/>
      <c r="I362" s="34"/>
      <c r="J362" s="53"/>
    </row>
    <row r="363" spans="1:10" ht="13" x14ac:dyDescent="0.15">
      <c r="A363" s="52"/>
      <c r="B363" s="52"/>
      <c r="C363" s="34"/>
      <c r="D363" s="34"/>
      <c r="E363" s="34"/>
      <c r="F363" s="34"/>
      <c r="G363" s="34"/>
      <c r="H363" s="34"/>
      <c r="I363" s="34"/>
      <c r="J363" s="53"/>
    </row>
    <row r="364" spans="1:10" ht="13" x14ac:dyDescent="0.15">
      <c r="A364" s="52"/>
      <c r="B364" s="52"/>
      <c r="C364" s="34"/>
      <c r="D364" s="34"/>
      <c r="E364" s="34"/>
      <c r="F364" s="34"/>
      <c r="G364" s="34"/>
      <c r="H364" s="34"/>
      <c r="I364" s="34"/>
      <c r="J364" s="53"/>
    </row>
    <row r="365" spans="1:10" ht="13" x14ac:dyDescent="0.15">
      <c r="A365" s="52"/>
      <c r="B365" s="52"/>
      <c r="C365" s="34"/>
      <c r="D365" s="34"/>
      <c r="E365" s="34"/>
      <c r="F365" s="34"/>
      <c r="G365" s="34"/>
      <c r="H365" s="34"/>
      <c r="I365" s="34"/>
      <c r="J365" s="53"/>
    </row>
    <row r="366" spans="1:10" ht="13" x14ac:dyDescent="0.15">
      <c r="A366" s="52"/>
      <c r="B366" s="52"/>
      <c r="C366" s="34"/>
      <c r="D366" s="34"/>
      <c r="E366" s="34"/>
      <c r="F366" s="34"/>
      <c r="G366" s="34"/>
      <c r="H366" s="34"/>
      <c r="I366" s="34"/>
      <c r="J366" s="53"/>
    </row>
    <row r="367" spans="1:10" ht="13" x14ac:dyDescent="0.15">
      <c r="A367" s="52"/>
      <c r="B367" s="52"/>
      <c r="C367" s="34"/>
      <c r="D367" s="34"/>
      <c r="E367" s="34"/>
      <c r="F367" s="34"/>
      <c r="G367" s="34"/>
      <c r="H367" s="34"/>
      <c r="I367" s="34"/>
      <c r="J367" s="53"/>
    </row>
    <row r="368" spans="1:10" ht="13" x14ac:dyDescent="0.15">
      <c r="A368" s="52"/>
      <c r="B368" s="52"/>
      <c r="C368" s="34"/>
      <c r="D368" s="34"/>
      <c r="E368" s="34"/>
      <c r="F368" s="34"/>
      <c r="G368" s="34"/>
      <c r="H368" s="34"/>
      <c r="I368" s="34"/>
      <c r="J368" s="53"/>
    </row>
    <row r="369" spans="1:10" ht="13" x14ac:dyDescent="0.15">
      <c r="A369" s="52"/>
      <c r="B369" s="52"/>
      <c r="C369" s="34"/>
      <c r="D369" s="34"/>
      <c r="E369" s="34"/>
      <c r="F369" s="34"/>
      <c r="G369" s="34"/>
      <c r="H369" s="34"/>
      <c r="I369" s="34"/>
      <c r="J369" s="53"/>
    </row>
    <row r="370" spans="1:10" ht="13" x14ac:dyDescent="0.15">
      <c r="A370" s="52"/>
      <c r="B370" s="52"/>
      <c r="C370" s="34"/>
      <c r="D370" s="34"/>
      <c r="E370" s="34"/>
      <c r="F370" s="34"/>
      <c r="G370" s="34"/>
      <c r="H370" s="34"/>
      <c r="I370" s="34"/>
      <c r="J370" s="53"/>
    </row>
    <row r="371" spans="1:10" ht="13" x14ac:dyDescent="0.15">
      <c r="A371" s="52"/>
      <c r="B371" s="52"/>
      <c r="C371" s="34"/>
      <c r="D371" s="34"/>
      <c r="E371" s="34"/>
      <c r="F371" s="34"/>
      <c r="G371" s="34"/>
      <c r="H371" s="34"/>
      <c r="I371" s="34"/>
      <c r="J371" s="53"/>
    </row>
    <row r="372" spans="1:10" ht="13" x14ac:dyDescent="0.15">
      <c r="A372" s="52"/>
      <c r="B372" s="52"/>
      <c r="C372" s="34"/>
      <c r="D372" s="34"/>
      <c r="E372" s="34"/>
      <c r="F372" s="34"/>
      <c r="G372" s="34"/>
      <c r="H372" s="34"/>
      <c r="I372" s="34"/>
      <c r="J372" s="53"/>
    </row>
    <row r="373" spans="1:10" ht="13" x14ac:dyDescent="0.15">
      <c r="A373" s="52"/>
      <c r="B373" s="52"/>
      <c r="C373" s="34"/>
      <c r="D373" s="34"/>
      <c r="E373" s="34"/>
      <c r="F373" s="34"/>
      <c r="G373" s="34"/>
      <c r="H373" s="34"/>
      <c r="I373" s="34"/>
      <c r="J373" s="53"/>
    </row>
    <row r="374" spans="1:10" ht="13" x14ac:dyDescent="0.15">
      <c r="A374" s="52"/>
      <c r="B374" s="52"/>
      <c r="C374" s="34"/>
      <c r="D374" s="34"/>
      <c r="E374" s="34"/>
      <c r="F374" s="34"/>
      <c r="G374" s="34"/>
      <c r="H374" s="34"/>
      <c r="I374" s="34"/>
      <c r="J374" s="53"/>
    </row>
    <row r="375" spans="1:10" ht="13" x14ac:dyDescent="0.15">
      <c r="A375" s="52"/>
      <c r="B375" s="52"/>
      <c r="C375" s="34"/>
      <c r="D375" s="34"/>
      <c r="E375" s="34"/>
      <c r="F375" s="34"/>
      <c r="G375" s="34"/>
      <c r="H375" s="34"/>
      <c r="I375" s="34"/>
      <c r="J375" s="53"/>
    </row>
    <row r="376" spans="1:10" ht="13" x14ac:dyDescent="0.15">
      <c r="A376" s="52"/>
      <c r="B376" s="52"/>
      <c r="C376" s="34"/>
      <c r="D376" s="34"/>
      <c r="E376" s="34"/>
      <c r="F376" s="34"/>
      <c r="G376" s="34"/>
      <c r="H376" s="34"/>
      <c r="I376" s="34"/>
      <c r="J376" s="53"/>
    </row>
    <row r="377" spans="1:10" ht="13" x14ac:dyDescent="0.15">
      <c r="A377" s="52"/>
      <c r="B377" s="52"/>
      <c r="C377" s="34"/>
      <c r="D377" s="34"/>
      <c r="E377" s="34"/>
      <c r="F377" s="34"/>
      <c r="G377" s="34"/>
      <c r="H377" s="34"/>
      <c r="I377" s="34"/>
      <c r="J377" s="53"/>
    </row>
    <row r="378" spans="1:10" ht="13" x14ac:dyDescent="0.15">
      <c r="A378" s="52"/>
      <c r="B378" s="52"/>
      <c r="C378" s="34"/>
      <c r="D378" s="34"/>
      <c r="E378" s="34"/>
      <c r="F378" s="34"/>
      <c r="G378" s="34"/>
      <c r="H378" s="34"/>
      <c r="I378" s="34"/>
      <c r="J378" s="53"/>
    </row>
    <row r="379" spans="1:10" ht="13" x14ac:dyDescent="0.15">
      <c r="A379" s="52"/>
      <c r="B379" s="52"/>
      <c r="C379" s="34"/>
      <c r="D379" s="34"/>
      <c r="E379" s="34"/>
      <c r="F379" s="34"/>
      <c r="G379" s="34"/>
      <c r="H379" s="34"/>
      <c r="I379" s="34"/>
      <c r="J379" s="53"/>
    </row>
    <row r="380" spans="1:10" ht="13" x14ac:dyDescent="0.15">
      <c r="A380" s="52"/>
      <c r="B380" s="52"/>
      <c r="C380" s="34"/>
      <c r="D380" s="34"/>
      <c r="E380" s="34"/>
      <c r="F380" s="34"/>
      <c r="G380" s="34"/>
      <c r="H380" s="34"/>
      <c r="I380" s="34"/>
      <c r="J380" s="53"/>
    </row>
    <row r="381" spans="1:10" ht="13" x14ac:dyDescent="0.15">
      <c r="A381" s="52"/>
      <c r="B381" s="52"/>
      <c r="C381" s="34"/>
      <c r="D381" s="34"/>
      <c r="E381" s="34"/>
      <c r="F381" s="34"/>
      <c r="G381" s="34"/>
      <c r="H381" s="34"/>
      <c r="I381" s="34"/>
      <c r="J381" s="53"/>
    </row>
    <row r="382" spans="1:10" ht="13" x14ac:dyDescent="0.15">
      <c r="A382" s="52"/>
      <c r="B382" s="52"/>
      <c r="C382" s="34"/>
      <c r="D382" s="34"/>
      <c r="E382" s="34"/>
      <c r="F382" s="34"/>
      <c r="G382" s="34"/>
      <c r="H382" s="34"/>
      <c r="I382" s="34"/>
      <c r="J382" s="53"/>
    </row>
    <row r="383" spans="1:10" ht="13" x14ac:dyDescent="0.15">
      <c r="A383" s="52"/>
      <c r="B383" s="52"/>
      <c r="C383" s="34"/>
      <c r="D383" s="34"/>
      <c r="E383" s="34"/>
      <c r="F383" s="34"/>
      <c r="G383" s="34"/>
      <c r="H383" s="34"/>
      <c r="I383" s="34"/>
      <c r="J383" s="53"/>
    </row>
    <row r="384" spans="1:10" ht="13" x14ac:dyDescent="0.15">
      <c r="A384" s="52"/>
      <c r="B384" s="52"/>
      <c r="C384" s="34"/>
      <c r="D384" s="34"/>
      <c r="E384" s="34"/>
      <c r="F384" s="34"/>
      <c r="G384" s="34"/>
      <c r="H384" s="34"/>
      <c r="I384" s="34"/>
      <c r="J384" s="53"/>
    </row>
    <row r="385" spans="1:10" ht="13" x14ac:dyDescent="0.15">
      <c r="A385" s="52"/>
      <c r="B385" s="52"/>
      <c r="C385" s="34"/>
      <c r="D385" s="34"/>
      <c r="E385" s="34"/>
      <c r="F385" s="34"/>
      <c r="G385" s="34"/>
      <c r="H385" s="34"/>
      <c r="I385" s="34"/>
      <c r="J385" s="53"/>
    </row>
    <row r="386" spans="1:10" ht="13" x14ac:dyDescent="0.15">
      <c r="A386" s="52"/>
      <c r="B386" s="52"/>
      <c r="C386" s="34"/>
      <c r="D386" s="34"/>
      <c r="E386" s="34"/>
      <c r="F386" s="34"/>
      <c r="G386" s="34"/>
      <c r="H386" s="34"/>
      <c r="I386" s="34"/>
      <c r="J386" s="53"/>
    </row>
    <row r="387" spans="1:10" ht="13" x14ac:dyDescent="0.15">
      <c r="A387" s="52"/>
      <c r="B387" s="52"/>
      <c r="C387" s="34"/>
      <c r="D387" s="34"/>
      <c r="E387" s="34"/>
      <c r="F387" s="34"/>
      <c r="G387" s="34"/>
      <c r="H387" s="34"/>
      <c r="I387" s="34"/>
      <c r="J387" s="53"/>
    </row>
    <row r="388" spans="1:10" ht="13" x14ac:dyDescent="0.15">
      <c r="A388" s="52"/>
      <c r="B388" s="52"/>
      <c r="C388" s="34"/>
      <c r="D388" s="34"/>
      <c r="E388" s="34"/>
      <c r="F388" s="34"/>
      <c r="G388" s="34"/>
      <c r="H388" s="34"/>
      <c r="I388" s="34"/>
      <c r="J388" s="53"/>
    </row>
    <row r="389" spans="1:10" ht="13" x14ac:dyDescent="0.15">
      <c r="A389" s="52"/>
      <c r="B389" s="52"/>
      <c r="C389" s="34"/>
      <c r="D389" s="34"/>
      <c r="E389" s="34"/>
      <c r="F389" s="34"/>
      <c r="G389" s="34"/>
      <c r="H389" s="34"/>
      <c r="I389" s="34"/>
      <c r="J389" s="53"/>
    </row>
    <row r="390" spans="1:10" ht="13" x14ac:dyDescent="0.15">
      <c r="A390" s="52"/>
      <c r="B390" s="52"/>
      <c r="C390" s="34"/>
      <c r="D390" s="34"/>
      <c r="E390" s="34"/>
      <c r="F390" s="34"/>
      <c r="G390" s="34"/>
      <c r="H390" s="34"/>
      <c r="I390" s="34"/>
      <c r="J390" s="53"/>
    </row>
    <row r="391" spans="1:10" ht="13" x14ac:dyDescent="0.15">
      <c r="A391" s="52"/>
      <c r="B391" s="52"/>
      <c r="C391" s="34"/>
      <c r="D391" s="34"/>
      <c r="E391" s="34"/>
      <c r="F391" s="34"/>
      <c r="G391" s="34"/>
      <c r="H391" s="34"/>
      <c r="I391" s="34"/>
      <c r="J391" s="53"/>
    </row>
    <row r="392" spans="1:10" ht="13" x14ac:dyDescent="0.15">
      <c r="A392" s="52"/>
      <c r="B392" s="52"/>
      <c r="C392" s="34"/>
      <c r="D392" s="34"/>
      <c r="E392" s="34"/>
      <c r="F392" s="34"/>
      <c r="G392" s="34"/>
      <c r="H392" s="34"/>
      <c r="I392" s="34"/>
      <c r="J392" s="53"/>
    </row>
    <row r="393" spans="1:10" ht="13" x14ac:dyDescent="0.15">
      <c r="A393" s="52"/>
      <c r="B393" s="52"/>
      <c r="C393" s="34"/>
      <c r="D393" s="34"/>
      <c r="E393" s="34"/>
      <c r="F393" s="34"/>
      <c r="G393" s="34"/>
      <c r="H393" s="34"/>
      <c r="I393" s="34"/>
      <c r="J393" s="53"/>
    </row>
    <row r="394" spans="1:10" ht="13" x14ac:dyDescent="0.15">
      <c r="A394" s="52"/>
      <c r="B394" s="52"/>
      <c r="C394" s="34"/>
      <c r="D394" s="34"/>
      <c r="E394" s="34"/>
      <c r="F394" s="34"/>
      <c r="G394" s="34"/>
      <c r="H394" s="34"/>
      <c r="I394" s="34"/>
      <c r="J394" s="53"/>
    </row>
    <row r="395" spans="1:10" ht="13" x14ac:dyDescent="0.15">
      <c r="A395" s="52"/>
      <c r="B395" s="52"/>
      <c r="C395" s="34"/>
      <c r="D395" s="34"/>
      <c r="E395" s="34"/>
      <c r="F395" s="34"/>
      <c r="G395" s="34"/>
      <c r="H395" s="34"/>
      <c r="I395" s="34"/>
      <c r="J395" s="53"/>
    </row>
    <row r="396" spans="1:10" ht="13" x14ac:dyDescent="0.15">
      <c r="A396" s="52"/>
      <c r="B396" s="52"/>
      <c r="C396" s="34"/>
      <c r="D396" s="34"/>
      <c r="E396" s="34"/>
      <c r="F396" s="34"/>
      <c r="G396" s="34"/>
      <c r="H396" s="34"/>
      <c r="I396" s="34"/>
      <c r="J396" s="53"/>
    </row>
    <row r="397" spans="1:10" ht="13" x14ac:dyDescent="0.15">
      <c r="A397" s="52"/>
      <c r="B397" s="52"/>
      <c r="C397" s="34"/>
      <c r="D397" s="34"/>
      <c r="E397" s="34"/>
      <c r="F397" s="34"/>
      <c r="G397" s="34"/>
      <c r="H397" s="34"/>
      <c r="I397" s="34"/>
      <c r="J397" s="53"/>
    </row>
    <row r="398" spans="1:10" ht="13" x14ac:dyDescent="0.15">
      <c r="A398" s="52"/>
      <c r="B398" s="52"/>
      <c r="C398" s="34"/>
      <c r="D398" s="34"/>
      <c r="E398" s="34"/>
      <c r="F398" s="34"/>
      <c r="G398" s="34"/>
      <c r="H398" s="34"/>
      <c r="I398" s="34"/>
      <c r="J398" s="53"/>
    </row>
    <row r="399" spans="1:10" ht="13" x14ac:dyDescent="0.15">
      <c r="A399" s="52"/>
      <c r="B399" s="52"/>
      <c r="C399" s="34"/>
      <c r="D399" s="34"/>
      <c r="E399" s="34"/>
      <c r="F399" s="34"/>
      <c r="G399" s="34"/>
      <c r="H399" s="34"/>
      <c r="I399" s="34"/>
      <c r="J399" s="53"/>
    </row>
    <row r="400" spans="1:10" ht="13" x14ac:dyDescent="0.15">
      <c r="A400" s="52"/>
      <c r="B400" s="52"/>
      <c r="C400" s="34"/>
      <c r="D400" s="34"/>
      <c r="E400" s="34"/>
      <c r="F400" s="34"/>
      <c r="G400" s="34"/>
      <c r="H400" s="34"/>
      <c r="I400" s="34"/>
      <c r="J400" s="53"/>
    </row>
    <row r="401" spans="1:10" ht="13" x14ac:dyDescent="0.15">
      <c r="A401" s="52"/>
      <c r="B401" s="52"/>
      <c r="C401" s="34"/>
      <c r="D401" s="34"/>
      <c r="E401" s="34"/>
      <c r="F401" s="34"/>
      <c r="G401" s="34"/>
      <c r="H401" s="34"/>
      <c r="I401" s="34"/>
      <c r="J401" s="53"/>
    </row>
    <row r="402" spans="1:10" ht="13" x14ac:dyDescent="0.15">
      <c r="A402" s="52"/>
      <c r="B402" s="52"/>
      <c r="C402" s="34"/>
      <c r="D402" s="34"/>
      <c r="E402" s="34"/>
      <c r="F402" s="34"/>
      <c r="G402" s="34"/>
      <c r="H402" s="34"/>
      <c r="I402" s="34"/>
      <c r="J402" s="53"/>
    </row>
    <row r="403" spans="1:10" ht="13" x14ac:dyDescent="0.15">
      <c r="A403" s="52"/>
      <c r="B403" s="52"/>
      <c r="C403" s="34"/>
      <c r="D403" s="34"/>
      <c r="E403" s="34"/>
      <c r="F403" s="34"/>
      <c r="G403" s="34"/>
      <c r="H403" s="34"/>
      <c r="I403" s="34"/>
      <c r="J403" s="53"/>
    </row>
    <row r="404" spans="1:10" ht="13" x14ac:dyDescent="0.15">
      <c r="A404" s="52"/>
      <c r="B404" s="52"/>
      <c r="C404" s="34"/>
      <c r="D404" s="34"/>
      <c r="E404" s="34"/>
      <c r="F404" s="34"/>
      <c r="G404" s="34"/>
      <c r="H404" s="34"/>
      <c r="I404" s="34"/>
      <c r="J404" s="53"/>
    </row>
    <row r="405" spans="1:10" ht="13" x14ac:dyDescent="0.15">
      <c r="A405" s="52"/>
      <c r="B405" s="52"/>
      <c r="C405" s="34"/>
      <c r="D405" s="34"/>
      <c r="E405" s="34"/>
      <c r="F405" s="34"/>
      <c r="G405" s="34"/>
      <c r="H405" s="34"/>
      <c r="I405" s="34"/>
      <c r="J405" s="53"/>
    </row>
    <row r="406" spans="1:10" ht="13" x14ac:dyDescent="0.15">
      <c r="A406" s="52"/>
      <c r="B406" s="52"/>
      <c r="C406" s="34"/>
      <c r="D406" s="34"/>
      <c r="E406" s="34"/>
      <c r="F406" s="34"/>
      <c r="G406" s="34"/>
      <c r="H406" s="34"/>
      <c r="I406" s="34"/>
      <c r="J406" s="53"/>
    </row>
    <row r="407" spans="1:10" ht="13" x14ac:dyDescent="0.15">
      <c r="A407" s="52"/>
      <c r="B407" s="52"/>
      <c r="C407" s="34"/>
      <c r="D407" s="34"/>
      <c r="E407" s="34"/>
      <c r="F407" s="34"/>
      <c r="G407" s="34"/>
      <c r="H407" s="34"/>
      <c r="I407" s="34"/>
      <c r="J407" s="53"/>
    </row>
    <row r="408" spans="1:10" ht="13" x14ac:dyDescent="0.15">
      <c r="A408" s="52"/>
      <c r="B408" s="52"/>
      <c r="C408" s="34"/>
      <c r="D408" s="34"/>
      <c r="E408" s="34"/>
      <c r="F408" s="34"/>
      <c r="G408" s="34"/>
      <c r="H408" s="34"/>
      <c r="I408" s="34"/>
      <c r="J408" s="53"/>
    </row>
    <row r="409" spans="1:10" ht="13" x14ac:dyDescent="0.15">
      <c r="A409" s="52"/>
      <c r="B409" s="52"/>
      <c r="C409" s="34"/>
      <c r="D409" s="34"/>
      <c r="E409" s="34"/>
      <c r="F409" s="34"/>
      <c r="G409" s="34"/>
      <c r="H409" s="34"/>
      <c r="I409" s="34"/>
      <c r="J409" s="53"/>
    </row>
    <row r="410" spans="1:10" ht="13" x14ac:dyDescent="0.15">
      <c r="A410" s="52"/>
      <c r="B410" s="52"/>
      <c r="C410" s="34"/>
      <c r="D410" s="34"/>
      <c r="E410" s="34"/>
      <c r="F410" s="34"/>
      <c r="G410" s="34"/>
      <c r="H410" s="34"/>
      <c r="I410" s="34"/>
      <c r="J410" s="53"/>
    </row>
    <row r="411" spans="1:10" ht="13" x14ac:dyDescent="0.15">
      <c r="A411" s="52"/>
      <c r="B411" s="52"/>
      <c r="C411" s="34"/>
      <c r="D411" s="34"/>
      <c r="E411" s="34"/>
      <c r="F411" s="34"/>
      <c r="G411" s="34"/>
      <c r="H411" s="34"/>
      <c r="I411" s="34"/>
      <c r="J411" s="53"/>
    </row>
    <row r="412" spans="1:10" ht="13" x14ac:dyDescent="0.15">
      <c r="A412" s="52"/>
      <c r="B412" s="52"/>
      <c r="C412" s="34"/>
      <c r="D412" s="34"/>
      <c r="E412" s="34"/>
      <c r="F412" s="34"/>
      <c r="G412" s="34"/>
      <c r="H412" s="34"/>
      <c r="I412" s="34"/>
      <c r="J412" s="53"/>
    </row>
    <row r="413" spans="1:10" ht="13" x14ac:dyDescent="0.15">
      <c r="A413" s="52"/>
      <c r="B413" s="52"/>
      <c r="C413" s="34"/>
      <c r="D413" s="34"/>
      <c r="E413" s="34"/>
      <c r="F413" s="34"/>
      <c r="G413" s="34"/>
      <c r="H413" s="34"/>
      <c r="I413" s="34"/>
      <c r="J413" s="53"/>
    </row>
    <row r="414" spans="1:10" ht="13" x14ac:dyDescent="0.15">
      <c r="A414" s="52"/>
      <c r="B414" s="52"/>
      <c r="C414" s="34"/>
      <c r="D414" s="34"/>
      <c r="E414" s="34"/>
      <c r="F414" s="34"/>
      <c r="G414" s="34"/>
      <c r="H414" s="34"/>
      <c r="I414" s="34"/>
      <c r="J414" s="53"/>
    </row>
    <row r="415" spans="1:10" ht="13" x14ac:dyDescent="0.15">
      <c r="A415" s="52"/>
      <c r="B415" s="52"/>
      <c r="C415" s="34"/>
      <c r="D415" s="34"/>
      <c r="E415" s="34"/>
      <c r="F415" s="34"/>
      <c r="G415" s="34"/>
      <c r="H415" s="34"/>
      <c r="I415" s="34"/>
      <c r="J415" s="53"/>
    </row>
    <row r="416" spans="1:10" ht="13" x14ac:dyDescent="0.15">
      <c r="A416" s="52"/>
      <c r="B416" s="52"/>
      <c r="C416" s="34"/>
      <c r="D416" s="34"/>
      <c r="E416" s="34"/>
      <c r="F416" s="34"/>
      <c r="G416" s="34"/>
      <c r="H416" s="34"/>
      <c r="I416" s="34"/>
      <c r="J416" s="53"/>
    </row>
    <row r="417" spans="1:10" ht="13" x14ac:dyDescent="0.15">
      <c r="A417" s="52"/>
      <c r="B417" s="52"/>
      <c r="C417" s="34"/>
      <c r="D417" s="34"/>
      <c r="E417" s="34"/>
      <c r="F417" s="34"/>
      <c r="G417" s="34"/>
      <c r="H417" s="34"/>
      <c r="I417" s="34"/>
      <c r="J417" s="53"/>
    </row>
    <row r="418" spans="1:10" ht="13" x14ac:dyDescent="0.15">
      <c r="A418" s="52"/>
      <c r="B418" s="52"/>
      <c r="C418" s="34"/>
      <c r="D418" s="34"/>
      <c r="E418" s="34"/>
      <c r="F418" s="34"/>
      <c r="G418" s="34"/>
      <c r="H418" s="34"/>
      <c r="I418" s="34"/>
      <c r="J418" s="53"/>
    </row>
    <row r="419" spans="1:10" ht="13" x14ac:dyDescent="0.15">
      <c r="A419" s="52"/>
      <c r="B419" s="52"/>
      <c r="C419" s="34"/>
      <c r="D419" s="34"/>
      <c r="E419" s="34"/>
      <c r="F419" s="34"/>
      <c r="G419" s="34"/>
      <c r="H419" s="34"/>
      <c r="I419" s="34"/>
      <c r="J419" s="53"/>
    </row>
    <row r="420" spans="1:10" ht="13" x14ac:dyDescent="0.15">
      <c r="A420" s="52"/>
      <c r="B420" s="52"/>
      <c r="C420" s="34"/>
      <c r="D420" s="34"/>
      <c r="E420" s="34"/>
      <c r="F420" s="34"/>
      <c r="G420" s="34"/>
      <c r="H420" s="34"/>
      <c r="I420" s="34"/>
      <c r="J420" s="53"/>
    </row>
    <row r="421" spans="1:10" ht="13" x14ac:dyDescent="0.15">
      <c r="A421" s="52"/>
      <c r="B421" s="52"/>
      <c r="C421" s="34"/>
      <c r="D421" s="34"/>
      <c r="E421" s="34"/>
      <c r="F421" s="34"/>
      <c r="G421" s="34"/>
      <c r="H421" s="34"/>
      <c r="I421" s="34"/>
      <c r="J421" s="53"/>
    </row>
    <row r="422" spans="1:10" ht="13" x14ac:dyDescent="0.15">
      <c r="A422" s="52"/>
      <c r="B422" s="52"/>
      <c r="C422" s="34"/>
      <c r="D422" s="34"/>
      <c r="E422" s="34"/>
      <c r="F422" s="34"/>
      <c r="G422" s="34"/>
      <c r="H422" s="34"/>
      <c r="I422" s="34"/>
      <c r="J422" s="53"/>
    </row>
    <row r="423" spans="1:10" ht="13" x14ac:dyDescent="0.15">
      <c r="A423" s="52"/>
      <c r="B423" s="52"/>
      <c r="C423" s="34"/>
      <c r="D423" s="34"/>
      <c r="E423" s="34"/>
      <c r="F423" s="34"/>
      <c r="G423" s="34"/>
      <c r="H423" s="34"/>
      <c r="I423" s="34"/>
      <c r="J423" s="53"/>
    </row>
    <row r="424" spans="1:10" ht="13" x14ac:dyDescent="0.15">
      <c r="A424" s="52"/>
      <c r="B424" s="52"/>
      <c r="C424" s="34"/>
      <c r="D424" s="34"/>
      <c r="E424" s="34"/>
      <c r="F424" s="34"/>
      <c r="G424" s="34"/>
      <c r="H424" s="34"/>
      <c r="I424" s="34"/>
      <c r="J424" s="53"/>
    </row>
    <row r="425" spans="1:10" ht="13" x14ac:dyDescent="0.15">
      <c r="A425" s="52"/>
      <c r="B425" s="52"/>
      <c r="C425" s="34"/>
      <c r="D425" s="34"/>
      <c r="E425" s="34"/>
      <c r="F425" s="34"/>
      <c r="G425" s="34"/>
      <c r="H425" s="34"/>
      <c r="I425" s="34"/>
      <c r="J425" s="53"/>
    </row>
    <row r="426" spans="1:10" ht="13" x14ac:dyDescent="0.15">
      <c r="A426" s="52"/>
      <c r="B426" s="52"/>
      <c r="C426" s="34"/>
      <c r="D426" s="34"/>
      <c r="E426" s="34"/>
      <c r="F426" s="34"/>
      <c r="G426" s="34"/>
      <c r="H426" s="34"/>
      <c r="I426" s="34"/>
      <c r="J426" s="53"/>
    </row>
    <row r="427" spans="1:10" ht="13" x14ac:dyDescent="0.15">
      <c r="A427" s="52"/>
      <c r="B427" s="52"/>
      <c r="C427" s="34"/>
      <c r="D427" s="34"/>
      <c r="E427" s="34"/>
      <c r="F427" s="34"/>
      <c r="G427" s="34"/>
      <c r="H427" s="34"/>
      <c r="I427" s="34"/>
      <c r="J427" s="53"/>
    </row>
    <row r="428" spans="1:10" ht="13" x14ac:dyDescent="0.15">
      <c r="A428" s="52"/>
      <c r="B428" s="52"/>
      <c r="C428" s="34"/>
      <c r="D428" s="34"/>
      <c r="E428" s="34"/>
      <c r="F428" s="34"/>
      <c r="G428" s="34"/>
      <c r="H428" s="34"/>
      <c r="I428" s="34"/>
      <c r="J428" s="53"/>
    </row>
    <row r="429" spans="1:10" ht="13" x14ac:dyDescent="0.15">
      <c r="A429" s="52"/>
      <c r="B429" s="52"/>
      <c r="C429" s="34"/>
      <c r="D429" s="34"/>
      <c r="E429" s="34"/>
      <c r="F429" s="34"/>
      <c r="G429" s="34"/>
      <c r="H429" s="34"/>
      <c r="I429" s="34"/>
      <c r="J429" s="53"/>
    </row>
    <row r="430" spans="1:10" ht="13" x14ac:dyDescent="0.15">
      <c r="A430" s="52"/>
      <c r="B430" s="52"/>
      <c r="C430" s="34"/>
      <c r="D430" s="34"/>
      <c r="E430" s="34"/>
      <c r="F430" s="34"/>
      <c r="G430" s="34"/>
      <c r="H430" s="34"/>
      <c r="I430" s="34"/>
      <c r="J430" s="53"/>
    </row>
    <row r="431" spans="1:10" ht="13" x14ac:dyDescent="0.15">
      <c r="A431" s="52"/>
      <c r="B431" s="52"/>
      <c r="C431" s="34"/>
      <c r="D431" s="34"/>
      <c r="E431" s="34"/>
      <c r="F431" s="34"/>
      <c r="G431" s="34"/>
      <c r="H431" s="34"/>
      <c r="I431" s="34"/>
      <c r="J431" s="53"/>
    </row>
    <row r="432" spans="1:10" ht="13" x14ac:dyDescent="0.15">
      <c r="A432" s="52"/>
      <c r="B432" s="52"/>
      <c r="C432" s="34"/>
      <c r="D432" s="34"/>
      <c r="E432" s="34"/>
      <c r="F432" s="34"/>
      <c r="G432" s="34"/>
      <c r="H432" s="34"/>
      <c r="I432" s="34"/>
      <c r="J432" s="53"/>
    </row>
    <row r="433" spans="1:10" ht="13" x14ac:dyDescent="0.15">
      <c r="A433" s="52"/>
      <c r="B433" s="52"/>
      <c r="C433" s="34"/>
      <c r="D433" s="34"/>
      <c r="E433" s="34"/>
      <c r="F433" s="34"/>
      <c r="G433" s="34"/>
      <c r="H433" s="34"/>
      <c r="I433" s="34"/>
      <c r="J433" s="53"/>
    </row>
    <row r="434" spans="1:10" ht="13" x14ac:dyDescent="0.15">
      <c r="A434" s="52"/>
      <c r="B434" s="52"/>
      <c r="C434" s="34"/>
      <c r="D434" s="34"/>
      <c r="E434" s="34"/>
      <c r="F434" s="34"/>
      <c r="G434" s="34"/>
      <c r="H434" s="34"/>
      <c r="I434" s="34"/>
      <c r="J434" s="53"/>
    </row>
    <row r="435" spans="1:10" ht="13" x14ac:dyDescent="0.15">
      <c r="A435" s="52"/>
      <c r="B435" s="52"/>
      <c r="C435" s="34"/>
      <c r="D435" s="34"/>
      <c r="E435" s="34"/>
      <c r="F435" s="34"/>
      <c r="G435" s="34"/>
      <c r="H435" s="34"/>
      <c r="I435" s="34"/>
      <c r="J435" s="53"/>
    </row>
    <row r="436" spans="1:10" ht="13" x14ac:dyDescent="0.15">
      <c r="A436" s="52"/>
      <c r="B436" s="52"/>
      <c r="C436" s="34"/>
      <c r="D436" s="34"/>
      <c r="E436" s="34"/>
      <c r="F436" s="34"/>
      <c r="G436" s="34"/>
      <c r="H436" s="34"/>
      <c r="I436" s="34"/>
      <c r="J436" s="53"/>
    </row>
    <row r="437" spans="1:10" ht="13" x14ac:dyDescent="0.15">
      <c r="A437" s="52"/>
      <c r="B437" s="52"/>
      <c r="C437" s="34"/>
      <c r="D437" s="34"/>
      <c r="E437" s="34"/>
      <c r="F437" s="34"/>
      <c r="G437" s="34"/>
      <c r="H437" s="34"/>
      <c r="I437" s="34"/>
      <c r="J437" s="53"/>
    </row>
    <row r="438" spans="1:10" ht="13" x14ac:dyDescent="0.15">
      <c r="A438" s="52"/>
      <c r="B438" s="52"/>
      <c r="C438" s="34"/>
      <c r="D438" s="34"/>
      <c r="E438" s="34"/>
      <c r="F438" s="34"/>
      <c r="G438" s="34"/>
      <c r="H438" s="34"/>
      <c r="I438" s="34"/>
      <c r="J438" s="53"/>
    </row>
    <row r="439" spans="1:10" ht="13" x14ac:dyDescent="0.15">
      <c r="A439" s="52"/>
      <c r="B439" s="52"/>
      <c r="C439" s="34"/>
      <c r="D439" s="34"/>
      <c r="E439" s="34"/>
      <c r="F439" s="34"/>
      <c r="G439" s="34"/>
      <c r="H439" s="34"/>
      <c r="I439" s="34"/>
      <c r="J439" s="53"/>
    </row>
    <row r="440" spans="1:10" ht="13" x14ac:dyDescent="0.15">
      <c r="A440" s="52"/>
      <c r="B440" s="52"/>
      <c r="C440" s="34"/>
      <c r="D440" s="34"/>
      <c r="E440" s="34"/>
      <c r="F440" s="34"/>
      <c r="G440" s="34"/>
      <c r="H440" s="34"/>
      <c r="I440" s="34"/>
      <c r="J440" s="53"/>
    </row>
    <row r="441" spans="1:10" ht="13" x14ac:dyDescent="0.15">
      <c r="A441" s="52"/>
      <c r="B441" s="52"/>
      <c r="C441" s="34"/>
      <c r="D441" s="34"/>
      <c r="E441" s="34"/>
      <c r="F441" s="34"/>
      <c r="G441" s="34"/>
      <c r="H441" s="34"/>
      <c r="I441" s="34"/>
      <c r="J441" s="53"/>
    </row>
    <row r="442" spans="1:10" ht="13" x14ac:dyDescent="0.15">
      <c r="A442" s="52"/>
      <c r="B442" s="52"/>
      <c r="C442" s="34"/>
      <c r="D442" s="34"/>
      <c r="E442" s="34"/>
      <c r="F442" s="34"/>
      <c r="G442" s="34"/>
      <c r="H442" s="34"/>
      <c r="I442" s="34"/>
      <c r="J442" s="53"/>
    </row>
    <row r="443" spans="1:10" ht="13" x14ac:dyDescent="0.15">
      <c r="A443" s="52"/>
      <c r="B443" s="52"/>
      <c r="C443" s="34"/>
      <c r="D443" s="34"/>
      <c r="E443" s="34"/>
      <c r="F443" s="34"/>
      <c r="G443" s="34"/>
      <c r="H443" s="34"/>
      <c r="I443" s="34"/>
      <c r="J443" s="53"/>
    </row>
    <row r="444" spans="1:10" ht="13" x14ac:dyDescent="0.15">
      <c r="A444" s="52"/>
      <c r="B444" s="52"/>
      <c r="C444" s="34"/>
      <c r="D444" s="34"/>
      <c r="E444" s="34"/>
      <c r="F444" s="34"/>
      <c r="G444" s="34"/>
      <c r="H444" s="34"/>
      <c r="I444" s="34"/>
      <c r="J444" s="53"/>
    </row>
    <row r="445" spans="1:10" ht="13" x14ac:dyDescent="0.15">
      <c r="A445" s="52"/>
      <c r="B445" s="52"/>
      <c r="C445" s="34"/>
      <c r="D445" s="34"/>
      <c r="E445" s="34"/>
      <c r="F445" s="34"/>
      <c r="G445" s="34"/>
      <c r="H445" s="34"/>
      <c r="I445" s="34"/>
      <c r="J445" s="53"/>
    </row>
    <row r="446" spans="1:10" ht="13" x14ac:dyDescent="0.15">
      <c r="A446" s="52"/>
      <c r="B446" s="52"/>
      <c r="C446" s="34"/>
      <c r="D446" s="34"/>
      <c r="E446" s="34"/>
      <c r="F446" s="34"/>
      <c r="G446" s="34"/>
      <c r="H446" s="34"/>
      <c r="I446" s="34"/>
      <c r="J446" s="53"/>
    </row>
    <row r="447" spans="1:10" ht="13" x14ac:dyDescent="0.15">
      <c r="A447" s="52"/>
      <c r="B447" s="52"/>
      <c r="C447" s="34"/>
      <c r="D447" s="34"/>
      <c r="E447" s="34"/>
      <c r="F447" s="34"/>
      <c r="G447" s="34"/>
      <c r="H447" s="34"/>
      <c r="I447" s="34"/>
      <c r="J447" s="53"/>
    </row>
    <row r="448" spans="1:10" ht="13" x14ac:dyDescent="0.15">
      <c r="A448" s="52"/>
      <c r="B448" s="52"/>
      <c r="C448" s="34"/>
      <c r="D448" s="34"/>
      <c r="E448" s="34"/>
      <c r="F448" s="34"/>
      <c r="G448" s="34"/>
      <c r="H448" s="34"/>
      <c r="I448" s="34"/>
      <c r="J448" s="53"/>
    </row>
    <row r="449" spans="1:10" ht="13" x14ac:dyDescent="0.15">
      <c r="A449" s="52"/>
      <c r="B449" s="52"/>
      <c r="C449" s="34"/>
      <c r="D449" s="34"/>
      <c r="E449" s="34"/>
      <c r="F449" s="34"/>
      <c r="G449" s="34"/>
      <c r="H449" s="34"/>
      <c r="I449" s="34"/>
      <c r="J449" s="53"/>
    </row>
    <row r="450" spans="1:10" ht="13" x14ac:dyDescent="0.15">
      <c r="A450" s="52"/>
      <c r="B450" s="52"/>
      <c r="C450" s="34"/>
      <c r="D450" s="34"/>
      <c r="E450" s="34"/>
      <c r="F450" s="34"/>
      <c r="G450" s="34"/>
      <c r="H450" s="34"/>
      <c r="I450" s="34"/>
      <c r="J450" s="53"/>
    </row>
    <row r="451" spans="1:10" ht="13" x14ac:dyDescent="0.15">
      <c r="A451" s="52"/>
      <c r="B451" s="52"/>
      <c r="C451" s="34"/>
      <c r="D451" s="34"/>
      <c r="E451" s="34"/>
      <c r="F451" s="34"/>
      <c r="G451" s="34"/>
      <c r="H451" s="34"/>
      <c r="I451" s="34"/>
      <c r="J451" s="53"/>
    </row>
    <row r="452" spans="1:10" ht="13" x14ac:dyDescent="0.15">
      <c r="A452" s="52"/>
      <c r="B452" s="52"/>
      <c r="C452" s="34"/>
      <c r="D452" s="34"/>
      <c r="E452" s="34"/>
      <c r="F452" s="34"/>
      <c r="G452" s="34"/>
      <c r="H452" s="34"/>
      <c r="I452" s="34"/>
      <c r="J452" s="53"/>
    </row>
    <row r="453" spans="1:10" ht="13" x14ac:dyDescent="0.15">
      <c r="A453" s="52"/>
      <c r="B453" s="52"/>
      <c r="C453" s="34"/>
      <c r="D453" s="34"/>
      <c r="E453" s="34"/>
      <c r="F453" s="34"/>
      <c r="G453" s="34"/>
      <c r="H453" s="34"/>
      <c r="I453" s="34"/>
      <c r="J453" s="53"/>
    </row>
    <row r="454" spans="1:10" ht="13" x14ac:dyDescent="0.15">
      <c r="A454" s="52"/>
      <c r="B454" s="52"/>
      <c r="C454" s="34"/>
      <c r="D454" s="34"/>
      <c r="E454" s="34"/>
      <c r="F454" s="34"/>
      <c r="G454" s="34"/>
      <c r="H454" s="34"/>
      <c r="I454" s="34"/>
      <c r="J454" s="53"/>
    </row>
    <row r="455" spans="1:10" ht="13" x14ac:dyDescent="0.15">
      <c r="A455" s="52"/>
      <c r="B455" s="52"/>
      <c r="C455" s="34"/>
      <c r="D455" s="34"/>
      <c r="E455" s="34"/>
      <c r="F455" s="34"/>
      <c r="G455" s="34"/>
      <c r="H455" s="34"/>
      <c r="I455" s="34"/>
      <c r="J455" s="53"/>
    </row>
    <row r="456" spans="1:10" ht="13" x14ac:dyDescent="0.15">
      <c r="A456" s="52"/>
      <c r="B456" s="52"/>
      <c r="C456" s="34"/>
      <c r="D456" s="34"/>
      <c r="E456" s="34"/>
      <c r="F456" s="34"/>
      <c r="G456" s="34"/>
      <c r="H456" s="34"/>
      <c r="I456" s="34"/>
      <c r="J456" s="53"/>
    </row>
    <row r="457" spans="1:10" ht="13" x14ac:dyDescent="0.15">
      <c r="A457" s="52"/>
      <c r="B457" s="52"/>
      <c r="C457" s="34"/>
      <c r="D457" s="34"/>
      <c r="E457" s="34"/>
      <c r="F457" s="34"/>
      <c r="G457" s="34"/>
      <c r="H457" s="34"/>
      <c r="I457" s="34"/>
      <c r="J457" s="53"/>
    </row>
    <row r="458" spans="1:10" ht="13" x14ac:dyDescent="0.15">
      <c r="A458" s="52"/>
      <c r="B458" s="52"/>
      <c r="C458" s="34"/>
      <c r="D458" s="34"/>
      <c r="E458" s="34"/>
      <c r="F458" s="34"/>
      <c r="G458" s="34"/>
      <c r="H458" s="34"/>
      <c r="I458" s="34"/>
      <c r="J458" s="53"/>
    </row>
    <row r="459" spans="1:10" ht="13" x14ac:dyDescent="0.15">
      <c r="A459" s="52"/>
      <c r="B459" s="52"/>
      <c r="C459" s="34"/>
      <c r="D459" s="34"/>
      <c r="E459" s="34"/>
      <c r="F459" s="34"/>
      <c r="G459" s="34"/>
      <c r="H459" s="34"/>
      <c r="I459" s="34"/>
      <c r="J459" s="53"/>
    </row>
    <row r="460" spans="1:10" ht="13" x14ac:dyDescent="0.15">
      <c r="A460" s="52"/>
      <c r="B460" s="52"/>
      <c r="C460" s="34"/>
      <c r="D460" s="34"/>
      <c r="E460" s="34"/>
      <c r="F460" s="34"/>
      <c r="G460" s="34"/>
      <c r="H460" s="34"/>
      <c r="I460" s="34"/>
      <c r="J460" s="53"/>
    </row>
    <row r="461" spans="1:10" ht="13" x14ac:dyDescent="0.15">
      <c r="A461" s="52"/>
      <c r="B461" s="52"/>
      <c r="C461" s="34"/>
      <c r="D461" s="34"/>
      <c r="E461" s="34"/>
      <c r="F461" s="34"/>
      <c r="G461" s="34"/>
      <c r="H461" s="34"/>
      <c r="I461" s="34"/>
      <c r="J461" s="53"/>
    </row>
    <row r="462" spans="1:10" ht="13" x14ac:dyDescent="0.15">
      <c r="A462" s="52"/>
      <c r="B462" s="52"/>
      <c r="C462" s="34"/>
      <c r="D462" s="34"/>
      <c r="E462" s="34"/>
      <c r="F462" s="34"/>
      <c r="G462" s="34"/>
      <c r="H462" s="34"/>
      <c r="I462" s="34"/>
      <c r="J462" s="53"/>
    </row>
    <row r="463" spans="1:10" ht="13" x14ac:dyDescent="0.15">
      <c r="A463" s="52"/>
      <c r="B463" s="52"/>
      <c r="C463" s="34"/>
      <c r="D463" s="34"/>
      <c r="E463" s="34"/>
      <c r="F463" s="34"/>
      <c r="G463" s="34"/>
      <c r="H463" s="34"/>
      <c r="I463" s="34"/>
      <c r="J463" s="53"/>
    </row>
    <row r="464" spans="1:10" ht="13" x14ac:dyDescent="0.15">
      <c r="A464" s="52"/>
      <c r="B464" s="52"/>
      <c r="C464" s="34"/>
      <c r="D464" s="34"/>
      <c r="E464" s="34"/>
      <c r="F464" s="34"/>
      <c r="G464" s="34"/>
      <c r="H464" s="34"/>
      <c r="I464" s="34"/>
      <c r="J464" s="53"/>
    </row>
    <row r="465" spans="1:10" ht="13" x14ac:dyDescent="0.15">
      <c r="A465" s="52"/>
      <c r="B465" s="52"/>
      <c r="C465" s="34"/>
      <c r="D465" s="34"/>
      <c r="E465" s="34"/>
      <c r="F465" s="34"/>
      <c r="G465" s="34"/>
      <c r="H465" s="34"/>
      <c r="I465" s="34"/>
      <c r="J465" s="53"/>
    </row>
    <row r="466" spans="1:10" ht="13" x14ac:dyDescent="0.15">
      <c r="A466" s="52"/>
      <c r="B466" s="52"/>
      <c r="C466" s="34"/>
      <c r="D466" s="34"/>
      <c r="E466" s="34"/>
      <c r="F466" s="34"/>
      <c r="G466" s="34"/>
      <c r="H466" s="34"/>
      <c r="I466" s="34"/>
      <c r="J466" s="53"/>
    </row>
    <row r="467" spans="1:10" ht="13" x14ac:dyDescent="0.15">
      <c r="A467" s="52"/>
      <c r="B467" s="52"/>
      <c r="C467" s="34"/>
      <c r="D467" s="34"/>
      <c r="E467" s="34"/>
      <c r="F467" s="34"/>
      <c r="G467" s="34"/>
      <c r="H467" s="34"/>
      <c r="I467" s="34"/>
      <c r="J467" s="53"/>
    </row>
    <row r="468" spans="1:10" ht="13" x14ac:dyDescent="0.15">
      <c r="A468" s="52"/>
      <c r="B468" s="52"/>
      <c r="C468" s="34"/>
      <c r="D468" s="34"/>
      <c r="E468" s="34"/>
      <c r="F468" s="34"/>
      <c r="G468" s="34"/>
      <c r="H468" s="34"/>
      <c r="I468" s="34"/>
      <c r="J468" s="53"/>
    </row>
    <row r="469" spans="1:10" ht="13" x14ac:dyDescent="0.15">
      <c r="A469" s="52"/>
      <c r="B469" s="52"/>
      <c r="C469" s="34"/>
      <c r="D469" s="34"/>
      <c r="E469" s="34"/>
      <c r="F469" s="34"/>
      <c r="G469" s="34"/>
      <c r="H469" s="34"/>
      <c r="I469" s="34"/>
      <c r="J469" s="53"/>
    </row>
    <row r="470" spans="1:10" ht="13" x14ac:dyDescent="0.15">
      <c r="A470" s="52"/>
      <c r="B470" s="52"/>
      <c r="C470" s="34"/>
      <c r="D470" s="34"/>
      <c r="E470" s="34"/>
      <c r="F470" s="34"/>
      <c r="G470" s="34"/>
      <c r="H470" s="34"/>
      <c r="I470" s="34"/>
      <c r="J470" s="53"/>
    </row>
    <row r="471" spans="1:10" ht="13" x14ac:dyDescent="0.15">
      <c r="A471" s="52"/>
      <c r="B471" s="52"/>
      <c r="C471" s="34"/>
      <c r="D471" s="34"/>
      <c r="E471" s="34"/>
      <c r="F471" s="34"/>
      <c r="G471" s="34"/>
      <c r="H471" s="34"/>
      <c r="I471" s="34"/>
      <c r="J471" s="53"/>
    </row>
    <row r="472" spans="1:10" ht="13" x14ac:dyDescent="0.15">
      <c r="A472" s="52"/>
      <c r="B472" s="52"/>
      <c r="C472" s="34"/>
      <c r="D472" s="34"/>
      <c r="E472" s="34"/>
      <c r="F472" s="34"/>
      <c r="G472" s="34"/>
      <c r="H472" s="34"/>
      <c r="I472" s="34"/>
      <c r="J472" s="53"/>
    </row>
    <row r="473" spans="1:10" ht="13" x14ac:dyDescent="0.15">
      <c r="A473" s="52"/>
      <c r="B473" s="52"/>
      <c r="C473" s="34"/>
      <c r="D473" s="34"/>
      <c r="E473" s="34"/>
      <c r="F473" s="34"/>
      <c r="G473" s="34"/>
      <c r="H473" s="34"/>
      <c r="I473" s="34"/>
      <c r="J473" s="53"/>
    </row>
    <row r="474" spans="1:10" ht="13" x14ac:dyDescent="0.15">
      <c r="A474" s="52"/>
      <c r="B474" s="52"/>
      <c r="C474" s="34"/>
      <c r="D474" s="34"/>
      <c r="E474" s="34"/>
      <c r="F474" s="34"/>
      <c r="G474" s="34"/>
      <c r="H474" s="34"/>
      <c r="I474" s="34"/>
      <c r="J474" s="53"/>
    </row>
    <row r="475" spans="1:10" ht="13" x14ac:dyDescent="0.15">
      <c r="A475" s="52"/>
      <c r="B475" s="52"/>
      <c r="C475" s="34"/>
      <c r="D475" s="34"/>
      <c r="E475" s="34"/>
      <c r="F475" s="34"/>
      <c r="G475" s="34"/>
      <c r="H475" s="34"/>
      <c r="I475" s="34"/>
      <c r="J475" s="53"/>
    </row>
    <row r="476" spans="1:10" ht="13" x14ac:dyDescent="0.15">
      <c r="A476" s="52"/>
      <c r="B476" s="52"/>
      <c r="C476" s="34"/>
      <c r="D476" s="34"/>
      <c r="E476" s="34"/>
      <c r="F476" s="34"/>
      <c r="G476" s="34"/>
      <c r="H476" s="34"/>
      <c r="I476" s="34"/>
      <c r="J476" s="53"/>
    </row>
    <row r="477" spans="1:10" ht="13" x14ac:dyDescent="0.15">
      <c r="A477" s="52"/>
      <c r="B477" s="52"/>
      <c r="C477" s="34"/>
      <c r="D477" s="34"/>
      <c r="E477" s="34"/>
      <c r="F477" s="34"/>
      <c r="G477" s="34"/>
      <c r="H477" s="34"/>
      <c r="I477" s="34"/>
      <c r="J477" s="53"/>
    </row>
    <row r="478" spans="1:10" ht="13" x14ac:dyDescent="0.15">
      <c r="A478" s="52"/>
      <c r="B478" s="52"/>
      <c r="C478" s="34"/>
      <c r="D478" s="34"/>
      <c r="E478" s="34"/>
      <c r="F478" s="34"/>
      <c r="G478" s="34"/>
      <c r="H478" s="34"/>
      <c r="I478" s="34"/>
      <c r="J478" s="53"/>
    </row>
    <row r="479" spans="1:10" ht="13" x14ac:dyDescent="0.15">
      <c r="A479" s="52"/>
      <c r="B479" s="52"/>
      <c r="C479" s="34"/>
      <c r="D479" s="34"/>
      <c r="E479" s="34"/>
      <c r="F479" s="34"/>
      <c r="G479" s="34"/>
      <c r="H479" s="34"/>
      <c r="I479" s="34"/>
      <c r="J479" s="53"/>
    </row>
    <row r="480" spans="1:10" ht="13" x14ac:dyDescent="0.15">
      <c r="A480" s="52"/>
      <c r="B480" s="52"/>
      <c r="C480" s="34"/>
      <c r="D480" s="34"/>
      <c r="E480" s="34"/>
      <c r="F480" s="34"/>
      <c r="G480" s="34"/>
      <c r="H480" s="34"/>
      <c r="I480" s="34"/>
      <c r="J480" s="53"/>
    </row>
    <row r="481" spans="1:10" ht="13" x14ac:dyDescent="0.15">
      <c r="A481" s="52"/>
      <c r="B481" s="52"/>
      <c r="C481" s="34"/>
      <c r="D481" s="34"/>
      <c r="E481" s="34"/>
      <c r="F481" s="34"/>
      <c r="G481" s="34"/>
      <c r="H481" s="34"/>
      <c r="I481" s="34"/>
      <c r="J481" s="53"/>
    </row>
    <row r="482" spans="1:10" ht="13" x14ac:dyDescent="0.15">
      <c r="A482" s="52"/>
      <c r="B482" s="52"/>
      <c r="C482" s="34"/>
      <c r="D482" s="34"/>
      <c r="E482" s="34"/>
      <c r="F482" s="34"/>
      <c r="G482" s="34"/>
      <c r="H482" s="34"/>
      <c r="I482" s="34"/>
      <c r="J482" s="53"/>
    </row>
    <row r="483" spans="1:10" ht="13" x14ac:dyDescent="0.15">
      <c r="A483" s="52"/>
      <c r="B483" s="52"/>
      <c r="C483" s="34"/>
      <c r="D483" s="34"/>
      <c r="E483" s="34"/>
      <c r="F483" s="34"/>
      <c r="G483" s="34"/>
      <c r="H483" s="34"/>
      <c r="I483" s="34"/>
      <c r="J483" s="53"/>
    </row>
    <row r="484" spans="1:10" ht="13" x14ac:dyDescent="0.15">
      <c r="A484" s="52"/>
      <c r="B484" s="52"/>
      <c r="C484" s="34"/>
      <c r="D484" s="34"/>
      <c r="E484" s="34"/>
      <c r="F484" s="34"/>
      <c r="G484" s="34"/>
      <c r="H484" s="34"/>
      <c r="I484" s="34"/>
      <c r="J484" s="53"/>
    </row>
    <row r="485" spans="1:10" ht="13" x14ac:dyDescent="0.15">
      <c r="A485" s="52"/>
      <c r="B485" s="52"/>
      <c r="C485" s="34"/>
      <c r="D485" s="34"/>
      <c r="E485" s="34"/>
      <c r="F485" s="34"/>
      <c r="G485" s="34"/>
      <c r="H485" s="34"/>
      <c r="I485" s="34"/>
      <c r="J485" s="53"/>
    </row>
    <row r="486" spans="1:10" ht="13" x14ac:dyDescent="0.15">
      <c r="A486" s="52"/>
      <c r="B486" s="52"/>
      <c r="C486" s="34"/>
      <c r="D486" s="34"/>
      <c r="E486" s="34"/>
      <c r="F486" s="34"/>
      <c r="G486" s="34"/>
      <c r="H486" s="34"/>
      <c r="I486" s="34"/>
      <c r="J486" s="53"/>
    </row>
    <row r="487" spans="1:10" ht="13" x14ac:dyDescent="0.15">
      <c r="A487" s="52"/>
      <c r="B487" s="52"/>
      <c r="C487" s="34"/>
      <c r="D487" s="34"/>
      <c r="E487" s="34"/>
      <c r="F487" s="34"/>
      <c r="G487" s="34"/>
      <c r="H487" s="34"/>
      <c r="I487" s="34"/>
      <c r="J487" s="53"/>
    </row>
    <row r="488" spans="1:10" ht="13" x14ac:dyDescent="0.15">
      <c r="A488" s="52"/>
      <c r="B488" s="52"/>
      <c r="C488" s="34"/>
      <c r="D488" s="34"/>
      <c r="E488" s="34"/>
      <c r="F488" s="34"/>
      <c r="G488" s="34"/>
      <c r="H488" s="34"/>
      <c r="I488" s="34"/>
      <c r="J488" s="53"/>
    </row>
    <row r="489" spans="1:10" ht="13" x14ac:dyDescent="0.15">
      <c r="A489" s="52"/>
      <c r="B489" s="52"/>
      <c r="C489" s="34"/>
      <c r="D489" s="34"/>
      <c r="E489" s="34"/>
      <c r="F489" s="34"/>
      <c r="G489" s="34"/>
      <c r="H489" s="34"/>
      <c r="I489" s="34"/>
      <c r="J489" s="53"/>
    </row>
    <row r="490" spans="1:10" ht="13" x14ac:dyDescent="0.15">
      <c r="A490" s="52"/>
      <c r="B490" s="52"/>
      <c r="C490" s="34"/>
      <c r="D490" s="34"/>
      <c r="E490" s="34"/>
      <c r="F490" s="34"/>
      <c r="G490" s="34"/>
      <c r="H490" s="34"/>
      <c r="I490" s="34"/>
      <c r="J490" s="53"/>
    </row>
    <row r="491" spans="1:10" ht="13" x14ac:dyDescent="0.15">
      <c r="A491" s="52"/>
      <c r="B491" s="52"/>
      <c r="C491" s="34"/>
      <c r="D491" s="34"/>
      <c r="E491" s="34"/>
      <c r="F491" s="34"/>
      <c r="G491" s="34"/>
      <c r="H491" s="34"/>
      <c r="I491" s="34"/>
      <c r="J491" s="53"/>
    </row>
    <row r="492" spans="1:10" ht="13" x14ac:dyDescent="0.15">
      <c r="A492" s="52"/>
      <c r="B492" s="52"/>
      <c r="C492" s="34"/>
      <c r="D492" s="34"/>
      <c r="E492" s="34"/>
      <c r="F492" s="34"/>
      <c r="G492" s="34"/>
      <c r="H492" s="34"/>
      <c r="I492" s="34"/>
      <c r="J492" s="53"/>
    </row>
    <row r="493" spans="1:10" ht="13" x14ac:dyDescent="0.15">
      <c r="A493" s="52"/>
      <c r="B493" s="52"/>
      <c r="C493" s="34"/>
      <c r="D493" s="34"/>
      <c r="E493" s="34"/>
      <c r="F493" s="34"/>
      <c r="G493" s="34"/>
      <c r="H493" s="34"/>
      <c r="I493" s="34"/>
      <c r="J493" s="53"/>
    </row>
    <row r="494" spans="1:10" ht="13" x14ac:dyDescent="0.15">
      <c r="A494" s="52"/>
      <c r="B494" s="52"/>
      <c r="C494" s="34"/>
      <c r="D494" s="34"/>
      <c r="E494" s="34"/>
      <c r="F494" s="34"/>
      <c r="G494" s="34"/>
      <c r="H494" s="34"/>
      <c r="I494" s="34"/>
      <c r="J494" s="53"/>
    </row>
    <row r="495" spans="1:10" ht="13" x14ac:dyDescent="0.15">
      <c r="A495" s="52"/>
      <c r="B495" s="52"/>
      <c r="C495" s="34"/>
      <c r="D495" s="34"/>
      <c r="E495" s="34"/>
      <c r="F495" s="34"/>
      <c r="G495" s="34"/>
      <c r="H495" s="34"/>
      <c r="I495" s="34"/>
      <c r="J495" s="53"/>
    </row>
    <row r="496" spans="1:10" ht="13" x14ac:dyDescent="0.15">
      <c r="A496" s="52"/>
      <c r="B496" s="52"/>
      <c r="C496" s="34"/>
      <c r="D496" s="34"/>
      <c r="E496" s="34"/>
      <c r="F496" s="34"/>
      <c r="G496" s="34"/>
      <c r="H496" s="34"/>
      <c r="I496" s="34"/>
      <c r="J496" s="53"/>
    </row>
    <row r="497" spans="1:10" ht="13" x14ac:dyDescent="0.15">
      <c r="A497" s="52"/>
      <c r="B497" s="52"/>
      <c r="C497" s="34"/>
      <c r="D497" s="34"/>
      <c r="E497" s="34"/>
      <c r="F497" s="34"/>
      <c r="G497" s="34"/>
      <c r="H497" s="34"/>
      <c r="I497" s="34"/>
      <c r="J497" s="53"/>
    </row>
    <row r="498" spans="1:10" ht="13" x14ac:dyDescent="0.15">
      <c r="A498" s="52"/>
      <c r="B498" s="52"/>
      <c r="C498" s="34"/>
      <c r="D498" s="34"/>
      <c r="E498" s="34"/>
      <c r="F498" s="34"/>
      <c r="G498" s="34"/>
      <c r="H498" s="34"/>
      <c r="I498" s="34"/>
      <c r="J498" s="53"/>
    </row>
    <row r="499" spans="1:10" ht="13" x14ac:dyDescent="0.15">
      <c r="A499" s="52"/>
      <c r="B499" s="52"/>
      <c r="C499" s="34"/>
      <c r="D499" s="34"/>
      <c r="E499" s="34"/>
      <c r="F499" s="34"/>
      <c r="G499" s="34"/>
      <c r="H499" s="34"/>
      <c r="I499" s="34"/>
      <c r="J499" s="53"/>
    </row>
    <row r="500" spans="1:10" ht="13" x14ac:dyDescent="0.15">
      <c r="A500" s="52"/>
      <c r="B500" s="52"/>
      <c r="C500" s="34"/>
      <c r="D500" s="34"/>
      <c r="E500" s="34"/>
      <c r="F500" s="34"/>
      <c r="G500" s="34"/>
      <c r="H500" s="34"/>
      <c r="I500" s="34"/>
      <c r="J500" s="53"/>
    </row>
    <row r="501" spans="1:10" ht="13" x14ac:dyDescent="0.15">
      <c r="A501" s="52"/>
      <c r="B501" s="52"/>
      <c r="C501" s="34"/>
      <c r="D501" s="34"/>
      <c r="E501" s="34"/>
      <c r="F501" s="34"/>
      <c r="G501" s="34"/>
      <c r="H501" s="34"/>
      <c r="I501" s="34"/>
      <c r="J501" s="53"/>
    </row>
    <row r="502" spans="1:10" ht="13" x14ac:dyDescent="0.15">
      <c r="A502" s="52"/>
      <c r="B502" s="52"/>
      <c r="C502" s="34"/>
      <c r="D502" s="34"/>
      <c r="E502" s="34"/>
      <c r="F502" s="34"/>
      <c r="G502" s="34"/>
      <c r="H502" s="34"/>
      <c r="I502" s="34"/>
      <c r="J502" s="53"/>
    </row>
    <row r="503" spans="1:10" ht="13" x14ac:dyDescent="0.15">
      <c r="A503" s="52"/>
      <c r="B503" s="52"/>
      <c r="C503" s="34"/>
      <c r="D503" s="34"/>
      <c r="E503" s="34"/>
      <c r="F503" s="34"/>
      <c r="G503" s="34"/>
      <c r="H503" s="34"/>
      <c r="I503" s="34"/>
      <c r="J503" s="53"/>
    </row>
    <row r="504" spans="1:10" ht="13" x14ac:dyDescent="0.15">
      <c r="A504" s="52"/>
      <c r="B504" s="52"/>
      <c r="C504" s="34"/>
      <c r="D504" s="34"/>
      <c r="E504" s="34"/>
      <c r="F504" s="34"/>
      <c r="G504" s="34"/>
      <c r="H504" s="34"/>
      <c r="I504" s="34"/>
      <c r="J504" s="53"/>
    </row>
    <row r="505" spans="1:10" ht="13" x14ac:dyDescent="0.15">
      <c r="A505" s="52"/>
      <c r="B505" s="52"/>
      <c r="C505" s="34"/>
      <c r="D505" s="34"/>
      <c r="E505" s="34"/>
      <c r="F505" s="34"/>
      <c r="G505" s="34"/>
      <c r="H505" s="34"/>
      <c r="I505" s="34"/>
      <c r="J505" s="53"/>
    </row>
    <row r="506" spans="1:10" ht="13" x14ac:dyDescent="0.15">
      <c r="A506" s="52"/>
      <c r="B506" s="52"/>
      <c r="C506" s="34"/>
      <c r="D506" s="34"/>
      <c r="E506" s="34"/>
      <c r="F506" s="34"/>
      <c r="G506" s="34"/>
      <c r="H506" s="34"/>
      <c r="I506" s="34"/>
      <c r="J506" s="53"/>
    </row>
    <row r="507" spans="1:10" ht="13" x14ac:dyDescent="0.15">
      <c r="A507" s="52"/>
      <c r="B507" s="52"/>
      <c r="C507" s="34"/>
      <c r="D507" s="34"/>
      <c r="E507" s="34"/>
      <c r="F507" s="34"/>
      <c r="G507" s="34"/>
      <c r="H507" s="34"/>
      <c r="I507" s="34"/>
      <c r="J507" s="53"/>
    </row>
    <row r="508" spans="1:10" ht="13" x14ac:dyDescent="0.15">
      <c r="A508" s="52"/>
      <c r="B508" s="52"/>
      <c r="C508" s="34"/>
      <c r="D508" s="34"/>
      <c r="E508" s="34"/>
      <c r="F508" s="34"/>
      <c r="G508" s="34"/>
      <c r="H508" s="34"/>
      <c r="I508" s="34"/>
      <c r="J508" s="53"/>
    </row>
    <row r="509" spans="1:10" ht="13" x14ac:dyDescent="0.15">
      <c r="A509" s="52"/>
      <c r="B509" s="52"/>
      <c r="C509" s="34"/>
      <c r="D509" s="34"/>
      <c r="E509" s="34"/>
      <c r="F509" s="34"/>
      <c r="G509" s="34"/>
      <c r="H509" s="34"/>
      <c r="I509" s="34"/>
      <c r="J509" s="53"/>
    </row>
    <row r="510" spans="1:10" ht="13" x14ac:dyDescent="0.15">
      <c r="A510" s="52"/>
      <c r="B510" s="52"/>
      <c r="C510" s="34"/>
      <c r="D510" s="34"/>
      <c r="E510" s="34"/>
      <c r="F510" s="34"/>
      <c r="G510" s="34"/>
      <c r="H510" s="34"/>
      <c r="I510" s="34"/>
      <c r="J510" s="53"/>
    </row>
    <row r="511" spans="1:10" ht="13" x14ac:dyDescent="0.15">
      <c r="A511" s="52"/>
      <c r="B511" s="52"/>
      <c r="C511" s="34"/>
      <c r="D511" s="34"/>
      <c r="E511" s="34"/>
      <c r="F511" s="34"/>
      <c r="G511" s="34"/>
      <c r="H511" s="34"/>
      <c r="I511" s="34"/>
      <c r="J511" s="53"/>
    </row>
    <row r="512" spans="1:10" ht="13" x14ac:dyDescent="0.15">
      <c r="A512" s="52"/>
      <c r="B512" s="52"/>
      <c r="C512" s="34"/>
      <c r="D512" s="34"/>
      <c r="E512" s="34"/>
      <c r="F512" s="34"/>
      <c r="G512" s="34"/>
      <c r="H512" s="34"/>
      <c r="I512" s="34"/>
      <c r="J512" s="53"/>
    </row>
    <row r="513" spans="1:10" ht="13" x14ac:dyDescent="0.15">
      <c r="A513" s="52"/>
      <c r="B513" s="52"/>
      <c r="C513" s="34"/>
      <c r="D513" s="34"/>
      <c r="E513" s="34"/>
      <c r="F513" s="34"/>
      <c r="G513" s="34"/>
      <c r="H513" s="34"/>
      <c r="I513" s="34"/>
      <c r="J513" s="53"/>
    </row>
    <row r="514" spans="1:10" ht="13" x14ac:dyDescent="0.15">
      <c r="A514" s="52"/>
      <c r="B514" s="52"/>
      <c r="C514" s="34"/>
      <c r="D514" s="34"/>
      <c r="E514" s="34"/>
      <c r="F514" s="34"/>
      <c r="G514" s="34"/>
      <c r="H514" s="34"/>
      <c r="I514" s="34"/>
      <c r="J514" s="53"/>
    </row>
    <row r="515" spans="1:10" ht="13" x14ac:dyDescent="0.15">
      <c r="A515" s="52"/>
      <c r="B515" s="52"/>
      <c r="C515" s="34"/>
      <c r="D515" s="34"/>
      <c r="E515" s="34"/>
      <c r="F515" s="34"/>
      <c r="G515" s="34"/>
      <c r="H515" s="34"/>
      <c r="I515" s="34"/>
      <c r="J515" s="53"/>
    </row>
    <row r="516" spans="1:10" ht="13" x14ac:dyDescent="0.15">
      <c r="A516" s="52"/>
      <c r="B516" s="52"/>
      <c r="C516" s="34"/>
      <c r="D516" s="34"/>
      <c r="E516" s="34"/>
      <c r="F516" s="34"/>
      <c r="G516" s="34"/>
      <c r="H516" s="34"/>
      <c r="I516" s="34"/>
      <c r="J516" s="53"/>
    </row>
    <row r="517" spans="1:10" ht="13" x14ac:dyDescent="0.15">
      <c r="A517" s="52"/>
      <c r="B517" s="52"/>
      <c r="C517" s="34"/>
      <c r="D517" s="34"/>
      <c r="E517" s="34"/>
      <c r="F517" s="34"/>
      <c r="G517" s="34"/>
      <c r="H517" s="34"/>
      <c r="I517" s="34"/>
      <c r="J517" s="53"/>
    </row>
    <row r="518" spans="1:10" ht="13" x14ac:dyDescent="0.15">
      <c r="A518" s="52"/>
      <c r="B518" s="52"/>
      <c r="C518" s="34"/>
      <c r="D518" s="34"/>
      <c r="E518" s="34"/>
      <c r="F518" s="34"/>
      <c r="G518" s="34"/>
      <c r="H518" s="34"/>
      <c r="I518" s="34"/>
      <c r="J518" s="53"/>
    </row>
    <row r="519" spans="1:10" ht="13" x14ac:dyDescent="0.15">
      <c r="A519" s="52"/>
      <c r="B519" s="52"/>
      <c r="C519" s="34"/>
      <c r="D519" s="34"/>
      <c r="E519" s="34"/>
      <c r="F519" s="34"/>
      <c r="G519" s="34"/>
      <c r="H519" s="34"/>
      <c r="I519" s="34"/>
      <c r="J519" s="53"/>
    </row>
    <row r="520" spans="1:10" ht="13" x14ac:dyDescent="0.15">
      <c r="A520" s="52"/>
      <c r="B520" s="52"/>
      <c r="C520" s="34"/>
      <c r="D520" s="34"/>
      <c r="E520" s="34"/>
      <c r="F520" s="34"/>
      <c r="G520" s="34"/>
      <c r="H520" s="34"/>
      <c r="I520" s="34"/>
      <c r="J520" s="53"/>
    </row>
    <row r="521" spans="1:10" ht="13" x14ac:dyDescent="0.15">
      <c r="A521" s="52"/>
      <c r="B521" s="52"/>
      <c r="C521" s="34"/>
      <c r="D521" s="34"/>
      <c r="E521" s="34"/>
      <c r="F521" s="34"/>
      <c r="G521" s="34"/>
      <c r="H521" s="34"/>
      <c r="I521" s="34"/>
      <c r="J521" s="53"/>
    </row>
    <row r="522" spans="1:10" ht="13" x14ac:dyDescent="0.15">
      <c r="A522" s="52"/>
      <c r="B522" s="52"/>
      <c r="C522" s="34"/>
      <c r="D522" s="34"/>
      <c r="E522" s="34"/>
      <c r="F522" s="34"/>
      <c r="G522" s="34"/>
      <c r="H522" s="34"/>
      <c r="I522" s="34"/>
      <c r="J522" s="53"/>
    </row>
    <row r="523" spans="1:10" ht="13" x14ac:dyDescent="0.15">
      <c r="A523" s="52"/>
      <c r="B523" s="52"/>
      <c r="C523" s="34"/>
      <c r="D523" s="34"/>
      <c r="E523" s="34"/>
      <c r="F523" s="34"/>
      <c r="G523" s="34"/>
      <c r="H523" s="34"/>
      <c r="I523" s="34"/>
      <c r="J523" s="53"/>
    </row>
    <row r="524" spans="1:10" ht="13" x14ac:dyDescent="0.15">
      <c r="A524" s="52"/>
      <c r="B524" s="52"/>
      <c r="C524" s="34"/>
      <c r="D524" s="34"/>
      <c r="E524" s="34"/>
      <c r="F524" s="34"/>
      <c r="G524" s="34"/>
      <c r="H524" s="34"/>
      <c r="I524" s="34"/>
      <c r="J524" s="53"/>
    </row>
    <row r="525" spans="1:10" ht="13" x14ac:dyDescent="0.15">
      <c r="A525" s="52"/>
      <c r="B525" s="52"/>
      <c r="C525" s="34"/>
      <c r="D525" s="34"/>
      <c r="E525" s="34"/>
      <c r="F525" s="34"/>
      <c r="G525" s="34"/>
      <c r="H525" s="34"/>
      <c r="I525" s="34"/>
      <c r="J525" s="53"/>
    </row>
    <row r="526" spans="1:10" ht="13" x14ac:dyDescent="0.15">
      <c r="A526" s="52"/>
      <c r="B526" s="52"/>
      <c r="C526" s="34"/>
      <c r="D526" s="34"/>
      <c r="E526" s="34"/>
      <c r="F526" s="34"/>
      <c r="G526" s="34"/>
      <c r="H526" s="34"/>
      <c r="I526" s="34"/>
      <c r="J526" s="53"/>
    </row>
    <row r="527" spans="1:10" ht="13" x14ac:dyDescent="0.15">
      <c r="A527" s="52"/>
      <c r="B527" s="52"/>
      <c r="C527" s="34"/>
      <c r="D527" s="34"/>
      <c r="E527" s="34"/>
      <c r="F527" s="34"/>
      <c r="G527" s="34"/>
      <c r="H527" s="34"/>
      <c r="I527" s="34"/>
      <c r="J527" s="53"/>
    </row>
    <row r="528" spans="1:10" ht="13" x14ac:dyDescent="0.15">
      <c r="A528" s="52"/>
      <c r="B528" s="52"/>
      <c r="C528" s="34"/>
      <c r="D528" s="34"/>
      <c r="E528" s="34"/>
      <c r="F528" s="34"/>
      <c r="G528" s="34"/>
      <c r="H528" s="34"/>
      <c r="I528" s="34"/>
      <c r="J528" s="53"/>
    </row>
    <row r="529" spans="1:10" ht="13" x14ac:dyDescent="0.15">
      <c r="A529" s="52"/>
      <c r="B529" s="52"/>
      <c r="C529" s="34"/>
      <c r="D529" s="34"/>
      <c r="E529" s="34"/>
      <c r="F529" s="34"/>
      <c r="G529" s="34"/>
      <c r="H529" s="34"/>
      <c r="I529" s="34"/>
      <c r="J529" s="53"/>
    </row>
    <row r="530" spans="1:10" ht="13" x14ac:dyDescent="0.15">
      <c r="A530" s="52"/>
      <c r="B530" s="52"/>
      <c r="C530" s="34"/>
      <c r="D530" s="34"/>
      <c r="E530" s="34"/>
      <c r="F530" s="34"/>
      <c r="G530" s="34"/>
      <c r="H530" s="34"/>
      <c r="I530" s="34"/>
      <c r="J530" s="53"/>
    </row>
    <row r="531" spans="1:10" ht="13" x14ac:dyDescent="0.15">
      <c r="A531" s="52"/>
      <c r="B531" s="52"/>
      <c r="C531" s="34"/>
      <c r="D531" s="34"/>
      <c r="E531" s="34"/>
      <c r="F531" s="34"/>
      <c r="G531" s="34"/>
      <c r="H531" s="34"/>
      <c r="I531" s="34"/>
      <c r="J531" s="53"/>
    </row>
    <row r="532" spans="1:10" ht="13" x14ac:dyDescent="0.15">
      <c r="A532" s="52"/>
      <c r="B532" s="52"/>
      <c r="C532" s="34"/>
      <c r="D532" s="34"/>
      <c r="E532" s="34"/>
      <c r="F532" s="34"/>
      <c r="G532" s="34"/>
      <c r="H532" s="34"/>
      <c r="I532" s="34"/>
      <c r="J532" s="53"/>
    </row>
    <row r="533" spans="1:10" ht="13" x14ac:dyDescent="0.15">
      <c r="A533" s="52"/>
      <c r="B533" s="52"/>
      <c r="C533" s="34"/>
      <c r="D533" s="34"/>
      <c r="E533" s="34"/>
      <c r="F533" s="34"/>
      <c r="G533" s="34"/>
      <c r="H533" s="34"/>
      <c r="I533" s="34"/>
      <c r="J533" s="53"/>
    </row>
    <row r="534" spans="1:10" ht="13" x14ac:dyDescent="0.15">
      <c r="A534" s="52"/>
      <c r="B534" s="52"/>
      <c r="C534" s="34"/>
      <c r="D534" s="34"/>
      <c r="E534" s="34"/>
      <c r="F534" s="34"/>
      <c r="G534" s="34"/>
      <c r="H534" s="34"/>
      <c r="I534" s="34"/>
      <c r="J534" s="53"/>
    </row>
    <row r="535" spans="1:10" ht="13" x14ac:dyDescent="0.15">
      <c r="A535" s="52"/>
      <c r="B535" s="52"/>
      <c r="C535" s="34"/>
      <c r="D535" s="34"/>
      <c r="E535" s="34"/>
      <c r="F535" s="34"/>
      <c r="G535" s="34"/>
      <c r="H535" s="34"/>
      <c r="I535" s="34"/>
      <c r="J535" s="53"/>
    </row>
    <row r="536" spans="1:10" ht="13" x14ac:dyDescent="0.15">
      <c r="A536" s="52"/>
      <c r="B536" s="52"/>
      <c r="C536" s="34"/>
      <c r="D536" s="34"/>
      <c r="E536" s="34"/>
      <c r="F536" s="34"/>
      <c r="G536" s="34"/>
      <c r="H536" s="34"/>
      <c r="I536" s="34"/>
      <c r="J536" s="53"/>
    </row>
    <row r="537" spans="1:10" ht="13" x14ac:dyDescent="0.15">
      <c r="A537" s="52"/>
      <c r="B537" s="52"/>
      <c r="C537" s="34"/>
      <c r="D537" s="34"/>
      <c r="E537" s="34"/>
      <c r="F537" s="34"/>
      <c r="G537" s="34"/>
      <c r="H537" s="34"/>
      <c r="I537" s="34"/>
      <c r="J537" s="53"/>
    </row>
    <row r="538" spans="1:10" ht="13" x14ac:dyDescent="0.15">
      <c r="A538" s="52"/>
      <c r="B538" s="52"/>
      <c r="C538" s="34"/>
      <c r="D538" s="34"/>
      <c r="E538" s="34"/>
      <c r="F538" s="34"/>
      <c r="G538" s="34"/>
      <c r="H538" s="34"/>
      <c r="I538" s="34"/>
      <c r="J538" s="53"/>
    </row>
    <row r="539" spans="1:10" ht="13" x14ac:dyDescent="0.15">
      <c r="A539" s="52"/>
      <c r="B539" s="52"/>
      <c r="C539" s="34"/>
      <c r="D539" s="34"/>
      <c r="E539" s="34"/>
      <c r="F539" s="34"/>
      <c r="G539" s="34"/>
      <c r="H539" s="34"/>
      <c r="I539" s="34"/>
      <c r="J539" s="53"/>
    </row>
    <row r="540" spans="1:10" ht="13" x14ac:dyDescent="0.15">
      <c r="A540" s="52"/>
      <c r="B540" s="52"/>
      <c r="C540" s="34"/>
      <c r="D540" s="34"/>
      <c r="E540" s="34"/>
      <c r="F540" s="34"/>
      <c r="G540" s="34"/>
      <c r="H540" s="34"/>
      <c r="I540" s="34"/>
      <c r="J540" s="53"/>
    </row>
    <row r="541" spans="1:10" ht="13" x14ac:dyDescent="0.15">
      <c r="A541" s="52"/>
      <c r="B541" s="52"/>
      <c r="C541" s="34"/>
      <c r="D541" s="34"/>
      <c r="E541" s="34"/>
      <c r="F541" s="34"/>
      <c r="G541" s="34"/>
      <c r="H541" s="34"/>
      <c r="I541" s="34"/>
      <c r="J541" s="53"/>
    </row>
    <row r="542" spans="1:10" ht="13" x14ac:dyDescent="0.15">
      <c r="A542" s="52"/>
      <c r="B542" s="52"/>
      <c r="C542" s="34"/>
      <c r="D542" s="34"/>
      <c r="E542" s="34"/>
      <c r="F542" s="34"/>
      <c r="G542" s="34"/>
      <c r="H542" s="34"/>
      <c r="I542" s="34"/>
      <c r="J542" s="53"/>
    </row>
    <row r="543" spans="1:10" ht="13" x14ac:dyDescent="0.15">
      <c r="A543" s="52"/>
      <c r="B543" s="52"/>
      <c r="C543" s="34"/>
      <c r="D543" s="34"/>
      <c r="E543" s="34"/>
      <c r="F543" s="34"/>
      <c r="G543" s="34"/>
      <c r="H543" s="34"/>
      <c r="I543" s="34"/>
      <c r="J543" s="53"/>
    </row>
    <row r="544" spans="1:10" ht="13" x14ac:dyDescent="0.15">
      <c r="A544" s="52"/>
      <c r="B544" s="52"/>
      <c r="C544" s="34"/>
      <c r="D544" s="34"/>
      <c r="E544" s="34"/>
      <c r="F544" s="34"/>
      <c r="G544" s="34"/>
      <c r="H544" s="34"/>
      <c r="I544" s="34"/>
      <c r="J544" s="53"/>
    </row>
    <row r="545" spans="1:10" ht="13" x14ac:dyDescent="0.15">
      <c r="A545" s="52"/>
      <c r="B545" s="52"/>
      <c r="C545" s="34"/>
      <c r="D545" s="34"/>
      <c r="E545" s="34"/>
      <c r="F545" s="34"/>
      <c r="G545" s="34"/>
      <c r="H545" s="34"/>
      <c r="I545" s="34"/>
      <c r="J545" s="53"/>
    </row>
    <row r="546" spans="1:10" ht="13" x14ac:dyDescent="0.15">
      <c r="A546" s="52"/>
      <c r="B546" s="52"/>
      <c r="C546" s="34"/>
      <c r="D546" s="34"/>
      <c r="E546" s="34"/>
      <c r="F546" s="34"/>
      <c r="G546" s="34"/>
      <c r="H546" s="34"/>
      <c r="I546" s="34"/>
      <c r="J546" s="53"/>
    </row>
    <row r="547" spans="1:10" ht="13" x14ac:dyDescent="0.15">
      <c r="A547" s="52"/>
      <c r="B547" s="52"/>
      <c r="C547" s="34"/>
      <c r="D547" s="34"/>
      <c r="E547" s="34"/>
      <c r="F547" s="34"/>
      <c r="G547" s="34"/>
      <c r="H547" s="34"/>
      <c r="I547" s="34"/>
      <c r="J547" s="53"/>
    </row>
    <row r="548" spans="1:10" ht="13" x14ac:dyDescent="0.15">
      <c r="A548" s="52"/>
      <c r="B548" s="52"/>
      <c r="C548" s="34"/>
      <c r="D548" s="34"/>
      <c r="E548" s="34"/>
      <c r="F548" s="34"/>
      <c r="G548" s="34"/>
      <c r="H548" s="34"/>
      <c r="I548" s="34"/>
      <c r="J548" s="53"/>
    </row>
    <row r="549" spans="1:10" ht="13" x14ac:dyDescent="0.15">
      <c r="A549" s="52"/>
      <c r="B549" s="52"/>
      <c r="C549" s="34"/>
      <c r="D549" s="34"/>
      <c r="E549" s="34"/>
      <c r="F549" s="34"/>
      <c r="G549" s="34"/>
      <c r="H549" s="34"/>
      <c r="I549" s="34"/>
      <c r="J549" s="53"/>
    </row>
    <row r="550" spans="1:10" ht="13" x14ac:dyDescent="0.15">
      <c r="A550" s="52"/>
      <c r="B550" s="52"/>
      <c r="C550" s="34"/>
      <c r="D550" s="34"/>
      <c r="E550" s="34"/>
      <c r="F550" s="34"/>
      <c r="G550" s="34"/>
      <c r="H550" s="34"/>
      <c r="I550" s="34"/>
      <c r="J550" s="53"/>
    </row>
    <row r="551" spans="1:10" ht="13" x14ac:dyDescent="0.15">
      <c r="A551" s="52"/>
      <c r="B551" s="52"/>
      <c r="C551" s="34"/>
      <c r="D551" s="34"/>
      <c r="E551" s="34"/>
      <c r="F551" s="34"/>
      <c r="G551" s="34"/>
      <c r="H551" s="34"/>
      <c r="I551" s="34"/>
      <c r="J551" s="53"/>
    </row>
    <row r="552" spans="1:10" ht="13" x14ac:dyDescent="0.15">
      <c r="A552" s="52"/>
      <c r="B552" s="52"/>
      <c r="C552" s="34"/>
      <c r="D552" s="34"/>
      <c r="E552" s="34"/>
      <c r="F552" s="34"/>
      <c r="G552" s="34"/>
      <c r="H552" s="34"/>
      <c r="I552" s="34"/>
      <c r="J552" s="53"/>
    </row>
    <row r="553" spans="1:10" ht="13" x14ac:dyDescent="0.15">
      <c r="A553" s="52"/>
      <c r="B553" s="52"/>
      <c r="C553" s="34"/>
      <c r="D553" s="34"/>
      <c r="E553" s="34"/>
      <c r="F553" s="34"/>
      <c r="G553" s="34"/>
      <c r="H553" s="34"/>
      <c r="I553" s="34"/>
      <c r="J553" s="53"/>
    </row>
    <row r="554" spans="1:10" ht="13" x14ac:dyDescent="0.15">
      <c r="A554" s="52"/>
      <c r="B554" s="52"/>
      <c r="C554" s="34"/>
      <c r="D554" s="34"/>
      <c r="E554" s="34"/>
      <c r="F554" s="34"/>
      <c r="G554" s="34"/>
      <c r="H554" s="34"/>
      <c r="I554" s="34"/>
      <c r="J554" s="53"/>
    </row>
    <row r="555" spans="1:10" ht="13" x14ac:dyDescent="0.15">
      <c r="A555" s="52"/>
      <c r="B555" s="52"/>
      <c r="C555" s="34"/>
      <c r="D555" s="34"/>
      <c r="E555" s="34"/>
      <c r="F555" s="34"/>
      <c r="G555" s="34"/>
      <c r="H555" s="34"/>
      <c r="I555" s="34"/>
      <c r="J555" s="53"/>
    </row>
    <row r="556" spans="1:10" ht="13" x14ac:dyDescent="0.15">
      <c r="A556" s="52"/>
      <c r="B556" s="52"/>
      <c r="C556" s="34"/>
      <c r="D556" s="34"/>
      <c r="E556" s="34"/>
      <c r="F556" s="34"/>
      <c r="G556" s="34"/>
      <c r="H556" s="34"/>
      <c r="I556" s="34"/>
      <c r="J556" s="53"/>
    </row>
    <row r="557" spans="1:10" ht="13" x14ac:dyDescent="0.15">
      <c r="A557" s="52"/>
      <c r="B557" s="52"/>
      <c r="C557" s="34"/>
      <c r="D557" s="34"/>
      <c r="E557" s="34"/>
      <c r="F557" s="34"/>
      <c r="G557" s="34"/>
      <c r="H557" s="34"/>
      <c r="I557" s="34"/>
      <c r="J557" s="53"/>
    </row>
    <row r="558" spans="1:10" ht="13" x14ac:dyDescent="0.15">
      <c r="A558" s="52"/>
      <c r="B558" s="52"/>
      <c r="C558" s="34"/>
      <c r="D558" s="34"/>
      <c r="E558" s="34"/>
      <c r="F558" s="34"/>
      <c r="G558" s="34"/>
      <c r="H558" s="34"/>
      <c r="I558" s="34"/>
      <c r="J558" s="53"/>
    </row>
    <row r="559" spans="1:10" ht="13" x14ac:dyDescent="0.15">
      <c r="A559" s="52"/>
      <c r="B559" s="52"/>
      <c r="C559" s="34"/>
      <c r="D559" s="34"/>
      <c r="E559" s="34"/>
      <c r="F559" s="34"/>
      <c r="G559" s="34"/>
      <c r="H559" s="34"/>
      <c r="I559" s="34"/>
      <c r="J559" s="53"/>
    </row>
    <row r="560" spans="1:10" ht="13" x14ac:dyDescent="0.15">
      <c r="A560" s="52"/>
      <c r="B560" s="52"/>
      <c r="C560" s="34"/>
      <c r="D560" s="34"/>
      <c r="E560" s="34"/>
      <c r="F560" s="34"/>
      <c r="G560" s="34"/>
      <c r="H560" s="34"/>
      <c r="I560" s="34"/>
      <c r="J560" s="53"/>
    </row>
    <row r="561" spans="1:10" ht="13" x14ac:dyDescent="0.15">
      <c r="A561" s="52"/>
      <c r="B561" s="52"/>
      <c r="C561" s="34"/>
      <c r="D561" s="34"/>
      <c r="E561" s="34"/>
      <c r="F561" s="34"/>
      <c r="G561" s="34"/>
      <c r="H561" s="34"/>
      <c r="I561" s="34"/>
      <c r="J561" s="53"/>
    </row>
    <row r="562" spans="1:10" ht="13" x14ac:dyDescent="0.15">
      <c r="A562" s="52"/>
      <c r="B562" s="52"/>
      <c r="C562" s="34"/>
      <c r="D562" s="34"/>
      <c r="E562" s="34"/>
      <c r="F562" s="34"/>
      <c r="G562" s="34"/>
      <c r="H562" s="34"/>
      <c r="I562" s="34"/>
      <c r="J562" s="53"/>
    </row>
    <row r="563" spans="1:10" ht="13" x14ac:dyDescent="0.15">
      <c r="A563" s="52"/>
      <c r="B563" s="52"/>
      <c r="C563" s="34"/>
      <c r="D563" s="34"/>
      <c r="E563" s="34"/>
      <c r="F563" s="34"/>
      <c r="G563" s="34"/>
      <c r="H563" s="34"/>
      <c r="I563" s="34"/>
      <c r="J563" s="53"/>
    </row>
    <row r="564" spans="1:10" ht="13" x14ac:dyDescent="0.15">
      <c r="A564" s="52"/>
      <c r="B564" s="52"/>
      <c r="C564" s="34"/>
      <c r="D564" s="34"/>
      <c r="E564" s="34"/>
      <c r="F564" s="34"/>
      <c r="G564" s="34"/>
      <c r="H564" s="34"/>
      <c r="I564" s="34"/>
      <c r="J564" s="53"/>
    </row>
    <row r="565" spans="1:10" ht="13" x14ac:dyDescent="0.15">
      <c r="A565" s="52"/>
      <c r="B565" s="52"/>
      <c r="C565" s="34"/>
      <c r="D565" s="34"/>
      <c r="E565" s="34"/>
      <c r="F565" s="34"/>
      <c r="G565" s="34"/>
      <c r="H565" s="34"/>
      <c r="I565" s="34"/>
      <c r="J565" s="53"/>
    </row>
    <row r="566" spans="1:10" ht="13" x14ac:dyDescent="0.15">
      <c r="A566" s="52"/>
      <c r="B566" s="52"/>
      <c r="C566" s="34"/>
      <c r="D566" s="34"/>
      <c r="E566" s="34"/>
      <c r="F566" s="34"/>
      <c r="G566" s="34"/>
      <c r="H566" s="34"/>
      <c r="I566" s="34"/>
      <c r="J566" s="53"/>
    </row>
    <row r="567" spans="1:10" ht="13" x14ac:dyDescent="0.15">
      <c r="A567" s="52"/>
      <c r="B567" s="52"/>
      <c r="C567" s="34"/>
      <c r="D567" s="34"/>
      <c r="E567" s="34"/>
      <c r="F567" s="34"/>
      <c r="G567" s="34"/>
      <c r="H567" s="34"/>
      <c r="I567" s="34"/>
      <c r="J567" s="53"/>
    </row>
    <row r="568" spans="1:10" ht="13" x14ac:dyDescent="0.15">
      <c r="A568" s="52"/>
      <c r="B568" s="52"/>
      <c r="C568" s="34"/>
      <c r="D568" s="34"/>
      <c r="E568" s="34"/>
      <c r="F568" s="34"/>
      <c r="G568" s="34"/>
      <c r="H568" s="34"/>
      <c r="I568" s="34"/>
      <c r="J568" s="53"/>
    </row>
    <row r="569" spans="1:10" ht="13" x14ac:dyDescent="0.15">
      <c r="A569" s="52"/>
      <c r="B569" s="52"/>
      <c r="C569" s="34"/>
      <c r="D569" s="34"/>
      <c r="E569" s="34"/>
      <c r="F569" s="34"/>
      <c r="G569" s="34"/>
      <c r="H569" s="34"/>
      <c r="I569" s="34"/>
      <c r="J569" s="53"/>
    </row>
    <row r="570" spans="1:10" ht="13" x14ac:dyDescent="0.15">
      <c r="A570" s="52"/>
      <c r="B570" s="52"/>
      <c r="C570" s="34"/>
      <c r="D570" s="34"/>
      <c r="E570" s="34"/>
      <c r="F570" s="34"/>
      <c r="G570" s="34"/>
      <c r="H570" s="34"/>
      <c r="I570" s="34"/>
      <c r="J570" s="53"/>
    </row>
    <row r="571" spans="1:10" ht="13" x14ac:dyDescent="0.15">
      <c r="A571" s="52"/>
      <c r="B571" s="52"/>
      <c r="C571" s="34"/>
      <c r="D571" s="34"/>
      <c r="E571" s="34"/>
      <c r="F571" s="34"/>
      <c r="G571" s="34"/>
      <c r="H571" s="34"/>
      <c r="I571" s="34"/>
      <c r="J571" s="53"/>
    </row>
    <row r="572" spans="1:10" ht="13" x14ac:dyDescent="0.15">
      <c r="A572" s="52"/>
      <c r="B572" s="52"/>
      <c r="C572" s="34"/>
      <c r="D572" s="34"/>
      <c r="E572" s="34"/>
      <c r="F572" s="34"/>
      <c r="G572" s="34"/>
      <c r="H572" s="34"/>
      <c r="I572" s="34"/>
      <c r="J572" s="53"/>
    </row>
    <row r="573" spans="1:10" ht="13" x14ac:dyDescent="0.15">
      <c r="A573" s="52"/>
      <c r="B573" s="52"/>
      <c r="C573" s="34"/>
      <c r="D573" s="34"/>
      <c r="E573" s="34"/>
      <c r="F573" s="34"/>
      <c r="G573" s="34"/>
      <c r="H573" s="34"/>
      <c r="I573" s="34"/>
      <c r="J573" s="53"/>
    </row>
    <row r="574" spans="1:10" ht="13" x14ac:dyDescent="0.15">
      <c r="A574" s="52"/>
      <c r="B574" s="52"/>
      <c r="C574" s="34"/>
      <c r="D574" s="34"/>
      <c r="E574" s="34"/>
      <c r="F574" s="34"/>
      <c r="G574" s="34"/>
      <c r="H574" s="34"/>
      <c r="I574" s="34"/>
      <c r="J574" s="53"/>
    </row>
    <row r="575" spans="1:10" ht="13" x14ac:dyDescent="0.15">
      <c r="A575" s="52"/>
      <c r="B575" s="52"/>
      <c r="C575" s="34"/>
      <c r="D575" s="34"/>
      <c r="E575" s="34"/>
      <c r="F575" s="34"/>
      <c r="G575" s="34"/>
      <c r="H575" s="34"/>
      <c r="I575" s="34"/>
      <c r="J575" s="53"/>
    </row>
    <row r="576" spans="1:10" ht="13" x14ac:dyDescent="0.15">
      <c r="A576" s="52"/>
      <c r="B576" s="52"/>
      <c r="C576" s="34"/>
      <c r="D576" s="34"/>
      <c r="E576" s="34"/>
      <c r="F576" s="34"/>
      <c r="G576" s="34"/>
      <c r="H576" s="34"/>
      <c r="I576" s="34"/>
      <c r="J576" s="53"/>
    </row>
    <row r="577" spans="1:10" ht="13" x14ac:dyDescent="0.15">
      <c r="A577" s="52"/>
      <c r="B577" s="52"/>
      <c r="C577" s="34"/>
      <c r="D577" s="34"/>
      <c r="E577" s="34"/>
      <c r="F577" s="34"/>
      <c r="G577" s="34"/>
      <c r="H577" s="34"/>
      <c r="I577" s="34"/>
      <c r="J577" s="53"/>
    </row>
    <row r="578" spans="1:10" ht="13" x14ac:dyDescent="0.15">
      <c r="A578" s="52"/>
      <c r="B578" s="52"/>
      <c r="C578" s="34"/>
      <c r="D578" s="34"/>
      <c r="E578" s="34"/>
      <c r="F578" s="34"/>
      <c r="G578" s="34"/>
      <c r="H578" s="34"/>
      <c r="I578" s="34"/>
      <c r="J578" s="53"/>
    </row>
    <row r="579" spans="1:10" ht="13" x14ac:dyDescent="0.15">
      <c r="A579" s="52"/>
      <c r="B579" s="52"/>
      <c r="C579" s="34"/>
      <c r="D579" s="34"/>
      <c r="E579" s="34"/>
      <c r="F579" s="34"/>
      <c r="G579" s="34"/>
      <c r="H579" s="34"/>
      <c r="I579" s="34"/>
      <c r="J579" s="53"/>
    </row>
    <row r="580" spans="1:10" ht="13" x14ac:dyDescent="0.15">
      <c r="A580" s="52"/>
      <c r="B580" s="52"/>
      <c r="C580" s="34"/>
      <c r="D580" s="34"/>
      <c r="E580" s="34"/>
      <c r="F580" s="34"/>
      <c r="G580" s="34"/>
      <c r="H580" s="34"/>
      <c r="I580" s="34"/>
      <c r="J580" s="53"/>
    </row>
    <row r="581" spans="1:10" ht="13" x14ac:dyDescent="0.15">
      <c r="A581" s="52"/>
      <c r="B581" s="52"/>
      <c r="C581" s="34"/>
      <c r="D581" s="34"/>
      <c r="E581" s="34"/>
      <c r="F581" s="34"/>
      <c r="G581" s="34"/>
      <c r="H581" s="34"/>
      <c r="I581" s="34"/>
      <c r="J581" s="53"/>
    </row>
    <row r="582" spans="1:10" ht="13" x14ac:dyDescent="0.15">
      <c r="A582" s="52"/>
      <c r="B582" s="52"/>
      <c r="C582" s="34"/>
      <c r="D582" s="34"/>
      <c r="E582" s="34"/>
      <c r="F582" s="34"/>
      <c r="G582" s="34"/>
      <c r="H582" s="34"/>
      <c r="I582" s="34"/>
      <c r="J582" s="53"/>
    </row>
    <row r="583" spans="1:10" ht="13" x14ac:dyDescent="0.15">
      <c r="A583" s="52"/>
      <c r="B583" s="52"/>
      <c r="C583" s="34"/>
      <c r="D583" s="34"/>
      <c r="E583" s="34"/>
      <c r="F583" s="34"/>
      <c r="G583" s="34"/>
      <c r="H583" s="34"/>
      <c r="I583" s="34"/>
      <c r="J583" s="53"/>
    </row>
    <row r="584" spans="1:10" ht="13" x14ac:dyDescent="0.15">
      <c r="A584" s="52"/>
      <c r="B584" s="52"/>
      <c r="C584" s="34"/>
      <c r="D584" s="34"/>
      <c r="E584" s="34"/>
      <c r="F584" s="34"/>
      <c r="G584" s="34"/>
      <c r="H584" s="34"/>
      <c r="I584" s="34"/>
      <c r="J584" s="53"/>
    </row>
    <row r="585" spans="1:10" ht="13" x14ac:dyDescent="0.15">
      <c r="A585" s="52"/>
      <c r="B585" s="52"/>
      <c r="C585" s="34"/>
      <c r="D585" s="34"/>
      <c r="E585" s="34"/>
      <c r="F585" s="34"/>
      <c r="G585" s="34"/>
      <c r="H585" s="34"/>
      <c r="I585" s="34"/>
      <c r="J585" s="53"/>
    </row>
    <row r="586" spans="1:10" ht="13" x14ac:dyDescent="0.15">
      <c r="A586" s="52"/>
      <c r="B586" s="52"/>
      <c r="C586" s="34"/>
      <c r="D586" s="34"/>
      <c r="E586" s="34"/>
      <c r="F586" s="34"/>
      <c r="G586" s="34"/>
      <c r="H586" s="34"/>
      <c r="I586" s="34"/>
      <c r="J586" s="53"/>
    </row>
    <row r="587" spans="1:10" ht="13" x14ac:dyDescent="0.15">
      <c r="A587" s="52"/>
      <c r="B587" s="52"/>
      <c r="C587" s="34"/>
      <c r="D587" s="34"/>
      <c r="E587" s="34"/>
      <c r="F587" s="34"/>
      <c r="G587" s="34"/>
      <c r="H587" s="34"/>
      <c r="I587" s="34"/>
      <c r="J587" s="53"/>
    </row>
    <row r="588" spans="1:10" ht="13" x14ac:dyDescent="0.15">
      <c r="A588" s="52"/>
      <c r="B588" s="52"/>
      <c r="C588" s="34"/>
      <c r="D588" s="34"/>
      <c r="E588" s="34"/>
      <c r="F588" s="34"/>
      <c r="G588" s="34"/>
      <c r="H588" s="34"/>
      <c r="I588" s="34"/>
      <c r="J588" s="53"/>
    </row>
    <row r="589" spans="1:10" ht="13" x14ac:dyDescent="0.15">
      <c r="A589" s="52"/>
      <c r="B589" s="52"/>
      <c r="C589" s="34"/>
      <c r="D589" s="34"/>
      <c r="E589" s="34"/>
      <c r="F589" s="34"/>
      <c r="G589" s="34"/>
      <c r="H589" s="34"/>
      <c r="I589" s="34"/>
      <c r="J589" s="53"/>
    </row>
    <row r="590" spans="1:10" ht="13" x14ac:dyDescent="0.15">
      <c r="A590" s="52"/>
      <c r="B590" s="52"/>
      <c r="C590" s="34"/>
      <c r="D590" s="34"/>
      <c r="E590" s="34"/>
      <c r="F590" s="34"/>
      <c r="G590" s="34"/>
      <c r="H590" s="34"/>
      <c r="I590" s="34"/>
      <c r="J590" s="53"/>
    </row>
    <row r="591" spans="1:10" ht="13" x14ac:dyDescent="0.15">
      <c r="A591" s="52"/>
      <c r="B591" s="52"/>
      <c r="C591" s="34"/>
      <c r="D591" s="34"/>
      <c r="E591" s="34"/>
      <c r="F591" s="34"/>
      <c r="G591" s="34"/>
      <c r="H591" s="34"/>
      <c r="I591" s="34"/>
      <c r="J591" s="53"/>
    </row>
    <row r="592" spans="1:10" ht="13" x14ac:dyDescent="0.15">
      <c r="A592" s="52"/>
      <c r="B592" s="52"/>
      <c r="C592" s="34"/>
      <c r="D592" s="34"/>
      <c r="E592" s="34"/>
      <c r="F592" s="34"/>
      <c r="G592" s="34"/>
      <c r="H592" s="34"/>
      <c r="I592" s="34"/>
      <c r="J592" s="53"/>
    </row>
    <row r="593" spans="1:10" ht="13" x14ac:dyDescent="0.15">
      <c r="A593" s="52"/>
      <c r="B593" s="52"/>
      <c r="C593" s="34"/>
      <c r="D593" s="34"/>
      <c r="E593" s="34"/>
      <c r="F593" s="34"/>
      <c r="G593" s="34"/>
      <c r="H593" s="34"/>
      <c r="I593" s="34"/>
      <c r="J593" s="53"/>
    </row>
    <row r="594" spans="1:10" ht="13" x14ac:dyDescent="0.15">
      <c r="A594" s="52"/>
      <c r="B594" s="52"/>
      <c r="C594" s="34"/>
      <c r="D594" s="34"/>
      <c r="E594" s="34"/>
      <c r="F594" s="34"/>
      <c r="G594" s="34"/>
      <c r="H594" s="34"/>
      <c r="I594" s="34"/>
      <c r="J594" s="53"/>
    </row>
    <row r="595" spans="1:10" ht="13" x14ac:dyDescent="0.15">
      <c r="A595" s="52"/>
      <c r="B595" s="52"/>
      <c r="C595" s="34"/>
      <c r="D595" s="34"/>
      <c r="E595" s="34"/>
      <c r="F595" s="34"/>
      <c r="G595" s="34"/>
      <c r="H595" s="34"/>
      <c r="I595" s="34"/>
      <c r="J595" s="53"/>
    </row>
    <row r="596" spans="1:10" ht="13" x14ac:dyDescent="0.15">
      <c r="A596" s="52"/>
      <c r="B596" s="52"/>
      <c r="C596" s="34"/>
      <c r="D596" s="34"/>
      <c r="E596" s="34"/>
      <c r="F596" s="34"/>
      <c r="G596" s="34"/>
      <c r="H596" s="34"/>
      <c r="I596" s="34"/>
      <c r="J596" s="53"/>
    </row>
    <row r="597" spans="1:10" ht="13" x14ac:dyDescent="0.15">
      <c r="A597" s="52"/>
      <c r="B597" s="52"/>
      <c r="C597" s="34"/>
      <c r="D597" s="34"/>
      <c r="E597" s="34"/>
      <c r="F597" s="34"/>
      <c r="G597" s="34"/>
      <c r="H597" s="34"/>
      <c r="I597" s="34"/>
      <c r="J597" s="53"/>
    </row>
    <row r="598" spans="1:10" ht="13" x14ac:dyDescent="0.15">
      <c r="A598" s="52"/>
      <c r="B598" s="52"/>
      <c r="C598" s="34"/>
      <c r="D598" s="34"/>
      <c r="E598" s="34"/>
      <c r="F598" s="34"/>
      <c r="G598" s="34"/>
      <c r="H598" s="34"/>
      <c r="I598" s="34"/>
      <c r="J598" s="53"/>
    </row>
    <row r="599" spans="1:10" ht="13" x14ac:dyDescent="0.15">
      <c r="A599" s="52"/>
      <c r="B599" s="52"/>
      <c r="C599" s="34"/>
      <c r="D599" s="34"/>
      <c r="E599" s="34"/>
      <c r="F599" s="34"/>
      <c r="G599" s="34"/>
      <c r="H599" s="34"/>
      <c r="I599" s="34"/>
      <c r="J599" s="53"/>
    </row>
    <row r="600" spans="1:10" ht="13" x14ac:dyDescent="0.15">
      <c r="A600" s="52"/>
      <c r="B600" s="52"/>
      <c r="C600" s="34"/>
      <c r="D600" s="34"/>
      <c r="E600" s="34"/>
      <c r="F600" s="34"/>
      <c r="G600" s="34"/>
      <c r="H600" s="34"/>
      <c r="I600" s="34"/>
      <c r="J600" s="53"/>
    </row>
    <row r="601" spans="1:10" ht="13" x14ac:dyDescent="0.15">
      <c r="A601" s="52"/>
      <c r="B601" s="52"/>
      <c r="C601" s="34"/>
      <c r="D601" s="34"/>
      <c r="E601" s="34"/>
      <c r="F601" s="34"/>
      <c r="G601" s="34"/>
      <c r="H601" s="34"/>
      <c r="I601" s="34"/>
      <c r="J601" s="53"/>
    </row>
    <row r="602" spans="1:10" ht="13" x14ac:dyDescent="0.15">
      <c r="A602" s="52"/>
      <c r="B602" s="52"/>
      <c r="C602" s="34"/>
      <c r="D602" s="34"/>
      <c r="E602" s="34"/>
      <c r="F602" s="34"/>
      <c r="G602" s="34"/>
      <c r="H602" s="34"/>
      <c r="I602" s="34"/>
      <c r="J602" s="53"/>
    </row>
    <row r="603" spans="1:10" ht="13" x14ac:dyDescent="0.15">
      <c r="A603" s="52"/>
      <c r="B603" s="52"/>
      <c r="C603" s="34"/>
      <c r="D603" s="34"/>
      <c r="E603" s="34"/>
      <c r="F603" s="34"/>
      <c r="G603" s="34"/>
      <c r="H603" s="34"/>
      <c r="I603" s="34"/>
      <c r="J603" s="53"/>
    </row>
    <row r="604" spans="1:10" ht="13" x14ac:dyDescent="0.15">
      <c r="A604" s="52"/>
      <c r="B604" s="52"/>
      <c r="C604" s="34"/>
      <c r="D604" s="34"/>
      <c r="E604" s="34"/>
      <c r="F604" s="34"/>
      <c r="G604" s="34"/>
      <c r="H604" s="34"/>
      <c r="I604" s="34"/>
      <c r="J604" s="53"/>
    </row>
    <row r="605" spans="1:10" ht="13" x14ac:dyDescent="0.15">
      <c r="A605" s="52"/>
      <c r="B605" s="52"/>
      <c r="C605" s="34"/>
      <c r="D605" s="34"/>
      <c r="E605" s="34"/>
      <c r="F605" s="34"/>
      <c r="G605" s="34"/>
      <c r="H605" s="34"/>
      <c r="I605" s="34"/>
      <c r="J605" s="53"/>
    </row>
    <row r="606" spans="1:10" ht="13" x14ac:dyDescent="0.15">
      <c r="A606" s="52"/>
      <c r="B606" s="52"/>
      <c r="C606" s="34"/>
      <c r="D606" s="34"/>
      <c r="E606" s="34"/>
      <c r="F606" s="34"/>
      <c r="G606" s="34"/>
      <c r="H606" s="34"/>
      <c r="I606" s="34"/>
      <c r="J606" s="53"/>
    </row>
    <row r="607" spans="1:10" ht="13" x14ac:dyDescent="0.15">
      <c r="A607" s="52"/>
      <c r="B607" s="52"/>
      <c r="C607" s="34"/>
      <c r="D607" s="34"/>
      <c r="E607" s="34"/>
      <c r="F607" s="34"/>
      <c r="G607" s="34"/>
      <c r="H607" s="34"/>
      <c r="I607" s="34"/>
      <c r="J607" s="53"/>
    </row>
    <row r="608" spans="1:10" ht="13" x14ac:dyDescent="0.15">
      <c r="A608" s="52"/>
      <c r="B608" s="52"/>
      <c r="C608" s="34"/>
      <c r="D608" s="34"/>
      <c r="E608" s="34"/>
      <c r="F608" s="34"/>
      <c r="G608" s="34"/>
      <c r="H608" s="34"/>
      <c r="I608" s="34"/>
      <c r="J608" s="53"/>
    </row>
    <row r="609" spans="1:10" ht="13" x14ac:dyDescent="0.15">
      <c r="A609" s="52"/>
      <c r="B609" s="52"/>
      <c r="C609" s="34"/>
      <c r="D609" s="34"/>
      <c r="E609" s="34"/>
      <c r="F609" s="34"/>
      <c r="G609" s="34"/>
      <c r="H609" s="34"/>
      <c r="I609" s="34"/>
      <c r="J609" s="53"/>
    </row>
    <row r="610" spans="1:10" ht="13" x14ac:dyDescent="0.15">
      <c r="A610" s="52"/>
      <c r="B610" s="52"/>
      <c r="C610" s="34"/>
      <c r="D610" s="34"/>
      <c r="E610" s="34"/>
      <c r="F610" s="34"/>
      <c r="G610" s="34"/>
      <c r="H610" s="34"/>
      <c r="I610" s="34"/>
      <c r="J610" s="53"/>
    </row>
    <row r="611" spans="1:10" ht="13" x14ac:dyDescent="0.15">
      <c r="A611" s="52"/>
      <c r="B611" s="52"/>
      <c r="C611" s="34"/>
      <c r="D611" s="34"/>
      <c r="E611" s="34"/>
      <c r="F611" s="34"/>
      <c r="G611" s="34"/>
      <c r="H611" s="34"/>
      <c r="I611" s="34"/>
      <c r="J611" s="53"/>
    </row>
    <row r="612" spans="1:10" ht="13" x14ac:dyDescent="0.15">
      <c r="A612" s="52"/>
      <c r="B612" s="52"/>
      <c r="C612" s="34"/>
      <c r="D612" s="34"/>
      <c r="E612" s="34"/>
      <c r="F612" s="34"/>
      <c r="G612" s="34"/>
      <c r="H612" s="34"/>
      <c r="I612" s="34"/>
      <c r="J612" s="53"/>
    </row>
    <row r="613" spans="1:10" ht="13" x14ac:dyDescent="0.15">
      <c r="A613" s="52"/>
      <c r="B613" s="52"/>
      <c r="C613" s="34"/>
      <c r="D613" s="34"/>
      <c r="E613" s="34"/>
      <c r="F613" s="34"/>
      <c r="G613" s="34"/>
      <c r="H613" s="34"/>
      <c r="I613" s="34"/>
      <c r="J613" s="53"/>
    </row>
    <row r="614" spans="1:10" ht="13" x14ac:dyDescent="0.15">
      <c r="A614" s="52"/>
      <c r="B614" s="52"/>
      <c r="C614" s="34"/>
      <c r="D614" s="34"/>
      <c r="E614" s="34"/>
      <c r="F614" s="34"/>
      <c r="G614" s="34"/>
      <c r="H614" s="34"/>
      <c r="I614" s="34"/>
      <c r="J614" s="53"/>
    </row>
    <row r="615" spans="1:10" ht="13" x14ac:dyDescent="0.15">
      <c r="A615" s="52"/>
      <c r="B615" s="52"/>
      <c r="C615" s="34"/>
      <c r="D615" s="34"/>
      <c r="E615" s="34"/>
      <c r="F615" s="34"/>
      <c r="G615" s="34"/>
      <c r="H615" s="34"/>
      <c r="I615" s="34"/>
      <c r="J615" s="53"/>
    </row>
    <row r="616" spans="1:10" ht="13" x14ac:dyDescent="0.15">
      <c r="A616" s="52"/>
      <c r="B616" s="52"/>
      <c r="C616" s="34"/>
      <c r="D616" s="34"/>
      <c r="E616" s="34"/>
      <c r="F616" s="34"/>
      <c r="G616" s="34"/>
      <c r="H616" s="34"/>
      <c r="I616" s="34"/>
      <c r="J616" s="53"/>
    </row>
    <row r="617" spans="1:10" ht="13" x14ac:dyDescent="0.15">
      <c r="A617" s="52"/>
      <c r="B617" s="52"/>
      <c r="C617" s="34"/>
      <c r="D617" s="34"/>
      <c r="E617" s="34"/>
      <c r="F617" s="34"/>
      <c r="G617" s="34"/>
      <c r="H617" s="34"/>
      <c r="I617" s="34"/>
      <c r="J617" s="53"/>
    </row>
    <row r="618" spans="1:10" ht="13" x14ac:dyDescent="0.15">
      <c r="A618" s="52"/>
      <c r="B618" s="52"/>
      <c r="C618" s="34"/>
      <c r="D618" s="34"/>
      <c r="E618" s="34"/>
      <c r="F618" s="34"/>
      <c r="G618" s="34"/>
      <c r="H618" s="34"/>
      <c r="I618" s="34"/>
      <c r="J618" s="53"/>
    </row>
    <row r="619" spans="1:10" ht="13" x14ac:dyDescent="0.15">
      <c r="A619" s="52"/>
      <c r="B619" s="52"/>
      <c r="C619" s="34"/>
      <c r="D619" s="34"/>
      <c r="E619" s="34"/>
      <c r="F619" s="34"/>
      <c r="G619" s="34"/>
      <c r="H619" s="34"/>
      <c r="I619" s="34"/>
      <c r="J619" s="53"/>
    </row>
    <row r="620" spans="1:10" ht="13" x14ac:dyDescent="0.15">
      <c r="A620" s="52"/>
      <c r="B620" s="52"/>
      <c r="C620" s="34"/>
      <c r="D620" s="34"/>
      <c r="E620" s="34"/>
      <c r="F620" s="34"/>
      <c r="G620" s="34"/>
      <c r="H620" s="34"/>
      <c r="I620" s="34"/>
      <c r="J620" s="53"/>
    </row>
    <row r="621" spans="1:10" ht="13" x14ac:dyDescent="0.15">
      <c r="A621" s="52"/>
      <c r="B621" s="52"/>
      <c r="C621" s="34"/>
      <c r="D621" s="34"/>
      <c r="E621" s="34"/>
      <c r="F621" s="34"/>
      <c r="G621" s="34"/>
      <c r="H621" s="34"/>
      <c r="I621" s="34"/>
      <c r="J621" s="53"/>
    </row>
    <row r="622" spans="1:10" ht="13" x14ac:dyDescent="0.15">
      <c r="A622" s="52"/>
      <c r="B622" s="52"/>
      <c r="C622" s="34"/>
      <c r="D622" s="34"/>
      <c r="E622" s="34"/>
      <c r="F622" s="34"/>
      <c r="G622" s="34"/>
      <c r="H622" s="34"/>
      <c r="I622" s="34"/>
      <c r="J622" s="53"/>
    </row>
    <row r="623" spans="1:10" ht="13" x14ac:dyDescent="0.15">
      <c r="A623" s="52"/>
      <c r="B623" s="52"/>
      <c r="C623" s="34"/>
      <c r="D623" s="34"/>
      <c r="E623" s="34"/>
      <c r="F623" s="34"/>
      <c r="G623" s="34"/>
      <c r="H623" s="34"/>
      <c r="I623" s="34"/>
      <c r="J623" s="53"/>
    </row>
    <row r="624" spans="1:10" ht="13" x14ac:dyDescent="0.15">
      <c r="A624" s="52"/>
      <c r="B624" s="52"/>
      <c r="C624" s="34"/>
      <c r="D624" s="34"/>
      <c r="E624" s="34"/>
      <c r="F624" s="34"/>
      <c r="G624" s="34"/>
      <c r="H624" s="34"/>
      <c r="I624" s="34"/>
      <c r="J624" s="53"/>
    </row>
    <row r="625" spans="1:10" ht="13" x14ac:dyDescent="0.15">
      <c r="A625" s="52"/>
      <c r="B625" s="52"/>
      <c r="C625" s="34"/>
      <c r="D625" s="34"/>
      <c r="E625" s="34"/>
      <c r="F625" s="34"/>
      <c r="G625" s="34"/>
      <c r="H625" s="34"/>
      <c r="I625" s="34"/>
      <c r="J625" s="53"/>
    </row>
    <row r="626" spans="1:10" ht="13" x14ac:dyDescent="0.15">
      <c r="A626" s="52"/>
      <c r="B626" s="52"/>
      <c r="C626" s="34"/>
      <c r="D626" s="34"/>
      <c r="E626" s="34"/>
      <c r="F626" s="34"/>
      <c r="G626" s="34"/>
      <c r="H626" s="34"/>
      <c r="I626" s="34"/>
      <c r="J626" s="53"/>
    </row>
    <row r="627" spans="1:10" ht="13" x14ac:dyDescent="0.15">
      <c r="A627" s="52"/>
      <c r="B627" s="52"/>
      <c r="C627" s="34"/>
      <c r="D627" s="34"/>
      <c r="E627" s="34"/>
      <c r="F627" s="34"/>
      <c r="G627" s="34"/>
      <c r="H627" s="34"/>
      <c r="I627" s="34"/>
      <c r="J627" s="53"/>
    </row>
    <row r="628" spans="1:10" ht="13" x14ac:dyDescent="0.15">
      <c r="A628" s="52"/>
      <c r="B628" s="52"/>
      <c r="C628" s="34"/>
      <c r="D628" s="34"/>
      <c r="E628" s="34"/>
      <c r="F628" s="34"/>
      <c r="G628" s="34"/>
      <c r="H628" s="34"/>
      <c r="I628" s="34"/>
      <c r="J628" s="53"/>
    </row>
    <row r="629" spans="1:10" ht="13" x14ac:dyDescent="0.15">
      <c r="A629" s="52"/>
      <c r="B629" s="52"/>
      <c r="C629" s="34"/>
      <c r="D629" s="34"/>
      <c r="E629" s="34"/>
      <c r="F629" s="34"/>
      <c r="G629" s="34"/>
      <c r="H629" s="34"/>
      <c r="I629" s="34"/>
      <c r="J629" s="53"/>
    </row>
    <row r="630" spans="1:10" ht="13" x14ac:dyDescent="0.15">
      <c r="A630" s="52"/>
      <c r="B630" s="52"/>
      <c r="C630" s="34"/>
      <c r="D630" s="34"/>
      <c r="E630" s="34"/>
      <c r="F630" s="34"/>
      <c r="G630" s="34"/>
      <c r="H630" s="34"/>
      <c r="I630" s="34"/>
      <c r="J630" s="53"/>
    </row>
    <row r="631" spans="1:10" ht="13" x14ac:dyDescent="0.15">
      <c r="A631" s="52"/>
      <c r="B631" s="52"/>
      <c r="C631" s="34"/>
      <c r="D631" s="34"/>
      <c r="E631" s="34"/>
      <c r="F631" s="34"/>
      <c r="G631" s="34"/>
      <c r="H631" s="34"/>
      <c r="I631" s="34"/>
      <c r="J631" s="53"/>
    </row>
    <row r="632" spans="1:10" ht="13" x14ac:dyDescent="0.15">
      <c r="A632" s="52"/>
      <c r="B632" s="52"/>
      <c r="C632" s="34"/>
      <c r="D632" s="34"/>
      <c r="E632" s="34"/>
      <c r="F632" s="34"/>
      <c r="G632" s="34"/>
      <c r="H632" s="34"/>
      <c r="I632" s="34"/>
      <c r="J632" s="53"/>
    </row>
    <row r="633" spans="1:10" ht="13" x14ac:dyDescent="0.15">
      <c r="A633" s="52"/>
      <c r="B633" s="52"/>
      <c r="C633" s="34"/>
      <c r="D633" s="34"/>
      <c r="E633" s="34"/>
      <c r="F633" s="34"/>
      <c r="G633" s="34"/>
      <c r="H633" s="34"/>
      <c r="I633" s="34"/>
      <c r="J633" s="53"/>
    </row>
    <row r="634" spans="1:10" ht="13" x14ac:dyDescent="0.15">
      <c r="A634" s="52"/>
      <c r="B634" s="52"/>
      <c r="C634" s="34"/>
      <c r="D634" s="34"/>
      <c r="E634" s="34"/>
      <c r="F634" s="34"/>
      <c r="G634" s="34"/>
      <c r="H634" s="34"/>
      <c r="I634" s="34"/>
      <c r="J634" s="53"/>
    </row>
    <row r="635" spans="1:10" ht="13" x14ac:dyDescent="0.15">
      <c r="A635" s="52"/>
      <c r="B635" s="52"/>
      <c r="C635" s="34"/>
      <c r="D635" s="34"/>
      <c r="E635" s="34"/>
      <c r="F635" s="34"/>
      <c r="G635" s="34"/>
      <c r="H635" s="34"/>
      <c r="I635" s="34"/>
      <c r="J635" s="53"/>
    </row>
    <row r="636" spans="1:10" ht="13" x14ac:dyDescent="0.15">
      <c r="A636" s="52"/>
      <c r="B636" s="52"/>
      <c r="C636" s="34"/>
      <c r="D636" s="34"/>
      <c r="E636" s="34"/>
      <c r="F636" s="34"/>
      <c r="G636" s="34"/>
      <c r="H636" s="34"/>
      <c r="I636" s="34"/>
      <c r="J636" s="53"/>
    </row>
    <row r="637" spans="1:10" ht="13" x14ac:dyDescent="0.15">
      <c r="A637" s="52"/>
      <c r="B637" s="52"/>
      <c r="C637" s="34"/>
      <c r="D637" s="34"/>
      <c r="E637" s="34"/>
      <c r="F637" s="34"/>
      <c r="G637" s="34"/>
      <c r="H637" s="34"/>
      <c r="I637" s="34"/>
      <c r="J637" s="53"/>
    </row>
    <row r="638" spans="1:10" ht="13" x14ac:dyDescent="0.15">
      <c r="A638" s="52"/>
      <c r="B638" s="52"/>
      <c r="C638" s="34"/>
      <c r="D638" s="34"/>
      <c r="E638" s="34"/>
      <c r="F638" s="34"/>
      <c r="G638" s="34"/>
      <c r="H638" s="34"/>
      <c r="I638" s="34"/>
      <c r="J638" s="53"/>
    </row>
    <row r="639" spans="1:10" ht="13" x14ac:dyDescent="0.15">
      <c r="A639" s="52"/>
      <c r="B639" s="52"/>
      <c r="C639" s="34"/>
      <c r="D639" s="34"/>
      <c r="E639" s="34"/>
      <c r="F639" s="34"/>
      <c r="G639" s="34"/>
      <c r="H639" s="34"/>
      <c r="I639" s="34"/>
      <c r="J639" s="53"/>
    </row>
    <row r="640" spans="1:10" ht="13" x14ac:dyDescent="0.15">
      <c r="A640" s="52"/>
      <c r="B640" s="52"/>
      <c r="C640" s="34"/>
      <c r="D640" s="34"/>
      <c r="E640" s="34"/>
      <c r="F640" s="34"/>
      <c r="G640" s="34"/>
      <c r="H640" s="34"/>
      <c r="I640" s="34"/>
      <c r="J640" s="53"/>
    </row>
    <row r="641" spans="1:10" ht="13" x14ac:dyDescent="0.15">
      <c r="A641" s="52"/>
      <c r="B641" s="52"/>
      <c r="C641" s="34"/>
      <c r="D641" s="34"/>
      <c r="E641" s="34"/>
      <c r="F641" s="34"/>
      <c r="G641" s="34"/>
      <c r="H641" s="34"/>
      <c r="I641" s="34"/>
      <c r="J641" s="53"/>
    </row>
    <row r="642" spans="1:10" ht="13" x14ac:dyDescent="0.15">
      <c r="A642" s="52"/>
      <c r="B642" s="52"/>
      <c r="C642" s="34"/>
      <c r="D642" s="34"/>
      <c r="E642" s="34"/>
      <c r="F642" s="34"/>
      <c r="G642" s="34"/>
      <c r="H642" s="34"/>
      <c r="I642" s="34"/>
      <c r="J642" s="53"/>
    </row>
    <row r="643" spans="1:10" ht="13" x14ac:dyDescent="0.15">
      <c r="A643" s="52"/>
      <c r="B643" s="52"/>
      <c r="C643" s="34"/>
      <c r="D643" s="34"/>
      <c r="E643" s="34"/>
      <c r="F643" s="34"/>
      <c r="G643" s="34"/>
      <c r="H643" s="34"/>
      <c r="I643" s="34"/>
      <c r="J643" s="53"/>
    </row>
    <row r="644" spans="1:10" ht="13" x14ac:dyDescent="0.15">
      <c r="A644" s="52"/>
      <c r="B644" s="52"/>
      <c r="C644" s="34"/>
      <c r="D644" s="34"/>
      <c r="E644" s="34"/>
      <c r="F644" s="34"/>
      <c r="G644" s="34"/>
      <c r="H644" s="34"/>
      <c r="I644" s="34"/>
      <c r="J644" s="53"/>
    </row>
    <row r="645" spans="1:10" ht="13" x14ac:dyDescent="0.15">
      <c r="A645" s="52"/>
      <c r="B645" s="52"/>
      <c r="C645" s="34"/>
      <c r="D645" s="34"/>
      <c r="E645" s="34"/>
      <c r="F645" s="34"/>
      <c r="G645" s="34"/>
      <c r="H645" s="34"/>
      <c r="I645" s="34"/>
      <c r="J645" s="53"/>
    </row>
    <row r="646" spans="1:10" ht="13" x14ac:dyDescent="0.15">
      <c r="A646" s="52"/>
      <c r="B646" s="52"/>
      <c r="C646" s="34"/>
      <c r="D646" s="34"/>
      <c r="E646" s="34"/>
      <c r="F646" s="34"/>
      <c r="G646" s="34"/>
      <c r="H646" s="34"/>
      <c r="I646" s="34"/>
      <c r="J646" s="53"/>
    </row>
    <row r="647" spans="1:10" ht="13" x14ac:dyDescent="0.15">
      <c r="A647" s="52"/>
      <c r="B647" s="52"/>
      <c r="C647" s="34"/>
      <c r="D647" s="34"/>
      <c r="E647" s="34"/>
      <c r="F647" s="34"/>
      <c r="G647" s="34"/>
      <c r="H647" s="34"/>
      <c r="I647" s="34"/>
      <c r="J647" s="53"/>
    </row>
    <row r="648" spans="1:10" ht="13" x14ac:dyDescent="0.15">
      <c r="A648" s="52"/>
      <c r="B648" s="52"/>
      <c r="C648" s="34"/>
      <c r="D648" s="34"/>
      <c r="E648" s="34"/>
      <c r="F648" s="34"/>
      <c r="G648" s="34"/>
      <c r="H648" s="34"/>
      <c r="I648" s="34"/>
      <c r="J648" s="53"/>
    </row>
    <row r="649" spans="1:10" ht="13" x14ac:dyDescent="0.15">
      <c r="A649" s="52"/>
      <c r="B649" s="52"/>
      <c r="C649" s="34"/>
      <c r="D649" s="34"/>
      <c r="E649" s="34"/>
      <c r="F649" s="34"/>
      <c r="G649" s="34"/>
      <c r="H649" s="34"/>
      <c r="I649" s="34"/>
      <c r="J649" s="53"/>
    </row>
    <row r="650" spans="1:10" ht="13" x14ac:dyDescent="0.15">
      <c r="A650" s="52"/>
      <c r="B650" s="52"/>
      <c r="C650" s="34"/>
      <c r="D650" s="34"/>
      <c r="E650" s="34"/>
      <c r="F650" s="34"/>
      <c r="G650" s="34"/>
      <c r="H650" s="34"/>
      <c r="I650" s="34"/>
      <c r="J650" s="53"/>
    </row>
    <row r="651" spans="1:10" ht="13" x14ac:dyDescent="0.15">
      <c r="A651" s="52"/>
      <c r="B651" s="52"/>
      <c r="C651" s="34"/>
      <c r="D651" s="34"/>
      <c r="E651" s="34"/>
      <c r="F651" s="34"/>
      <c r="G651" s="34"/>
      <c r="H651" s="34"/>
      <c r="I651" s="34"/>
      <c r="J651" s="53"/>
    </row>
    <row r="652" spans="1:10" ht="13" x14ac:dyDescent="0.15">
      <c r="A652" s="52"/>
      <c r="B652" s="52"/>
      <c r="C652" s="34"/>
      <c r="D652" s="34"/>
      <c r="E652" s="34"/>
      <c r="F652" s="34"/>
      <c r="G652" s="34"/>
      <c r="H652" s="34"/>
      <c r="I652" s="34"/>
      <c r="J652" s="53"/>
    </row>
    <row r="653" spans="1:10" ht="13" x14ac:dyDescent="0.15">
      <c r="A653" s="52"/>
      <c r="B653" s="52"/>
      <c r="C653" s="34"/>
      <c r="D653" s="34"/>
      <c r="E653" s="34"/>
      <c r="F653" s="34"/>
      <c r="G653" s="34"/>
      <c r="H653" s="34"/>
      <c r="I653" s="34"/>
      <c r="J653" s="53"/>
    </row>
    <row r="654" spans="1:10" ht="13" x14ac:dyDescent="0.15">
      <c r="A654" s="52"/>
      <c r="B654" s="52"/>
      <c r="C654" s="34"/>
      <c r="D654" s="34"/>
      <c r="E654" s="34"/>
      <c r="F654" s="34"/>
      <c r="G654" s="34"/>
      <c r="H654" s="34"/>
      <c r="I654" s="34"/>
      <c r="J654" s="53"/>
    </row>
    <row r="655" spans="1:10" ht="13" x14ac:dyDescent="0.15">
      <c r="A655" s="52"/>
      <c r="B655" s="52"/>
      <c r="C655" s="34"/>
      <c r="D655" s="34"/>
      <c r="E655" s="34"/>
      <c r="F655" s="34"/>
      <c r="G655" s="34"/>
      <c r="H655" s="34"/>
      <c r="I655" s="34"/>
      <c r="J655" s="53"/>
    </row>
    <row r="656" spans="1:10" ht="13" x14ac:dyDescent="0.15">
      <c r="A656" s="52"/>
      <c r="B656" s="52"/>
      <c r="C656" s="34"/>
      <c r="D656" s="34"/>
      <c r="E656" s="34"/>
      <c r="F656" s="34"/>
      <c r="G656" s="34"/>
      <c r="H656" s="34"/>
      <c r="I656" s="34"/>
      <c r="J656" s="53"/>
    </row>
    <row r="657" spans="1:10" ht="13" x14ac:dyDescent="0.15">
      <c r="A657" s="52"/>
      <c r="B657" s="52"/>
      <c r="C657" s="34"/>
      <c r="D657" s="34"/>
      <c r="E657" s="34"/>
      <c r="F657" s="34"/>
      <c r="G657" s="34"/>
      <c r="H657" s="34"/>
      <c r="I657" s="34"/>
      <c r="J657" s="53"/>
    </row>
    <row r="658" spans="1:10" ht="13" x14ac:dyDescent="0.15">
      <c r="A658" s="52"/>
      <c r="B658" s="52"/>
      <c r="C658" s="34"/>
      <c r="D658" s="34"/>
      <c r="E658" s="34"/>
      <c r="F658" s="34"/>
      <c r="G658" s="34"/>
      <c r="H658" s="34"/>
      <c r="I658" s="34"/>
      <c r="J658" s="53"/>
    </row>
    <row r="659" spans="1:10" ht="13" x14ac:dyDescent="0.15">
      <c r="A659" s="52"/>
      <c r="B659" s="52"/>
      <c r="C659" s="34"/>
      <c r="D659" s="34"/>
      <c r="E659" s="34"/>
      <c r="F659" s="34"/>
      <c r="G659" s="34"/>
      <c r="H659" s="34"/>
      <c r="I659" s="34"/>
      <c r="J659" s="53"/>
    </row>
    <row r="660" spans="1:10" ht="13" x14ac:dyDescent="0.15">
      <c r="A660" s="52"/>
      <c r="B660" s="52"/>
      <c r="C660" s="34"/>
      <c r="D660" s="34"/>
      <c r="E660" s="34"/>
      <c r="F660" s="34"/>
      <c r="G660" s="34"/>
      <c r="H660" s="34"/>
      <c r="I660" s="34"/>
      <c r="J660" s="53"/>
    </row>
    <row r="661" spans="1:10" ht="13" x14ac:dyDescent="0.15">
      <c r="A661" s="52"/>
      <c r="B661" s="52"/>
      <c r="C661" s="34"/>
      <c r="D661" s="34"/>
      <c r="E661" s="34"/>
      <c r="F661" s="34"/>
      <c r="G661" s="34"/>
      <c r="H661" s="34"/>
      <c r="I661" s="34"/>
      <c r="J661" s="53"/>
    </row>
    <row r="662" spans="1:10" ht="13" x14ac:dyDescent="0.15">
      <c r="A662" s="52"/>
      <c r="B662" s="52"/>
      <c r="C662" s="34"/>
      <c r="D662" s="34"/>
      <c r="E662" s="34"/>
      <c r="F662" s="34"/>
      <c r="G662" s="34"/>
      <c r="H662" s="34"/>
      <c r="I662" s="34"/>
      <c r="J662" s="53"/>
    </row>
    <row r="663" spans="1:10" ht="13" x14ac:dyDescent="0.15">
      <c r="A663" s="52"/>
      <c r="B663" s="52"/>
      <c r="C663" s="34"/>
      <c r="D663" s="34"/>
      <c r="E663" s="34"/>
      <c r="F663" s="34"/>
      <c r="G663" s="34"/>
      <c r="H663" s="34"/>
      <c r="I663" s="34"/>
      <c r="J663" s="53"/>
    </row>
    <row r="664" spans="1:10" ht="13" x14ac:dyDescent="0.15">
      <c r="A664" s="52"/>
      <c r="B664" s="52"/>
      <c r="C664" s="34"/>
      <c r="D664" s="34"/>
      <c r="E664" s="34"/>
      <c r="F664" s="34"/>
      <c r="G664" s="34"/>
      <c r="H664" s="34"/>
      <c r="I664" s="34"/>
      <c r="J664" s="53"/>
    </row>
    <row r="665" spans="1:10" ht="13" x14ac:dyDescent="0.15">
      <c r="A665" s="52"/>
      <c r="B665" s="52"/>
      <c r="C665" s="34"/>
      <c r="D665" s="34"/>
      <c r="E665" s="34"/>
      <c r="F665" s="34"/>
      <c r="G665" s="34"/>
      <c r="H665" s="34"/>
      <c r="I665" s="34"/>
      <c r="J665" s="53"/>
    </row>
    <row r="666" spans="1:10" ht="13" x14ac:dyDescent="0.15">
      <c r="A666" s="52"/>
      <c r="B666" s="52"/>
      <c r="C666" s="34"/>
      <c r="D666" s="34"/>
      <c r="E666" s="34"/>
      <c r="F666" s="34"/>
      <c r="G666" s="34"/>
      <c r="H666" s="34"/>
      <c r="I666" s="34"/>
      <c r="J666" s="53"/>
    </row>
    <row r="667" spans="1:10" ht="13" x14ac:dyDescent="0.15">
      <c r="A667" s="52"/>
      <c r="B667" s="52"/>
      <c r="C667" s="34"/>
      <c r="D667" s="34"/>
      <c r="E667" s="34"/>
      <c r="F667" s="34"/>
      <c r="G667" s="34"/>
      <c r="H667" s="34"/>
      <c r="I667" s="34"/>
      <c r="J667" s="53"/>
    </row>
    <row r="668" spans="1:10" ht="13" x14ac:dyDescent="0.15">
      <c r="A668" s="52"/>
      <c r="B668" s="52"/>
      <c r="C668" s="34"/>
      <c r="D668" s="34"/>
      <c r="E668" s="34"/>
      <c r="F668" s="34"/>
      <c r="G668" s="34"/>
      <c r="H668" s="34"/>
      <c r="I668" s="34"/>
      <c r="J668" s="53"/>
    </row>
    <row r="669" spans="1:10" ht="13" x14ac:dyDescent="0.15">
      <c r="A669" s="52"/>
      <c r="B669" s="52"/>
      <c r="C669" s="34"/>
      <c r="D669" s="34"/>
      <c r="E669" s="34"/>
      <c r="F669" s="34"/>
      <c r="G669" s="34"/>
      <c r="H669" s="34"/>
      <c r="I669" s="34"/>
      <c r="J669" s="53"/>
    </row>
    <row r="670" spans="1:10" ht="13" x14ac:dyDescent="0.15">
      <c r="A670" s="52"/>
      <c r="B670" s="52"/>
      <c r="C670" s="34"/>
      <c r="D670" s="34"/>
      <c r="E670" s="34"/>
      <c r="F670" s="34"/>
      <c r="G670" s="34"/>
      <c r="H670" s="34"/>
      <c r="I670" s="34"/>
      <c r="J670" s="53"/>
    </row>
    <row r="671" spans="1:10" ht="13" x14ac:dyDescent="0.15">
      <c r="A671" s="52"/>
      <c r="B671" s="52"/>
      <c r="C671" s="34"/>
      <c r="D671" s="34"/>
      <c r="E671" s="34"/>
      <c r="F671" s="34"/>
      <c r="G671" s="34"/>
      <c r="H671" s="34"/>
      <c r="I671" s="34"/>
      <c r="J671" s="53"/>
    </row>
    <row r="672" spans="1:10" ht="13" x14ac:dyDescent="0.15">
      <c r="A672" s="52"/>
      <c r="B672" s="52"/>
      <c r="C672" s="34"/>
      <c r="D672" s="34"/>
      <c r="E672" s="34"/>
      <c r="F672" s="34"/>
      <c r="G672" s="34"/>
      <c r="H672" s="34"/>
      <c r="I672" s="34"/>
      <c r="J672" s="53"/>
    </row>
    <row r="673" spans="1:10" ht="13" x14ac:dyDescent="0.15">
      <c r="A673" s="52"/>
      <c r="B673" s="52"/>
      <c r="C673" s="34"/>
      <c r="D673" s="34"/>
      <c r="E673" s="34"/>
      <c r="F673" s="34"/>
      <c r="G673" s="34"/>
      <c r="H673" s="34"/>
      <c r="I673" s="34"/>
      <c r="J673" s="53"/>
    </row>
    <row r="674" spans="1:10" ht="13" x14ac:dyDescent="0.15">
      <c r="A674" s="52"/>
      <c r="B674" s="52"/>
      <c r="C674" s="34"/>
      <c r="D674" s="34"/>
      <c r="E674" s="34"/>
      <c r="F674" s="34"/>
      <c r="G674" s="34"/>
      <c r="H674" s="34"/>
      <c r="I674" s="34"/>
      <c r="J674" s="53"/>
    </row>
    <row r="675" spans="1:10" ht="13" x14ac:dyDescent="0.15">
      <c r="A675" s="52"/>
      <c r="B675" s="52"/>
      <c r="C675" s="34"/>
      <c r="D675" s="34"/>
      <c r="E675" s="34"/>
      <c r="F675" s="34"/>
      <c r="G675" s="34"/>
      <c r="H675" s="34"/>
      <c r="I675" s="34"/>
      <c r="J675" s="53"/>
    </row>
    <row r="676" spans="1:10" ht="13" x14ac:dyDescent="0.15">
      <c r="A676" s="52"/>
      <c r="B676" s="52"/>
      <c r="C676" s="34"/>
      <c r="D676" s="34"/>
      <c r="E676" s="34"/>
      <c r="F676" s="34"/>
      <c r="G676" s="34"/>
      <c r="H676" s="34"/>
      <c r="I676" s="34"/>
      <c r="J676" s="53"/>
    </row>
    <row r="677" spans="1:10" ht="13" x14ac:dyDescent="0.15">
      <c r="A677" s="52"/>
      <c r="B677" s="52"/>
      <c r="C677" s="34"/>
      <c r="D677" s="34"/>
      <c r="E677" s="34"/>
      <c r="F677" s="34"/>
      <c r="G677" s="34"/>
      <c r="H677" s="34"/>
      <c r="I677" s="34"/>
      <c r="J677" s="53"/>
    </row>
    <row r="678" spans="1:10" ht="13" x14ac:dyDescent="0.15">
      <c r="A678" s="52"/>
      <c r="B678" s="52"/>
      <c r="C678" s="34"/>
      <c r="D678" s="34"/>
      <c r="E678" s="34"/>
      <c r="F678" s="34"/>
      <c r="G678" s="34"/>
      <c r="H678" s="34"/>
      <c r="I678" s="34"/>
      <c r="J678" s="53"/>
    </row>
    <row r="679" spans="1:10" ht="13" x14ac:dyDescent="0.15">
      <c r="A679" s="52"/>
      <c r="B679" s="52"/>
      <c r="C679" s="34"/>
      <c r="D679" s="34"/>
      <c r="E679" s="34"/>
      <c r="F679" s="34"/>
      <c r="G679" s="34"/>
      <c r="H679" s="34"/>
      <c r="I679" s="34"/>
      <c r="J679" s="53"/>
    </row>
    <row r="680" spans="1:10" ht="13" x14ac:dyDescent="0.15">
      <c r="A680" s="52"/>
      <c r="B680" s="52"/>
      <c r="C680" s="34"/>
      <c r="D680" s="34"/>
      <c r="E680" s="34"/>
      <c r="F680" s="34"/>
      <c r="G680" s="34"/>
      <c r="H680" s="34"/>
      <c r="I680" s="34"/>
      <c r="J680" s="53"/>
    </row>
    <row r="681" spans="1:10" ht="13" x14ac:dyDescent="0.15">
      <c r="A681" s="52"/>
      <c r="B681" s="52"/>
      <c r="C681" s="34"/>
      <c r="D681" s="34"/>
      <c r="E681" s="34"/>
      <c r="F681" s="34"/>
      <c r="G681" s="34"/>
      <c r="H681" s="34"/>
      <c r="I681" s="34"/>
      <c r="J681" s="53"/>
    </row>
    <row r="682" spans="1:10" ht="13" x14ac:dyDescent="0.15">
      <c r="A682" s="52"/>
      <c r="B682" s="52"/>
      <c r="C682" s="34"/>
      <c r="D682" s="34"/>
      <c r="E682" s="34"/>
      <c r="F682" s="34"/>
      <c r="G682" s="34"/>
      <c r="H682" s="34"/>
      <c r="I682" s="34"/>
      <c r="J682" s="53"/>
    </row>
    <row r="683" spans="1:10" ht="13" x14ac:dyDescent="0.15">
      <c r="A683" s="52"/>
      <c r="B683" s="52"/>
      <c r="C683" s="34"/>
      <c r="D683" s="34"/>
      <c r="E683" s="34"/>
      <c r="F683" s="34"/>
      <c r="G683" s="34"/>
      <c r="H683" s="34"/>
      <c r="I683" s="34"/>
      <c r="J683" s="53"/>
    </row>
    <row r="684" spans="1:10" ht="13" x14ac:dyDescent="0.15">
      <c r="A684" s="52"/>
      <c r="B684" s="52"/>
      <c r="C684" s="34"/>
      <c r="D684" s="34"/>
      <c r="E684" s="34"/>
      <c r="F684" s="34"/>
      <c r="G684" s="34"/>
      <c r="H684" s="34"/>
      <c r="I684" s="34"/>
      <c r="J684" s="53"/>
    </row>
    <row r="685" spans="1:10" ht="13" x14ac:dyDescent="0.15">
      <c r="A685" s="52"/>
      <c r="B685" s="52"/>
      <c r="C685" s="34"/>
      <c r="D685" s="34"/>
      <c r="E685" s="34"/>
      <c r="F685" s="34"/>
      <c r="G685" s="34"/>
      <c r="H685" s="34"/>
      <c r="I685" s="34"/>
      <c r="J685" s="53"/>
    </row>
    <row r="686" spans="1:10" ht="13" x14ac:dyDescent="0.15">
      <c r="A686" s="52"/>
      <c r="B686" s="52"/>
      <c r="C686" s="34"/>
      <c r="D686" s="34"/>
      <c r="E686" s="34"/>
      <c r="F686" s="34"/>
      <c r="G686" s="34"/>
      <c r="H686" s="34"/>
      <c r="I686" s="34"/>
      <c r="J686" s="53"/>
    </row>
    <row r="687" spans="1:10" ht="13" x14ac:dyDescent="0.15">
      <c r="A687" s="52"/>
      <c r="B687" s="52"/>
      <c r="C687" s="34"/>
      <c r="D687" s="34"/>
      <c r="E687" s="34"/>
      <c r="F687" s="34"/>
      <c r="G687" s="34"/>
      <c r="H687" s="34"/>
      <c r="I687" s="34"/>
      <c r="J687" s="53"/>
    </row>
    <row r="688" spans="1:10" ht="13" x14ac:dyDescent="0.15">
      <c r="A688" s="52"/>
      <c r="B688" s="52"/>
      <c r="C688" s="34"/>
      <c r="D688" s="34"/>
      <c r="E688" s="34"/>
      <c r="F688" s="34"/>
      <c r="G688" s="34"/>
      <c r="H688" s="34"/>
      <c r="I688" s="34"/>
      <c r="J688" s="53"/>
    </row>
    <row r="689" spans="1:10" ht="13" x14ac:dyDescent="0.15">
      <c r="A689" s="52"/>
      <c r="B689" s="52"/>
      <c r="C689" s="34"/>
      <c r="D689" s="34"/>
      <c r="E689" s="34"/>
      <c r="F689" s="34"/>
      <c r="G689" s="34"/>
      <c r="H689" s="34"/>
      <c r="I689" s="34"/>
      <c r="J689" s="53"/>
    </row>
    <row r="690" spans="1:10" ht="13" x14ac:dyDescent="0.15">
      <c r="A690" s="52"/>
      <c r="B690" s="52"/>
      <c r="C690" s="34"/>
      <c r="D690" s="34"/>
      <c r="E690" s="34"/>
      <c r="F690" s="34"/>
      <c r="G690" s="34"/>
      <c r="H690" s="34"/>
      <c r="I690" s="34"/>
      <c r="J690" s="53"/>
    </row>
    <row r="691" spans="1:10" ht="13" x14ac:dyDescent="0.15">
      <c r="A691" s="52"/>
      <c r="B691" s="52"/>
      <c r="C691" s="34"/>
      <c r="D691" s="34"/>
      <c r="E691" s="34"/>
      <c r="F691" s="34"/>
      <c r="G691" s="34"/>
      <c r="H691" s="34"/>
      <c r="I691" s="34"/>
      <c r="J691" s="53"/>
    </row>
    <row r="692" spans="1:10" ht="13" x14ac:dyDescent="0.15">
      <c r="A692" s="52"/>
      <c r="B692" s="52"/>
      <c r="C692" s="34"/>
      <c r="D692" s="34"/>
      <c r="E692" s="34"/>
      <c r="F692" s="34"/>
      <c r="G692" s="34"/>
      <c r="H692" s="34"/>
      <c r="I692" s="34"/>
      <c r="J692" s="53"/>
    </row>
    <row r="693" spans="1:10" ht="13" x14ac:dyDescent="0.15">
      <c r="A693" s="52"/>
      <c r="B693" s="52"/>
      <c r="C693" s="34"/>
      <c r="D693" s="34"/>
      <c r="E693" s="34"/>
      <c r="F693" s="34"/>
      <c r="G693" s="34"/>
      <c r="H693" s="34"/>
      <c r="I693" s="34"/>
      <c r="J693" s="53"/>
    </row>
    <row r="694" spans="1:10" ht="13" x14ac:dyDescent="0.15">
      <c r="A694" s="52"/>
      <c r="B694" s="52"/>
      <c r="C694" s="34"/>
      <c r="D694" s="34"/>
      <c r="E694" s="34"/>
      <c r="F694" s="34"/>
      <c r="G694" s="34"/>
      <c r="H694" s="34"/>
      <c r="I694" s="34"/>
      <c r="J694" s="53"/>
    </row>
    <row r="695" spans="1:10" ht="13" x14ac:dyDescent="0.15">
      <c r="A695" s="52"/>
      <c r="B695" s="52"/>
      <c r="C695" s="34"/>
      <c r="D695" s="34"/>
      <c r="E695" s="34"/>
      <c r="F695" s="34"/>
      <c r="G695" s="34"/>
      <c r="H695" s="34"/>
      <c r="I695" s="34"/>
      <c r="J695" s="53"/>
    </row>
    <row r="696" spans="1:10" ht="13" x14ac:dyDescent="0.15">
      <c r="A696" s="52"/>
      <c r="B696" s="52"/>
      <c r="C696" s="34"/>
      <c r="D696" s="34"/>
      <c r="E696" s="34"/>
      <c r="F696" s="34"/>
      <c r="G696" s="34"/>
      <c r="H696" s="34"/>
      <c r="I696" s="34"/>
      <c r="J696" s="53"/>
    </row>
    <row r="697" spans="1:10" ht="13" x14ac:dyDescent="0.15">
      <c r="A697" s="52"/>
      <c r="B697" s="52"/>
      <c r="C697" s="34"/>
      <c r="D697" s="34"/>
      <c r="E697" s="34"/>
      <c r="F697" s="34"/>
      <c r="G697" s="34"/>
      <c r="H697" s="34"/>
      <c r="I697" s="34"/>
      <c r="J697" s="53"/>
    </row>
    <row r="698" spans="1:10" ht="13" x14ac:dyDescent="0.15">
      <c r="A698" s="52"/>
      <c r="B698" s="52"/>
      <c r="C698" s="34"/>
      <c r="D698" s="34"/>
      <c r="E698" s="34"/>
      <c r="F698" s="34"/>
      <c r="G698" s="34"/>
      <c r="H698" s="34"/>
      <c r="I698" s="34"/>
      <c r="J698" s="53"/>
    </row>
    <row r="699" spans="1:10" ht="13" x14ac:dyDescent="0.15">
      <c r="A699" s="52"/>
      <c r="B699" s="52"/>
      <c r="C699" s="34"/>
      <c r="D699" s="34"/>
      <c r="E699" s="34"/>
      <c r="F699" s="34"/>
      <c r="G699" s="34"/>
      <c r="H699" s="34"/>
      <c r="I699" s="34"/>
      <c r="J699" s="53"/>
    </row>
    <row r="700" spans="1:10" ht="13" x14ac:dyDescent="0.15">
      <c r="A700" s="52"/>
      <c r="B700" s="52"/>
      <c r="C700" s="34"/>
      <c r="D700" s="34"/>
      <c r="E700" s="34"/>
      <c r="F700" s="34"/>
      <c r="G700" s="34"/>
      <c r="H700" s="34"/>
      <c r="I700" s="34"/>
      <c r="J700" s="53"/>
    </row>
    <row r="701" spans="1:10" ht="13" x14ac:dyDescent="0.15">
      <c r="A701" s="52"/>
      <c r="B701" s="52"/>
      <c r="C701" s="34"/>
      <c r="D701" s="34"/>
      <c r="E701" s="34"/>
      <c r="F701" s="34"/>
      <c r="G701" s="34"/>
      <c r="H701" s="34"/>
      <c r="I701" s="34"/>
      <c r="J701" s="53"/>
    </row>
    <row r="702" spans="1:10" ht="13" x14ac:dyDescent="0.15">
      <c r="A702" s="52"/>
      <c r="B702" s="52"/>
      <c r="C702" s="34"/>
      <c r="D702" s="34"/>
      <c r="E702" s="34"/>
      <c r="F702" s="34"/>
      <c r="G702" s="34"/>
      <c r="H702" s="34"/>
      <c r="I702" s="34"/>
      <c r="J702" s="53"/>
    </row>
    <row r="703" spans="1:10" ht="13" x14ac:dyDescent="0.15">
      <c r="A703" s="52"/>
      <c r="B703" s="52"/>
      <c r="C703" s="34"/>
      <c r="D703" s="34"/>
      <c r="E703" s="34"/>
      <c r="F703" s="34"/>
      <c r="G703" s="34"/>
      <c r="H703" s="34"/>
      <c r="I703" s="34"/>
      <c r="J703" s="53"/>
    </row>
    <row r="704" spans="1:10" ht="13" x14ac:dyDescent="0.15">
      <c r="A704" s="52"/>
      <c r="B704" s="52"/>
      <c r="C704" s="34"/>
      <c r="D704" s="34"/>
      <c r="E704" s="34"/>
      <c r="F704" s="34"/>
      <c r="G704" s="34"/>
      <c r="H704" s="34"/>
      <c r="I704" s="34"/>
      <c r="J704" s="53"/>
    </row>
    <row r="705" spans="1:10" ht="13" x14ac:dyDescent="0.15">
      <c r="A705" s="52"/>
      <c r="B705" s="52"/>
      <c r="C705" s="34"/>
      <c r="D705" s="34"/>
      <c r="E705" s="34"/>
      <c r="F705" s="34"/>
      <c r="G705" s="34"/>
      <c r="H705" s="34"/>
      <c r="I705" s="34"/>
      <c r="J705" s="53"/>
    </row>
    <row r="706" spans="1:10" ht="13" x14ac:dyDescent="0.15">
      <c r="A706" s="52"/>
      <c r="B706" s="52"/>
      <c r="C706" s="34"/>
      <c r="D706" s="34"/>
      <c r="E706" s="34"/>
      <c r="F706" s="34"/>
      <c r="G706" s="34"/>
      <c r="H706" s="34"/>
      <c r="I706" s="34"/>
      <c r="J706" s="53"/>
    </row>
    <row r="707" spans="1:10" ht="13" x14ac:dyDescent="0.15">
      <c r="A707" s="52"/>
      <c r="B707" s="52"/>
      <c r="C707" s="34"/>
      <c r="D707" s="34"/>
      <c r="E707" s="34"/>
      <c r="F707" s="34"/>
      <c r="G707" s="34"/>
      <c r="H707" s="34"/>
      <c r="I707" s="34"/>
      <c r="J707" s="53"/>
    </row>
    <row r="708" spans="1:10" ht="13" x14ac:dyDescent="0.15">
      <c r="A708" s="52"/>
      <c r="B708" s="52"/>
      <c r="C708" s="34"/>
      <c r="D708" s="34"/>
      <c r="E708" s="34"/>
      <c r="F708" s="34"/>
      <c r="G708" s="34"/>
      <c r="H708" s="34"/>
      <c r="I708" s="34"/>
      <c r="J708" s="53"/>
    </row>
    <row r="709" spans="1:10" ht="13" x14ac:dyDescent="0.15">
      <c r="A709" s="52"/>
      <c r="B709" s="52"/>
      <c r="C709" s="34"/>
      <c r="D709" s="34"/>
      <c r="E709" s="34"/>
      <c r="F709" s="34"/>
      <c r="G709" s="34"/>
      <c r="H709" s="34"/>
      <c r="I709" s="34"/>
      <c r="J709" s="53"/>
    </row>
    <row r="710" spans="1:10" ht="13" x14ac:dyDescent="0.15">
      <c r="A710" s="52"/>
      <c r="B710" s="52"/>
      <c r="C710" s="34"/>
      <c r="D710" s="34"/>
      <c r="E710" s="34"/>
      <c r="F710" s="34"/>
      <c r="G710" s="34"/>
      <c r="H710" s="34"/>
      <c r="I710" s="34"/>
      <c r="J710" s="53"/>
    </row>
    <row r="711" spans="1:10" ht="13" x14ac:dyDescent="0.15">
      <c r="A711" s="52"/>
      <c r="B711" s="52"/>
      <c r="C711" s="34"/>
      <c r="D711" s="34"/>
      <c r="E711" s="34"/>
      <c r="F711" s="34"/>
      <c r="G711" s="34"/>
      <c r="H711" s="34"/>
      <c r="I711" s="34"/>
      <c r="J711" s="53"/>
    </row>
    <row r="712" spans="1:10" ht="13" x14ac:dyDescent="0.15">
      <c r="A712" s="52"/>
      <c r="B712" s="52"/>
      <c r="C712" s="34"/>
      <c r="D712" s="34"/>
      <c r="E712" s="34"/>
      <c r="F712" s="34"/>
      <c r="G712" s="34"/>
      <c r="H712" s="34"/>
      <c r="I712" s="34"/>
      <c r="J712" s="53"/>
    </row>
    <row r="713" spans="1:10" ht="13" x14ac:dyDescent="0.15">
      <c r="A713" s="52"/>
      <c r="B713" s="52"/>
      <c r="C713" s="34"/>
      <c r="D713" s="34"/>
      <c r="E713" s="34"/>
      <c r="F713" s="34"/>
      <c r="G713" s="34"/>
      <c r="H713" s="34"/>
      <c r="I713" s="34"/>
      <c r="J713" s="53"/>
    </row>
    <row r="714" spans="1:10" ht="13" x14ac:dyDescent="0.15">
      <c r="A714" s="52"/>
      <c r="B714" s="52"/>
      <c r="C714" s="34"/>
      <c r="D714" s="34"/>
      <c r="E714" s="34"/>
      <c r="F714" s="34"/>
      <c r="G714" s="34"/>
      <c r="H714" s="34"/>
      <c r="I714" s="34"/>
      <c r="J714" s="53"/>
    </row>
    <row r="715" spans="1:10" ht="13" x14ac:dyDescent="0.15">
      <c r="A715" s="52"/>
      <c r="B715" s="52"/>
      <c r="C715" s="34"/>
      <c r="D715" s="34"/>
      <c r="E715" s="34"/>
      <c r="F715" s="34"/>
      <c r="G715" s="34"/>
      <c r="H715" s="34"/>
      <c r="I715" s="34"/>
      <c r="J715" s="53"/>
    </row>
    <row r="716" spans="1:10" ht="13" x14ac:dyDescent="0.15">
      <c r="A716" s="52"/>
      <c r="B716" s="52"/>
      <c r="C716" s="34"/>
      <c r="D716" s="34"/>
      <c r="E716" s="34"/>
      <c r="F716" s="34"/>
      <c r="G716" s="34"/>
      <c r="H716" s="34"/>
      <c r="I716" s="34"/>
      <c r="J716" s="53"/>
    </row>
    <row r="717" spans="1:10" ht="13" x14ac:dyDescent="0.15">
      <c r="A717" s="52"/>
      <c r="B717" s="52"/>
      <c r="C717" s="34"/>
      <c r="D717" s="34"/>
      <c r="E717" s="34"/>
      <c r="F717" s="34"/>
      <c r="G717" s="34"/>
      <c r="H717" s="34"/>
      <c r="I717" s="34"/>
      <c r="J717" s="53"/>
    </row>
    <row r="718" spans="1:10" ht="13" x14ac:dyDescent="0.15">
      <c r="A718" s="52"/>
      <c r="B718" s="52"/>
      <c r="C718" s="34"/>
      <c r="D718" s="34"/>
      <c r="E718" s="34"/>
      <c r="F718" s="34"/>
      <c r="G718" s="34"/>
      <c r="H718" s="34"/>
      <c r="I718" s="34"/>
      <c r="J718" s="53"/>
    </row>
    <row r="719" spans="1:10" ht="13" x14ac:dyDescent="0.15">
      <c r="A719" s="52"/>
      <c r="B719" s="52"/>
      <c r="C719" s="34"/>
      <c r="D719" s="34"/>
      <c r="E719" s="34"/>
      <c r="F719" s="34"/>
      <c r="G719" s="34"/>
      <c r="H719" s="34"/>
      <c r="I719" s="34"/>
      <c r="J719" s="53"/>
    </row>
    <row r="720" spans="1:10" ht="13" x14ac:dyDescent="0.15">
      <c r="A720" s="52"/>
      <c r="B720" s="52"/>
      <c r="C720" s="34"/>
      <c r="D720" s="34"/>
      <c r="E720" s="34"/>
      <c r="F720" s="34"/>
      <c r="G720" s="34"/>
      <c r="H720" s="34"/>
      <c r="I720" s="34"/>
      <c r="J720" s="53"/>
    </row>
    <row r="721" spans="1:10" ht="13" x14ac:dyDescent="0.15">
      <c r="A721" s="52"/>
      <c r="B721" s="52"/>
      <c r="C721" s="34"/>
      <c r="D721" s="34"/>
      <c r="E721" s="34"/>
      <c r="F721" s="34"/>
      <c r="G721" s="34"/>
      <c r="H721" s="34"/>
      <c r="I721" s="34"/>
      <c r="J721" s="53"/>
    </row>
    <row r="722" spans="1:10" ht="13" x14ac:dyDescent="0.15">
      <c r="A722" s="52"/>
      <c r="B722" s="52"/>
      <c r="C722" s="34"/>
      <c r="D722" s="34"/>
      <c r="E722" s="34"/>
      <c r="F722" s="34"/>
      <c r="G722" s="34"/>
      <c r="H722" s="34"/>
      <c r="I722" s="34"/>
      <c r="J722" s="53"/>
    </row>
    <row r="723" spans="1:10" ht="13" x14ac:dyDescent="0.15">
      <c r="A723" s="52"/>
      <c r="B723" s="52"/>
      <c r="C723" s="34"/>
      <c r="D723" s="34"/>
      <c r="E723" s="34"/>
      <c r="F723" s="34"/>
      <c r="G723" s="34"/>
      <c r="H723" s="34"/>
      <c r="I723" s="34"/>
      <c r="J723" s="53"/>
    </row>
    <row r="724" spans="1:10" ht="13" x14ac:dyDescent="0.15">
      <c r="A724" s="52"/>
      <c r="B724" s="52"/>
      <c r="C724" s="34"/>
      <c r="D724" s="34"/>
      <c r="E724" s="34"/>
      <c r="F724" s="34"/>
      <c r="G724" s="34"/>
      <c r="H724" s="34"/>
      <c r="I724" s="34"/>
      <c r="J724" s="53"/>
    </row>
    <row r="725" spans="1:10" ht="13" x14ac:dyDescent="0.15">
      <c r="A725" s="52"/>
      <c r="B725" s="52"/>
      <c r="C725" s="34"/>
      <c r="D725" s="34"/>
      <c r="E725" s="34"/>
      <c r="F725" s="34"/>
      <c r="G725" s="34"/>
      <c r="H725" s="34"/>
      <c r="I725" s="34"/>
      <c r="J725" s="53"/>
    </row>
    <row r="726" spans="1:10" ht="13" x14ac:dyDescent="0.15">
      <c r="A726" s="52"/>
      <c r="B726" s="52"/>
      <c r="C726" s="34"/>
      <c r="D726" s="34"/>
      <c r="E726" s="34"/>
      <c r="F726" s="34"/>
      <c r="G726" s="34"/>
      <c r="H726" s="34"/>
      <c r="I726" s="34"/>
      <c r="J726" s="53"/>
    </row>
    <row r="727" spans="1:10" ht="13" x14ac:dyDescent="0.15">
      <c r="A727" s="52"/>
      <c r="B727" s="52"/>
      <c r="C727" s="34"/>
      <c r="D727" s="34"/>
      <c r="E727" s="34"/>
      <c r="F727" s="34"/>
      <c r="G727" s="34"/>
      <c r="H727" s="34"/>
      <c r="I727" s="34"/>
      <c r="J727" s="53"/>
    </row>
    <row r="728" spans="1:10" ht="13" x14ac:dyDescent="0.15">
      <c r="A728" s="52"/>
      <c r="B728" s="52"/>
      <c r="C728" s="34"/>
      <c r="D728" s="34"/>
      <c r="E728" s="34"/>
      <c r="F728" s="34"/>
      <c r="G728" s="34"/>
      <c r="H728" s="34"/>
      <c r="I728" s="34"/>
      <c r="J728" s="53"/>
    </row>
    <row r="729" spans="1:10" ht="13" x14ac:dyDescent="0.15">
      <c r="A729" s="52"/>
      <c r="B729" s="52"/>
      <c r="C729" s="34"/>
      <c r="D729" s="34"/>
      <c r="E729" s="34"/>
      <c r="F729" s="34"/>
      <c r="G729" s="34"/>
      <c r="H729" s="34"/>
      <c r="I729" s="34"/>
      <c r="J729" s="53"/>
    </row>
    <row r="730" spans="1:10" ht="13" x14ac:dyDescent="0.15">
      <c r="A730" s="52"/>
      <c r="B730" s="52"/>
      <c r="C730" s="34"/>
      <c r="D730" s="34"/>
      <c r="E730" s="34"/>
      <c r="F730" s="34"/>
      <c r="G730" s="34"/>
      <c r="H730" s="34"/>
      <c r="I730" s="34"/>
      <c r="J730" s="53"/>
    </row>
    <row r="731" spans="1:10" ht="13" x14ac:dyDescent="0.15">
      <c r="A731" s="52"/>
      <c r="B731" s="52"/>
      <c r="C731" s="34"/>
      <c r="D731" s="34"/>
      <c r="E731" s="34"/>
      <c r="F731" s="34"/>
      <c r="G731" s="34"/>
      <c r="H731" s="34"/>
      <c r="I731" s="34"/>
      <c r="J731" s="53"/>
    </row>
    <row r="732" spans="1:10" ht="13" x14ac:dyDescent="0.15">
      <c r="A732" s="52"/>
      <c r="B732" s="52"/>
      <c r="C732" s="34"/>
      <c r="D732" s="34"/>
      <c r="E732" s="34"/>
      <c r="F732" s="34"/>
      <c r="G732" s="34"/>
      <c r="H732" s="34"/>
      <c r="I732" s="34"/>
      <c r="J732" s="53"/>
    </row>
    <row r="733" spans="1:10" ht="13" x14ac:dyDescent="0.15">
      <c r="A733" s="52"/>
      <c r="B733" s="52"/>
      <c r="C733" s="34"/>
      <c r="D733" s="34"/>
      <c r="E733" s="34"/>
      <c r="F733" s="34"/>
      <c r="G733" s="34"/>
      <c r="H733" s="34"/>
      <c r="I733" s="34"/>
      <c r="J733" s="53"/>
    </row>
    <row r="734" spans="1:10" ht="13" x14ac:dyDescent="0.15">
      <c r="A734" s="52"/>
      <c r="B734" s="52"/>
      <c r="C734" s="34"/>
      <c r="D734" s="34"/>
      <c r="E734" s="34"/>
      <c r="F734" s="34"/>
      <c r="G734" s="34"/>
      <c r="H734" s="34"/>
      <c r="I734" s="34"/>
      <c r="J734" s="53"/>
    </row>
    <row r="735" spans="1:10" ht="13" x14ac:dyDescent="0.15">
      <c r="A735" s="52"/>
      <c r="B735" s="52"/>
      <c r="C735" s="34"/>
      <c r="D735" s="34"/>
      <c r="E735" s="34"/>
      <c r="F735" s="34"/>
      <c r="G735" s="34"/>
      <c r="H735" s="34"/>
      <c r="I735" s="34"/>
      <c r="J735" s="53"/>
    </row>
    <row r="736" spans="1:10" ht="13" x14ac:dyDescent="0.15">
      <c r="A736" s="52"/>
      <c r="B736" s="52"/>
      <c r="C736" s="34"/>
      <c r="D736" s="34"/>
      <c r="E736" s="34"/>
      <c r="F736" s="34"/>
      <c r="G736" s="34"/>
      <c r="H736" s="34"/>
      <c r="I736" s="34"/>
      <c r="J736" s="53"/>
    </row>
    <row r="737" spans="1:10" ht="13" x14ac:dyDescent="0.15">
      <c r="A737" s="52"/>
      <c r="B737" s="52"/>
      <c r="C737" s="34"/>
      <c r="D737" s="34"/>
      <c r="E737" s="34"/>
      <c r="F737" s="34"/>
      <c r="G737" s="34"/>
      <c r="H737" s="34"/>
      <c r="I737" s="34"/>
      <c r="J737" s="53"/>
    </row>
    <row r="738" spans="1:10" ht="13" x14ac:dyDescent="0.15">
      <c r="A738" s="52"/>
      <c r="B738" s="52"/>
      <c r="C738" s="34"/>
      <c r="D738" s="34"/>
      <c r="E738" s="34"/>
      <c r="F738" s="34"/>
      <c r="G738" s="34"/>
      <c r="H738" s="34"/>
      <c r="I738" s="34"/>
      <c r="J738" s="53"/>
    </row>
    <row r="739" spans="1:10" ht="13" x14ac:dyDescent="0.15">
      <c r="A739" s="52"/>
      <c r="B739" s="52"/>
      <c r="C739" s="34"/>
      <c r="D739" s="34"/>
      <c r="E739" s="34"/>
      <c r="F739" s="34"/>
      <c r="G739" s="34"/>
      <c r="H739" s="34"/>
      <c r="I739" s="34"/>
      <c r="J739" s="53"/>
    </row>
    <row r="740" spans="1:10" ht="13" x14ac:dyDescent="0.15">
      <c r="A740" s="52"/>
      <c r="B740" s="52"/>
      <c r="C740" s="34"/>
      <c r="D740" s="34"/>
      <c r="E740" s="34"/>
      <c r="F740" s="34"/>
      <c r="G740" s="34"/>
      <c r="H740" s="34"/>
      <c r="I740" s="34"/>
      <c r="J740" s="53"/>
    </row>
    <row r="741" spans="1:10" ht="13" x14ac:dyDescent="0.15">
      <c r="A741" s="52"/>
      <c r="B741" s="52"/>
      <c r="C741" s="34"/>
      <c r="D741" s="34"/>
      <c r="E741" s="34"/>
      <c r="F741" s="34"/>
      <c r="G741" s="34"/>
      <c r="H741" s="34"/>
      <c r="I741" s="34"/>
      <c r="J741" s="53"/>
    </row>
    <row r="742" spans="1:10" ht="13" x14ac:dyDescent="0.15">
      <c r="A742" s="52"/>
      <c r="B742" s="52"/>
      <c r="C742" s="34"/>
      <c r="D742" s="34"/>
      <c r="E742" s="34"/>
      <c r="F742" s="34"/>
      <c r="G742" s="34"/>
      <c r="H742" s="34"/>
      <c r="I742" s="34"/>
      <c r="J742" s="53"/>
    </row>
    <row r="743" spans="1:10" ht="13" x14ac:dyDescent="0.15">
      <c r="A743" s="52"/>
      <c r="B743" s="52"/>
      <c r="C743" s="34"/>
      <c r="D743" s="34"/>
      <c r="E743" s="34"/>
      <c r="F743" s="34"/>
      <c r="G743" s="34"/>
      <c r="H743" s="34"/>
      <c r="I743" s="34"/>
      <c r="J743" s="53"/>
    </row>
    <row r="744" spans="1:10" ht="13" x14ac:dyDescent="0.15">
      <c r="A744" s="52"/>
      <c r="B744" s="52"/>
      <c r="C744" s="34"/>
      <c r="D744" s="34"/>
      <c r="E744" s="34"/>
      <c r="F744" s="34"/>
      <c r="G744" s="34"/>
      <c r="H744" s="34"/>
      <c r="I744" s="34"/>
      <c r="J744" s="53"/>
    </row>
    <row r="745" spans="1:10" ht="13" x14ac:dyDescent="0.15">
      <c r="A745" s="52"/>
      <c r="B745" s="52"/>
      <c r="C745" s="34"/>
      <c r="D745" s="34"/>
      <c r="E745" s="34"/>
      <c r="F745" s="34"/>
      <c r="G745" s="34"/>
      <c r="H745" s="34"/>
      <c r="I745" s="34"/>
      <c r="J745" s="53"/>
    </row>
    <row r="746" spans="1:10" ht="13" x14ac:dyDescent="0.15">
      <c r="A746" s="52"/>
      <c r="B746" s="52"/>
      <c r="C746" s="34"/>
      <c r="D746" s="34"/>
      <c r="E746" s="34"/>
      <c r="F746" s="34"/>
      <c r="G746" s="34"/>
      <c r="H746" s="34"/>
      <c r="I746" s="34"/>
      <c r="J746" s="53"/>
    </row>
    <row r="747" spans="1:10" ht="13" x14ac:dyDescent="0.15">
      <c r="A747" s="52"/>
      <c r="B747" s="52"/>
      <c r="C747" s="34"/>
      <c r="D747" s="34"/>
      <c r="E747" s="34"/>
      <c r="F747" s="34"/>
      <c r="G747" s="34"/>
      <c r="H747" s="34"/>
      <c r="I747" s="34"/>
      <c r="J747" s="53"/>
    </row>
    <row r="748" spans="1:10" ht="13" x14ac:dyDescent="0.15">
      <c r="A748" s="52"/>
      <c r="B748" s="52"/>
      <c r="C748" s="34"/>
      <c r="D748" s="34"/>
      <c r="E748" s="34"/>
      <c r="F748" s="34"/>
      <c r="G748" s="34"/>
      <c r="H748" s="34"/>
      <c r="I748" s="34"/>
      <c r="J748" s="53"/>
    </row>
    <row r="749" spans="1:10" ht="13" x14ac:dyDescent="0.15">
      <c r="A749" s="52"/>
      <c r="B749" s="52"/>
      <c r="C749" s="34"/>
      <c r="D749" s="34"/>
      <c r="E749" s="34"/>
      <c r="F749" s="34"/>
      <c r="G749" s="34"/>
      <c r="H749" s="34"/>
      <c r="I749" s="34"/>
      <c r="J749" s="53"/>
    </row>
    <row r="750" spans="1:10" ht="13" x14ac:dyDescent="0.15">
      <c r="A750" s="52"/>
      <c r="B750" s="52"/>
      <c r="C750" s="34"/>
      <c r="D750" s="34"/>
      <c r="E750" s="34"/>
      <c r="F750" s="34"/>
      <c r="G750" s="34"/>
      <c r="H750" s="34"/>
      <c r="I750" s="34"/>
      <c r="J750" s="53"/>
    </row>
    <row r="751" spans="1:10" ht="13" x14ac:dyDescent="0.15">
      <c r="A751" s="52"/>
      <c r="B751" s="52"/>
      <c r="C751" s="34"/>
      <c r="D751" s="34"/>
      <c r="E751" s="34"/>
      <c r="F751" s="34"/>
      <c r="G751" s="34"/>
      <c r="H751" s="34"/>
      <c r="I751" s="34"/>
      <c r="J751" s="53"/>
    </row>
    <row r="752" spans="1:10" ht="13" x14ac:dyDescent="0.15">
      <c r="A752" s="52"/>
      <c r="B752" s="52"/>
      <c r="C752" s="34"/>
      <c r="D752" s="34"/>
      <c r="E752" s="34"/>
      <c r="F752" s="34"/>
      <c r="G752" s="34"/>
      <c r="H752" s="34"/>
      <c r="I752" s="34"/>
      <c r="J752" s="53"/>
    </row>
    <row r="753" spans="1:10" ht="13" x14ac:dyDescent="0.15">
      <c r="A753" s="52"/>
      <c r="B753" s="52"/>
      <c r="C753" s="34"/>
      <c r="D753" s="34"/>
      <c r="E753" s="34"/>
      <c r="F753" s="34"/>
      <c r="G753" s="34"/>
      <c r="H753" s="34"/>
      <c r="I753" s="34"/>
      <c r="J753" s="53"/>
    </row>
    <row r="754" spans="1:10" ht="13" x14ac:dyDescent="0.15">
      <c r="A754" s="52"/>
      <c r="B754" s="52"/>
      <c r="C754" s="34"/>
      <c r="D754" s="34"/>
      <c r="E754" s="34"/>
      <c r="F754" s="34"/>
      <c r="G754" s="34"/>
      <c r="H754" s="34"/>
      <c r="I754" s="34"/>
      <c r="J754" s="53"/>
    </row>
    <row r="755" spans="1:10" ht="13" x14ac:dyDescent="0.15">
      <c r="A755" s="52"/>
      <c r="B755" s="52"/>
      <c r="C755" s="34"/>
      <c r="D755" s="34"/>
      <c r="E755" s="34"/>
      <c r="F755" s="34"/>
      <c r="G755" s="34"/>
      <c r="H755" s="34"/>
      <c r="I755" s="34"/>
      <c r="J755" s="53"/>
    </row>
    <row r="756" spans="1:10" ht="13" x14ac:dyDescent="0.15">
      <c r="A756" s="52"/>
      <c r="B756" s="52"/>
      <c r="C756" s="34"/>
      <c r="D756" s="34"/>
      <c r="E756" s="34"/>
      <c r="F756" s="34"/>
      <c r="G756" s="34"/>
      <c r="H756" s="34"/>
      <c r="I756" s="34"/>
      <c r="J756" s="53"/>
    </row>
    <row r="757" spans="1:10" ht="13" x14ac:dyDescent="0.15">
      <c r="A757" s="52"/>
      <c r="B757" s="52"/>
      <c r="C757" s="34"/>
      <c r="D757" s="34"/>
      <c r="E757" s="34"/>
      <c r="F757" s="34"/>
      <c r="G757" s="34"/>
      <c r="H757" s="34"/>
      <c r="I757" s="34"/>
      <c r="J757" s="53"/>
    </row>
    <row r="758" spans="1:10" ht="13" x14ac:dyDescent="0.15">
      <c r="A758" s="52"/>
      <c r="B758" s="52"/>
      <c r="C758" s="34"/>
      <c r="D758" s="34"/>
      <c r="E758" s="34"/>
      <c r="F758" s="34"/>
      <c r="G758" s="34"/>
      <c r="H758" s="34"/>
      <c r="I758" s="34"/>
      <c r="J758" s="53"/>
    </row>
    <row r="759" spans="1:10" ht="13" x14ac:dyDescent="0.15">
      <c r="A759" s="52"/>
      <c r="B759" s="52"/>
      <c r="C759" s="34"/>
      <c r="D759" s="34"/>
      <c r="E759" s="34"/>
      <c r="F759" s="34"/>
      <c r="G759" s="34"/>
      <c r="H759" s="34"/>
      <c r="I759" s="34"/>
      <c r="J759" s="53"/>
    </row>
    <row r="760" spans="1:10" ht="13" x14ac:dyDescent="0.15">
      <c r="A760" s="52"/>
      <c r="B760" s="52"/>
      <c r="C760" s="34"/>
      <c r="D760" s="34"/>
      <c r="E760" s="34"/>
      <c r="F760" s="34"/>
      <c r="G760" s="34"/>
      <c r="H760" s="34"/>
      <c r="I760" s="34"/>
      <c r="J760" s="53"/>
    </row>
    <row r="761" spans="1:10" ht="13" x14ac:dyDescent="0.15">
      <c r="A761" s="52"/>
      <c r="B761" s="52"/>
      <c r="C761" s="34"/>
      <c r="D761" s="34"/>
      <c r="E761" s="34"/>
      <c r="F761" s="34"/>
      <c r="G761" s="34"/>
      <c r="H761" s="34"/>
      <c r="I761" s="34"/>
      <c r="J761" s="53"/>
    </row>
    <row r="762" spans="1:10" ht="13" x14ac:dyDescent="0.15">
      <c r="A762" s="52"/>
      <c r="B762" s="52"/>
      <c r="C762" s="34"/>
      <c r="D762" s="34"/>
      <c r="E762" s="34"/>
      <c r="F762" s="34"/>
      <c r="G762" s="34"/>
      <c r="H762" s="34"/>
      <c r="I762" s="34"/>
      <c r="J762" s="53"/>
    </row>
    <row r="763" spans="1:10" ht="13" x14ac:dyDescent="0.15">
      <c r="A763" s="52"/>
      <c r="B763" s="52"/>
      <c r="C763" s="34"/>
      <c r="D763" s="34"/>
      <c r="E763" s="34"/>
      <c r="F763" s="34"/>
      <c r="G763" s="34"/>
      <c r="H763" s="34"/>
      <c r="I763" s="34"/>
      <c r="J763" s="53"/>
    </row>
    <row r="764" spans="1:10" ht="13" x14ac:dyDescent="0.15">
      <c r="A764" s="52"/>
      <c r="B764" s="52"/>
      <c r="C764" s="34"/>
      <c r="D764" s="34"/>
      <c r="E764" s="34"/>
      <c r="F764" s="34"/>
      <c r="G764" s="34"/>
      <c r="H764" s="34"/>
      <c r="I764" s="34"/>
      <c r="J764" s="53"/>
    </row>
    <row r="765" spans="1:10" ht="13" x14ac:dyDescent="0.15">
      <c r="A765" s="52"/>
      <c r="B765" s="52"/>
      <c r="C765" s="34"/>
      <c r="D765" s="34"/>
      <c r="E765" s="34"/>
      <c r="F765" s="34"/>
      <c r="G765" s="34"/>
      <c r="H765" s="34"/>
      <c r="I765" s="34"/>
      <c r="J765" s="53"/>
    </row>
    <row r="766" spans="1:10" ht="13" x14ac:dyDescent="0.15">
      <c r="A766" s="52"/>
      <c r="B766" s="52"/>
      <c r="C766" s="34"/>
      <c r="D766" s="34"/>
      <c r="E766" s="34"/>
      <c r="F766" s="34"/>
      <c r="G766" s="34"/>
      <c r="H766" s="34"/>
      <c r="I766" s="34"/>
      <c r="J766" s="53"/>
    </row>
    <row r="767" spans="1:10" ht="13" x14ac:dyDescent="0.15">
      <c r="A767" s="52"/>
      <c r="B767" s="52"/>
      <c r="C767" s="34"/>
      <c r="D767" s="34"/>
      <c r="E767" s="34"/>
      <c r="F767" s="34"/>
      <c r="G767" s="34"/>
      <c r="H767" s="34"/>
      <c r="I767" s="34"/>
      <c r="J767" s="53"/>
    </row>
    <row r="768" spans="1:10" ht="13" x14ac:dyDescent="0.15">
      <c r="A768" s="52"/>
      <c r="B768" s="52"/>
      <c r="C768" s="34"/>
      <c r="D768" s="34"/>
      <c r="E768" s="34"/>
      <c r="F768" s="34"/>
      <c r="G768" s="34"/>
      <c r="H768" s="34"/>
      <c r="I768" s="34"/>
      <c r="J768" s="53"/>
    </row>
    <row r="769" spans="1:10" ht="13" x14ac:dyDescent="0.15">
      <c r="A769" s="52"/>
      <c r="B769" s="52"/>
      <c r="C769" s="34"/>
      <c r="D769" s="34"/>
      <c r="E769" s="34"/>
      <c r="F769" s="34"/>
      <c r="G769" s="34"/>
      <c r="H769" s="34"/>
      <c r="I769" s="34"/>
      <c r="J769" s="53"/>
    </row>
    <row r="770" spans="1:10" ht="13" x14ac:dyDescent="0.15">
      <c r="A770" s="52"/>
      <c r="B770" s="52"/>
      <c r="C770" s="34"/>
      <c r="D770" s="34"/>
      <c r="E770" s="34"/>
      <c r="F770" s="34"/>
      <c r="G770" s="34"/>
      <c r="H770" s="34"/>
      <c r="I770" s="34"/>
      <c r="J770" s="53"/>
    </row>
    <row r="771" spans="1:10" ht="13" x14ac:dyDescent="0.15">
      <c r="A771" s="52"/>
      <c r="B771" s="52"/>
      <c r="C771" s="34"/>
      <c r="D771" s="34"/>
      <c r="E771" s="34"/>
      <c r="F771" s="34"/>
      <c r="G771" s="34"/>
      <c r="H771" s="34"/>
      <c r="I771" s="34"/>
      <c r="J771" s="53"/>
    </row>
    <row r="772" spans="1:10" ht="13" x14ac:dyDescent="0.15">
      <c r="A772" s="52"/>
      <c r="B772" s="52"/>
      <c r="C772" s="34"/>
      <c r="D772" s="34"/>
      <c r="E772" s="34"/>
      <c r="F772" s="34"/>
      <c r="G772" s="34"/>
      <c r="H772" s="34"/>
      <c r="I772" s="34"/>
      <c r="J772" s="53"/>
    </row>
    <row r="773" spans="1:10" ht="13" x14ac:dyDescent="0.15">
      <c r="A773" s="52"/>
      <c r="B773" s="52"/>
      <c r="C773" s="34"/>
      <c r="D773" s="34"/>
      <c r="E773" s="34"/>
      <c r="F773" s="34"/>
      <c r="G773" s="34"/>
      <c r="H773" s="34"/>
      <c r="I773" s="34"/>
      <c r="J773" s="53"/>
    </row>
    <row r="774" spans="1:10" ht="13" x14ac:dyDescent="0.15">
      <c r="A774" s="52"/>
      <c r="B774" s="52"/>
      <c r="C774" s="34"/>
      <c r="D774" s="34"/>
      <c r="E774" s="34"/>
      <c r="F774" s="34"/>
      <c r="G774" s="34"/>
      <c r="H774" s="34"/>
      <c r="I774" s="34"/>
      <c r="J774" s="53"/>
    </row>
    <row r="775" spans="1:10" ht="13" x14ac:dyDescent="0.15">
      <c r="A775" s="52"/>
      <c r="B775" s="52"/>
      <c r="C775" s="34"/>
      <c r="D775" s="34"/>
      <c r="E775" s="34"/>
      <c r="F775" s="34"/>
      <c r="G775" s="34"/>
      <c r="H775" s="34"/>
      <c r="I775" s="34"/>
      <c r="J775" s="53"/>
    </row>
    <row r="776" spans="1:10" ht="13" x14ac:dyDescent="0.15">
      <c r="A776" s="52"/>
      <c r="B776" s="52"/>
      <c r="C776" s="34"/>
      <c r="D776" s="34"/>
      <c r="E776" s="34"/>
      <c r="F776" s="34"/>
      <c r="G776" s="34"/>
      <c r="H776" s="34"/>
      <c r="I776" s="34"/>
      <c r="J776" s="53"/>
    </row>
    <row r="777" spans="1:10" ht="13" x14ac:dyDescent="0.15">
      <c r="A777" s="52"/>
      <c r="B777" s="52"/>
      <c r="C777" s="34"/>
      <c r="D777" s="34"/>
      <c r="E777" s="34"/>
      <c r="F777" s="34"/>
      <c r="G777" s="34"/>
      <c r="H777" s="34"/>
      <c r="I777" s="34"/>
      <c r="J777" s="53"/>
    </row>
    <row r="778" spans="1:10" ht="13" x14ac:dyDescent="0.15">
      <c r="A778" s="52"/>
      <c r="B778" s="52"/>
      <c r="C778" s="34"/>
      <c r="D778" s="34"/>
      <c r="E778" s="34"/>
      <c r="F778" s="34"/>
      <c r="G778" s="34"/>
      <c r="H778" s="34"/>
      <c r="I778" s="34"/>
      <c r="J778" s="53"/>
    </row>
    <row r="779" spans="1:10" ht="13" x14ac:dyDescent="0.15">
      <c r="A779" s="52"/>
      <c r="B779" s="52"/>
      <c r="C779" s="34"/>
      <c r="D779" s="34"/>
      <c r="E779" s="34"/>
      <c r="F779" s="34"/>
      <c r="G779" s="34"/>
      <c r="H779" s="34"/>
      <c r="I779" s="34"/>
      <c r="J779" s="53"/>
    </row>
    <row r="780" spans="1:10" ht="13" x14ac:dyDescent="0.15">
      <c r="A780" s="52"/>
      <c r="B780" s="52"/>
      <c r="C780" s="34"/>
      <c r="D780" s="34"/>
      <c r="E780" s="34"/>
      <c r="F780" s="34"/>
      <c r="G780" s="34"/>
      <c r="H780" s="34"/>
      <c r="I780" s="34"/>
      <c r="J780" s="53"/>
    </row>
    <row r="781" spans="1:10" ht="13" x14ac:dyDescent="0.15">
      <c r="A781" s="52"/>
      <c r="B781" s="52"/>
      <c r="C781" s="34"/>
      <c r="D781" s="34"/>
      <c r="E781" s="34"/>
      <c r="F781" s="34"/>
      <c r="G781" s="34"/>
      <c r="H781" s="34"/>
      <c r="I781" s="34"/>
      <c r="J781" s="53"/>
    </row>
    <row r="782" spans="1:10" ht="13" x14ac:dyDescent="0.15">
      <c r="A782" s="52"/>
      <c r="B782" s="52"/>
      <c r="C782" s="34"/>
      <c r="D782" s="34"/>
      <c r="E782" s="34"/>
      <c r="F782" s="34"/>
      <c r="G782" s="34"/>
      <c r="H782" s="34"/>
      <c r="I782" s="34"/>
      <c r="J782" s="53"/>
    </row>
    <row r="783" spans="1:10" ht="13" x14ac:dyDescent="0.15">
      <c r="A783" s="52"/>
      <c r="B783" s="52"/>
      <c r="C783" s="34"/>
      <c r="D783" s="34"/>
      <c r="E783" s="34"/>
      <c r="F783" s="34"/>
      <c r="G783" s="34"/>
      <c r="H783" s="34"/>
      <c r="I783" s="34"/>
      <c r="J783" s="53"/>
    </row>
    <row r="784" spans="1:10" ht="13" x14ac:dyDescent="0.15">
      <c r="A784" s="52"/>
      <c r="B784" s="52"/>
      <c r="C784" s="34"/>
      <c r="D784" s="34"/>
      <c r="E784" s="34"/>
      <c r="F784" s="34"/>
      <c r="G784" s="34"/>
      <c r="H784" s="34"/>
      <c r="I784" s="34"/>
      <c r="J784" s="53"/>
    </row>
    <row r="785" spans="1:10" ht="13" x14ac:dyDescent="0.15">
      <c r="A785" s="52"/>
      <c r="B785" s="52"/>
      <c r="C785" s="34"/>
      <c r="D785" s="34"/>
      <c r="E785" s="34"/>
      <c r="F785" s="34"/>
      <c r="G785" s="34"/>
      <c r="H785" s="34"/>
      <c r="I785" s="34"/>
      <c r="J785" s="53"/>
    </row>
    <row r="786" spans="1:10" ht="13" x14ac:dyDescent="0.15">
      <c r="A786" s="52"/>
      <c r="B786" s="52"/>
      <c r="C786" s="34"/>
      <c r="D786" s="34"/>
      <c r="E786" s="34"/>
      <c r="F786" s="34"/>
      <c r="G786" s="34"/>
      <c r="H786" s="34"/>
      <c r="I786" s="34"/>
      <c r="J786" s="53"/>
    </row>
    <row r="787" spans="1:10" ht="13" x14ac:dyDescent="0.15">
      <c r="A787" s="52"/>
      <c r="B787" s="52"/>
      <c r="C787" s="34"/>
      <c r="D787" s="34"/>
      <c r="E787" s="34"/>
      <c r="F787" s="34"/>
      <c r="G787" s="34"/>
      <c r="H787" s="34"/>
      <c r="I787" s="34"/>
      <c r="J787" s="53"/>
    </row>
    <row r="788" spans="1:10" ht="13" x14ac:dyDescent="0.15">
      <c r="A788" s="52"/>
      <c r="B788" s="52"/>
      <c r="C788" s="34"/>
      <c r="D788" s="34"/>
      <c r="E788" s="34"/>
      <c r="F788" s="34"/>
      <c r="G788" s="34"/>
      <c r="H788" s="34"/>
      <c r="I788" s="34"/>
      <c r="J788" s="53"/>
    </row>
    <row r="789" spans="1:10" ht="13" x14ac:dyDescent="0.15">
      <c r="A789" s="52"/>
      <c r="B789" s="52"/>
      <c r="C789" s="34"/>
      <c r="D789" s="34"/>
      <c r="E789" s="34"/>
      <c r="F789" s="34"/>
      <c r="G789" s="34"/>
      <c r="H789" s="34"/>
      <c r="I789" s="34"/>
      <c r="J789" s="53"/>
    </row>
    <row r="790" spans="1:10" ht="13" x14ac:dyDescent="0.15">
      <c r="A790" s="52"/>
      <c r="B790" s="52"/>
      <c r="C790" s="34"/>
      <c r="D790" s="34"/>
      <c r="E790" s="34"/>
      <c r="F790" s="34"/>
      <c r="G790" s="34"/>
      <c r="H790" s="34"/>
      <c r="I790" s="34"/>
      <c r="J790" s="53"/>
    </row>
    <row r="791" spans="1:10" ht="13" x14ac:dyDescent="0.15">
      <c r="A791" s="52"/>
      <c r="B791" s="52"/>
      <c r="C791" s="34"/>
      <c r="D791" s="34"/>
      <c r="E791" s="34"/>
      <c r="F791" s="34"/>
      <c r="G791" s="34"/>
      <c r="H791" s="34"/>
      <c r="I791" s="34"/>
      <c r="J791" s="53"/>
    </row>
    <row r="792" spans="1:10" ht="13" x14ac:dyDescent="0.15">
      <c r="A792" s="52"/>
      <c r="B792" s="52"/>
      <c r="C792" s="34"/>
      <c r="D792" s="34"/>
      <c r="E792" s="34"/>
      <c r="F792" s="34"/>
      <c r="G792" s="34"/>
      <c r="H792" s="34"/>
      <c r="I792" s="34"/>
      <c r="J792" s="53"/>
    </row>
    <row r="793" spans="1:10" ht="13" x14ac:dyDescent="0.15">
      <c r="A793" s="52"/>
      <c r="B793" s="52"/>
      <c r="C793" s="34"/>
      <c r="D793" s="34"/>
      <c r="E793" s="34"/>
      <c r="F793" s="34"/>
      <c r="G793" s="34"/>
      <c r="H793" s="34"/>
      <c r="I793" s="34"/>
      <c r="J793" s="53"/>
    </row>
    <row r="794" spans="1:10" ht="13" x14ac:dyDescent="0.15">
      <c r="A794" s="52"/>
      <c r="B794" s="52"/>
      <c r="C794" s="34"/>
      <c r="D794" s="34"/>
      <c r="E794" s="34"/>
      <c r="F794" s="34"/>
      <c r="G794" s="34"/>
      <c r="H794" s="34"/>
      <c r="I794" s="34"/>
      <c r="J794" s="53"/>
    </row>
    <row r="795" spans="1:10" ht="13" x14ac:dyDescent="0.15">
      <c r="A795" s="52"/>
      <c r="B795" s="52"/>
      <c r="C795" s="34"/>
      <c r="D795" s="34"/>
      <c r="E795" s="34"/>
      <c r="F795" s="34"/>
      <c r="G795" s="34"/>
      <c r="H795" s="34"/>
      <c r="I795" s="34"/>
      <c r="J795" s="53"/>
    </row>
    <row r="796" spans="1:10" ht="13" x14ac:dyDescent="0.15">
      <c r="A796" s="52"/>
      <c r="B796" s="52"/>
      <c r="C796" s="34"/>
      <c r="D796" s="34"/>
      <c r="E796" s="34"/>
      <c r="F796" s="34"/>
      <c r="G796" s="34"/>
      <c r="H796" s="34"/>
      <c r="I796" s="34"/>
      <c r="J796" s="53"/>
    </row>
    <row r="797" spans="1:10" ht="13" x14ac:dyDescent="0.15">
      <c r="A797" s="52"/>
      <c r="B797" s="52"/>
      <c r="C797" s="34"/>
      <c r="D797" s="34"/>
      <c r="E797" s="34"/>
      <c r="F797" s="34"/>
      <c r="G797" s="34"/>
      <c r="H797" s="34"/>
      <c r="I797" s="34"/>
      <c r="J797" s="53"/>
    </row>
    <row r="798" spans="1:10" ht="13" x14ac:dyDescent="0.15">
      <c r="A798" s="52"/>
      <c r="B798" s="52"/>
      <c r="C798" s="34"/>
      <c r="D798" s="34"/>
      <c r="E798" s="34"/>
      <c r="F798" s="34"/>
      <c r="G798" s="34"/>
      <c r="H798" s="34"/>
      <c r="I798" s="34"/>
      <c r="J798" s="53"/>
    </row>
    <row r="799" spans="1:10" ht="13" x14ac:dyDescent="0.15">
      <c r="A799" s="52"/>
      <c r="B799" s="52"/>
      <c r="C799" s="34"/>
      <c r="D799" s="34"/>
      <c r="E799" s="34"/>
      <c r="F799" s="34"/>
      <c r="G799" s="34"/>
      <c r="H799" s="34"/>
      <c r="I799" s="34"/>
      <c r="J799" s="53"/>
    </row>
    <row r="800" spans="1:10" ht="13" x14ac:dyDescent="0.15">
      <c r="A800" s="52"/>
      <c r="B800" s="52"/>
      <c r="C800" s="34"/>
      <c r="D800" s="34"/>
      <c r="E800" s="34"/>
      <c r="F800" s="34"/>
      <c r="G800" s="34"/>
      <c r="H800" s="34"/>
      <c r="I800" s="34"/>
      <c r="J800" s="53"/>
    </row>
    <row r="801" spans="1:10" ht="13" x14ac:dyDescent="0.15">
      <c r="A801" s="52"/>
      <c r="B801" s="52"/>
      <c r="C801" s="34"/>
      <c r="D801" s="34"/>
      <c r="E801" s="34"/>
      <c r="F801" s="34"/>
      <c r="G801" s="34"/>
      <c r="H801" s="34"/>
      <c r="I801" s="34"/>
      <c r="J801" s="53"/>
    </row>
    <row r="802" spans="1:10" ht="13" x14ac:dyDescent="0.15">
      <c r="A802" s="52"/>
      <c r="B802" s="52"/>
      <c r="C802" s="34"/>
      <c r="D802" s="34"/>
      <c r="E802" s="34"/>
      <c r="F802" s="34"/>
      <c r="G802" s="34"/>
      <c r="H802" s="34"/>
      <c r="I802" s="34"/>
      <c r="J802" s="53"/>
    </row>
    <row r="803" spans="1:10" ht="13" x14ac:dyDescent="0.15">
      <c r="A803" s="52"/>
      <c r="B803" s="52"/>
      <c r="C803" s="34"/>
      <c r="D803" s="34"/>
      <c r="E803" s="34"/>
      <c r="F803" s="34"/>
      <c r="G803" s="34"/>
      <c r="H803" s="34"/>
      <c r="I803" s="34"/>
      <c r="J803" s="53"/>
    </row>
    <row r="804" spans="1:10" ht="13" x14ac:dyDescent="0.15">
      <c r="A804" s="52"/>
      <c r="B804" s="52"/>
      <c r="C804" s="34"/>
      <c r="D804" s="34"/>
      <c r="E804" s="34"/>
      <c r="F804" s="34"/>
      <c r="G804" s="34"/>
      <c r="H804" s="34"/>
      <c r="I804" s="34"/>
      <c r="J804" s="53"/>
    </row>
    <row r="805" spans="1:10" ht="13" x14ac:dyDescent="0.15">
      <c r="A805" s="52"/>
      <c r="B805" s="52"/>
      <c r="C805" s="34"/>
      <c r="D805" s="34"/>
      <c r="E805" s="34"/>
      <c r="F805" s="34"/>
      <c r="G805" s="34"/>
      <c r="H805" s="34"/>
      <c r="I805" s="34"/>
      <c r="J805" s="53"/>
    </row>
    <row r="806" spans="1:10" ht="13" x14ac:dyDescent="0.15">
      <c r="A806" s="52"/>
      <c r="B806" s="52"/>
      <c r="C806" s="34"/>
      <c r="D806" s="34"/>
      <c r="E806" s="34"/>
      <c r="F806" s="34"/>
      <c r="G806" s="34"/>
      <c r="H806" s="34"/>
      <c r="I806" s="34"/>
      <c r="J806" s="53"/>
    </row>
    <row r="807" spans="1:10" ht="13" x14ac:dyDescent="0.15">
      <c r="A807" s="52"/>
      <c r="B807" s="52"/>
      <c r="C807" s="34"/>
      <c r="D807" s="34"/>
      <c r="E807" s="34"/>
      <c r="F807" s="34"/>
      <c r="G807" s="34"/>
      <c r="H807" s="34"/>
      <c r="I807" s="34"/>
      <c r="J807" s="53"/>
    </row>
    <row r="808" spans="1:10" ht="13" x14ac:dyDescent="0.15">
      <c r="A808" s="52"/>
      <c r="B808" s="52"/>
      <c r="C808" s="34"/>
      <c r="D808" s="34"/>
      <c r="E808" s="34"/>
      <c r="F808" s="34"/>
      <c r="G808" s="34"/>
      <c r="H808" s="34"/>
      <c r="I808" s="34"/>
      <c r="J808" s="53"/>
    </row>
    <row r="809" spans="1:10" ht="13" x14ac:dyDescent="0.15">
      <c r="A809" s="52"/>
      <c r="B809" s="52"/>
      <c r="C809" s="34"/>
      <c r="D809" s="34"/>
      <c r="E809" s="34"/>
      <c r="F809" s="34"/>
      <c r="G809" s="34"/>
      <c r="H809" s="34"/>
      <c r="I809" s="34"/>
      <c r="J809" s="53"/>
    </row>
    <row r="810" spans="1:10" ht="13" x14ac:dyDescent="0.15">
      <c r="A810" s="52"/>
      <c r="B810" s="52"/>
      <c r="C810" s="34"/>
      <c r="D810" s="34"/>
      <c r="E810" s="34"/>
      <c r="F810" s="34"/>
      <c r="G810" s="34"/>
      <c r="H810" s="34"/>
      <c r="I810" s="34"/>
      <c r="J810" s="53"/>
    </row>
    <row r="811" spans="1:10" ht="13" x14ac:dyDescent="0.15">
      <c r="A811" s="52"/>
      <c r="B811" s="52"/>
      <c r="C811" s="34"/>
      <c r="D811" s="34"/>
      <c r="E811" s="34"/>
      <c r="F811" s="34"/>
      <c r="G811" s="34"/>
      <c r="H811" s="34"/>
      <c r="I811" s="34"/>
      <c r="J811" s="53"/>
    </row>
    <row r="812" spans="1:10" ht="13" x14ac:dyDescent="0.15">
      <c r="A812" s="52"/>
      <c r="B812" s="52"/>
      <c r="C812" s="34"/>
      <c r="D812" s="34"/>
      <c r="E812" s="34"/>
      <c r="F812" s="34"/>
      <c r="G812" s="34"/>
      <c r="H812" s="34"/>
      <c r="I812" s="34"/>
      <c r="J812" s="53"/>
    </row>
    <row r="813" spans="1:10" ht="13" x14ac:dyDescent="0.15">
      <c r="A813" s="52"/>
      <c r="B813" s="52"/>
      <c r="C813" s="34"/>
      <c r="D813" s="34"/>
      <c r="E813" s="34"/>
      <c r="F813" s="34"/>
      <c r="G813" s="34"/>
      <c r="H813" s="34"/>
      <c r="I813" s="34"/>
      <c r="J813" s="53"/>
    </row>
    <row r="814" spans="1:10" ht="13" x14ac:dyDescent="0.15">
      <c r="A814" s="52"/>
      <c r="B814" s="52"/>
      <c r="C814" s="34"/>
      <c r="D814" s="34"/>
      <c r="E814" s="34"/>
      <c r="F814" s="34"/>
      <c r="G814" s="34"/>
      <c r="H814" s="34"/>
      <c r="I814" s="34"/>
      <c r="J814" s="53"/>
    </row>
    <row r="815" spans="1:10" ht="13" x14ac:dyDescent="0.15">
      <c r="A815" s="52"/>
      <c r="B815" s="52"/>
      <c r="C815" s="34"/>
      <c r="D815" s="34"/>
      <c r="E815" s="34"/>
      <c r="F815" s="34"/>
      <c r="G815" s="34"/>
      <c r="H815" s="34"/>
      <c r="I815" s="34"/>
      <c r="J815" s="53"/>
    </row>
    <row r="816" spans="1:10" ht="13" x14ac:dyDescent="0.15">
      <c r="A816" s="52"/>
      <c r="B816" s="52"/>
      <c r="C816" s="34"/>
      <c r="D816" s="34"/>
      <c r="E816" s="34"/>
      <c r="F816" s="34"/>
      <c r="G816" s="34"/>
      <c r="H816" s="34"/>
      <c r="I816" s="34"/>
      <c r="J816" s="53"/>
    </row>
    <row r="817" spans="1:10" ht="13" x14ac:dyDescent="0.15">
      <c r="A817" s="52"/>
      <c r="B817" s="52"/>
      <c r="C817" s="34"/>
      <c r="D817" s="34"/>
      <c r="E817" s="34"/>
      <c r="F817" s="34"/>
      <c r="G817" s="34"/>
      <c r="H817" s="34"/>
      <c r="I817" s="34"/>
      <c r="J817" s="53"/>
    </row>
    <row r="818" spans="1:10" ht="13" x14ac:dyDescent="0.15">
      <c r="A818" s="52"/>
      <c r="B818" s="52"/>
      <c r="C818" s="34"/>
      <c r="D818" s="34"/>
      <c r="E818" s="34"/>
      <c r="F818" s="34"/>
      <c r="G818" s="34"/>
      <c r="H818" s="34"/>
      <c r="I818" s="34"/>
      <c r="J818" s="53"/>
    </row>
    <row r="819" spans="1:10" ht="13" x14ac:dyDescent="0.15">
      <c r="A819" s="52"/>
      <c r="B819" s="52"/>
      <c r="C819" s="34"/>
      <c r="D819" s="34"/>
      <c r="E819" s="34"/>
      <c r="F819" s="34"/>
      <c r="G819" s="34"/>
      <c r="H819" s="34"/>
      <c r="I819" s="34"/>
      <c r="J819" s="53"/>
    </row>
    <row r="820" spans="1:10" ht="13" x14ac:dyDescent="0.15">
      <c r="A820" s="52"/>
      <c r="B820" s="52"/>
      <c r="C820" s="34"/>
      <c r="D820" s="34"/>
      <c r="E820" s="34"/>
      <c r="F820" s="34"/>
      <c r="G820" s="34"/>
      <c r="H820" s="34"/>
      <c r="I820" s="34"/>
      <c r="J820" s="53"/>
    </row>
    <row r="821" spans="1:10" ht="13" x14ac:dyDescent="0.15">
      <c r="A821" s="52"/>
      <c r="B821" s="52"/>
      <c r="C821" s="34"/>
      <c r="D821" s="34"/>
      <c r="E821" s="34"/>
      <c r="F821" s="34"/>
      <c r="G821" s="34"/>
      <c r="H821" s="34"/>
      <c r="I821" s="34"/>
      <c r="J821" s="53"/>
    </row>
    <row r="822" spans="1:10" ht="13" x14ac:dyDescent="0.15">
      <c r="A822" s="52"/>
      <c r="B822" s="52"/>
      <c r="C822" s="34"/>
      <c r="D822" s="34"/>
      <c r="E822" s="34"/>
      <c r="F822" s="34"/>
      <c r="G822" s="34"/>
      <c r="H822" s="34"/>
      <c r="I822" s="34"/>
      <c r="J822" s="53"/>
    </row>
    <row r="823" spans="1:10" ht="13" x14ac:dyDescent="0.15">
      <c r="A823" s="52"/>
      <c r="B823" s="52"/>
      <c r="C823" s="34"/>
      <c r="D823" s="34"/>
      <c r="E823" s="34"/>
      <c r="F823" s="34"/>
      <c r="G823" s="34"/>
      <c r="H823" s="34"/>
      <c r="I823" s="34"/>
      <c r="J823" s="53"/>
    </row>
    <row r="824" spans="1:10" ht="13" x14ac:dyDescent="0.15">
      <c r="A824" s="52"/>
      <c r="B824" s="52"/>
      <c r="C824" s="34"/>
      <c r="D824" s="34"/>
      <c r="E824" s="34"/>
      <c r="F824" s="34"/>
      <c r="G824" s="34"/>
      <c r="H824" s="34"/>
      <c r="I824" s="34"/>
      <c r="J824" s="53"/>
    </row>
    <row r="825" spans="1:10" ht="13" x14ac:dyDescent="0.15">
      <c r="A825" s="52"/>
      <c r="B825" s="52"/>
      <c r="C825" s="34"/>
      <c r="D825" s="34"/>
      <c r="E825" s="34"/>
      <c r="F825" s="34"/>
      <c r="G825" s="34"/>
      <c r="H825" s="34"/>
      <c r="I825" s="34"/>
      <c r="J825" s="53"/>
    </row>
    <row r="826" spans="1:10" ht="13" x14ac:dyDescent="0.15">
      <c r="A826" s="52"/>
      <c r="B826" s="52"/>
      <c r="C826" s="34"/>
      <c r="D826" s="34"/>
      <c r="E826" s="34"/>
      <c r="F826" s="34"/>
      <c r="G826" s="34"/>
      <c r="H826" s="34"/>
      <c r="I826" s="34"/>
      <c r="J826" s="53"/>
    </row>
    <row r="827" spans="1:10" ht="13" x14ac:dyDescent="0.15">
      <c r="A827" s="52"/>
      <c r="B827" s="52"/>
      <c r="C827" s="34"/>
      <c r="D827" s="34"/>
      <c r="E827" s="34"/>
      <c r="F827" s="34"/>
      <c r="G827" s="34"/>
      <c r="H827" s="34"/>
      <c r="I827" s="34"/>
      <c r="J827" s="53"/>
    </row>
    <row r="828" spans="1:10" ht="13" x14ac:dyDescent="0.15">
      <c r="A828" s="52"/>
      <c r="B828" s="52"/>
      <c r="C828" s="34"/>
      <c r="D828" s="34"/>
      <c r="E828" s="34"/>
      <c r="F828" s="34"/>
      <c r="G828" s="34"/>
      <c r="H828" s="34"/>
      <c r="I828" s="34"/>
      <c r="J828" s="53"/>
    </row>
    <row r="829" spans="1:10" ht="13" x14ac:dyDescent="0.15">
      <c r="A829" s="52"/>
      <c r="B829" s="52"/>
      <c r="C829" s="34"/>
      <c r="D829" s="34"/>
      <c r="E829" s="34"/>
      <c r="F829" s="34"/>
      <c r="G829" s="34"/>
      <c r="H829" s="34"/>
      <c r="I829" s="34"/>
      <c r="J829" s="53"/>
    </row>
    <row r="830" spans="1:10" ht="13" x14ac:dyDescent="0.15">
      <c r="A830" s="52"/>
      <c r="B830" s="52"/>
      <c r="C830" s="34"/>
      <c r="D830" s="34"/>
      <c r="E830" s="34"/>
      <c r="F830" s="34"/>
      <c r="G830" s="34"/>
      <c r="H830" s="34"/>
      <c r="I830" s="34"/>
      <c r="J830" s="53"/>
    </row>
    <row r="831" spans="1:10" ht="13" x14ac:dyDescent="0.15">
      <c r="A831" s="52"/>
      <c r="B831" s="52"/>
      <c r="C831" s="34"/>
      <c r="D831" s="34"/>
      <c r="E831" s="34"/>
      <c r="F831" s="34"/>
      <c r="G831" s="34"/>
      <c r="H831" s="34"/>
      <c r="I831" s="34"/>
      <c r="J831" s="53"/>
    </row>
    <row r="832" spans="1:10" ht="13" x14ac:dyDescent="0.15">
      <c r="A832" s="52"/>
      <c r="B832" s="52"/>
      <c r="C832" s="34"/>
      <c r="D832" s="34"/>
      <c r="E832" s="34"/>
      <c r="F832" s="34"/>
      <c r="G832" s="34"/>
      <c r="H832" s="34"/>
      <c r="I832" s="34"/>
      <c r="J832" s="53"/>
    </row>
    <row r="833" spans="1:10" ht="13" x14ac:dyDescent="0.15">
      <c r="A833" s="52"/>
      <c r="B833" s="52"/>
      <c r="C833" s="34"/>
      <c r="D833" s="34"/>
      <c r="E833" s="34"/>
      <c r="F833" s="34"/>
      <c r="G833" s="34"/>
      <c r="H833" s="34"/>
      <c r="I833" s="34"/>
      <c r="J833" s="53"/>
    </row>
    <row r="834" spans="1:10" ht="13" x14ac:dyDescent="0.15">
      <c r="A834" s="52"/>
      <c r="B834" s="52"/>
      <c r="C834" s="34"/>
      <c r="D834" s="34"/>
      <c r="E834" s="34"/>
      <c r="F834" s="34"/>
      <c r="G834" s="34"/>
      <c r="H834" s="34"/>
      <c r="I834" s="34"/>
      <c r="J834" s="53"/>
    </row>
    <row r="835" spans="1:10" ht="13" x14ac:dyDescent="0.15">
      <c r="A835" s="52"/>
      <c r="B835" s="52"/>
      <c r="C835" s="34"/>
      <c r="D835" s="34"/>
      <c r="E835" s="34"/>
      <c r="F835" s="34"/>
      <c r="G835" s="34"/>
      <c r="H835" s="34"/>
      <c r="I835" s="34"/>
      <c r="J835" s="53"/>
    </row>
    <row r="836" spans="1:10" ht="13" x14ac:dyDescent="0.15">
      <c r="A836" s="52"/>
      <c r="B836" s="52"/>
      <c r="C836" s="34"/>
      <c r="D836" s="34"/>
      <c r="E836" s="34"/>
      <c r="F836" s="34"/>
      <c r="G836" s="34"/>
      <c r="H836" s="34"/>
      <c r="I836" s="34"/>
      <c r="J836" s="53"/>
    </row>
    <row r="837" spans="1:10" ht="13" x14ac:dyDescent="0.15">
      <c r="A837" s="52"/>
      <c r="B837" s="52"/>
      <c r="C837" s="34"/>
      <c r="D837" s="34"/>
      <c r="E837" s="34"/>
      <c r="F837" s="34"/>
      <c r="G837" s="34"/>
      <c r="H837" s="34"/>
      <c r="I837" s="34"/>
      <c r="J837" s="53"/>
    </row>
    <row r="838" spans="1:10" ht="13" x14ac:dyDescent="0.15">
      <c r="A838" s="52"/>
      <c r="B838" s="52"/>
      <c r="C838" s="34"/>
      <c r="D838" s="34"/>
      <c r="E838" s="34"/>
      <c r="F838" s="34"/>
      <c r="G838" s="34"/>
      <c r="H838" s="34"/>
      <c r="I838" s="34"/>
      <c r="J838" s="53"/>
    </row>
    <row r="839" spans="1:10" ht="13" x14ac:dyDescent="0.15">
      <c r="A839" s="52"/>
      <c r="B839" s="52"/>
      <c r="C839" s="34"/>
      <c r="D839" s="34"/>
      <c r="E839" s="34"/>
      <c r="F839" s="34"/>
      <c r="G839" s="34"/>
      <c r="H839" s="34"/>
      <c r="I839" s="34"/>
      <c r="J839" s="53"/>
    </row>
    <row r="840" spans="1:10" ht="13" x14ac:dyDescent="0.15">
      <c r="A840" s="52"/>
      <c r="B840" s="52"/>
      <c r="C840" s="34"/>
      <c r="D840" s="34"/>
      <c r="E840" s="34"/>
      <c r="F840" s="34"/>
      <c r="G840" s="34"/>
      <c r="H840" s="34"/>
      <c r="I840" s="34"/>
      <c r="J840" s="53"/>
    </row>
    <row r="841" spans="1:10" ht="13" x14ac:dyDescent="0.15">
      <c r="A841" s="52"/>
      <c r="B841" s="52"/>
      <c r="C841" s="34"/>
      <c r="D841" s="34"/>
      <c r="E841" s="34"/>
      <c r="F841" s="34"/>
      <c r="G841" s="34"/>
      <c r="H841" s="34"/>
      <c r="I841" s="34"/>
      <c r="J841" s="53"/>
    </row>
    <row r="842" spans="1:10" ht="13" x14ac:dyDescent="0.15">
      <c r="A842" s="52"/>
      <c r="B842" s="52"/>
      <c r="C842" s="34"/>
      <c r="D842" s="34"/>
      <c r="E842" s="34"/>
      <c r="F842" s="34"/>
      <c r="G842" s="34"/>
      <c r="H842" s="34"/>
      <c r="I842" s="34"/>
      <c r="J842" s="53"/>
    </row>
    <row r="843" spans="1:10" ht="13" x14ac:dyDescent="0.15">
      <c r="A843" s="52"/>
      <c r="B843" s="52"/>
      <c r="C843" s="34"/>
      <c r="D843" s="34"/>
      <c r="E843" s="34"/>
      <c r="F843" s="34"/>
      <c r="G843" s="34"/>
      <c r="H843" s="34"/>
      <c r="I843" s="34"/>
      <c r="J843" s="53"/>
    </row>
    <row r="844" spans="1:10" ht="13" x14ac:dyDescent="0.15">
      <c r="A844" s="52"/>
      <c r="B844" s="52"/>
      <c r="C844" s="34"/>
      <c r="D844" s="34"/>
      <c r="E844" s="34"/>
      <c r="F844" s="34"/>
      <c r="G844" s="34"/>
      <c r="H844" s="34"/>
      <c r="I844" s="34"/>
      <c r="J844" s="53"/>
    </row>
    <row r="845" spans="1:10" ht="13" x14ac:dyDescent="0.15">
      <c r="A845" s="52"/>
      <c r="B845" s="52"/>
      <c r="C845" s="34"/>
      <c r="D845" s="34"/>
      <c r="E845" s="34"/>
      <c r="F845" s="34"/>
      <c r="G845" s="34"/>
      <c r="H845" s="34"/>
      <c r="I845" s="34"/>
      <c r="J845" s="53"/>
    </row>
    <row r="846" spans="1:10" ht="13" x14ac:dyDescent="0.15">
      <c r="A846" s="52"/>
      <c r="B846" s="52"/>
      <c r="C846" s="34"/>
      <c r="D846" s="34"/>
      <c r="E846" s="34"/>
      <c r="F846" s="34"/>
      <c r="G846" s="34"/>
      <c r="H846" s="34"/>
      <c r="I846" s="34"/>
      <c r="J846" s="53"/>
    </row>
    <row r="847" spans="1:10" ht="13" x14ac:dyDescent="0.15">
      <c r="A847" s="52"/>
      <c r="B847" s="52"/>
      <c r="C847" s="34"/>
      <c r="D847" s="34"/>
      <c r="E847" s="34"/>
      <c r="F847" s="34"/>
      <c r="G847" s="34"/>
      <c r="H847" s="34"/>
      <c r="I847" s="34"/>
      <c r="J847" s="53"/>
    </row>
    <row r="848" spans="1:10" ht="13" x14ac:dyDescent="0.15">
      <c r="A848" s="52"/>
      <c r="B848" s="52"/>
      <c r="C848" s="34"/>
      <c r="D848" s="34"/>
      <c r="E848" s="34"/>
      <c r="F848" s="34"/>
      <c r="G848" s="34"/>
      <c r="H848" s="34"/>
      <c r="I848" s="34"/>
      <c r="J848" s="53"/>
    </row>
    <row r="849" spans="1:10" ht="13" x14ac:dyDescent="0.15">
      <c r="A849" s="52"/>
      <c r="B849" s="52"/>
      <c r="C849" s="34"/>
      <c r="D849" s="34"/>
      <c r="E849" s="34"/>
      <c r="F849" s="34"/>
      <c r="G849" s="34"/>
      <c r="H849" s="34"/>
      <c r="I849" s="34"/>
      <c r="J849" s="53"/>
    </row>
    <row r="850" spans="1:10" ht="13" x14ac:dyDescent="0.15">
      <c r="A850" s="52"/>
      <c r="B850" s="52"/>
      <c r="C850" s="34"/>
      <c r="D850" s="34"/>
      <c r="E850" s="34"/>
      <c r="F850" s="34"/>
      <c r="G850" s="34"/>
      <c r="H850" s="34"/>
      <c r="I850" s="34"/>
      <c r="J850" s="53"/>
    </row>
    <row r="851" spans="1:10" ht="13" x14ac:dyDescent="0.15">
      <c r="A851" s="52"/>
      <c r="B851" s="52"/>
      <c r="C851" s="34"/>
      <c r="D851" s="34"/>
      <c r="E851" s="34"/>
      <c r="F851" s="34"/>
      <c r="G851" s="34"/>
      <c r="H851" s="34"/>
      <c r="I851" s="34"/>
      <c r="J851" s="53"/>
    </row>
    <row r="852" spans="1:10" ht="13" x14ac:dyDescent="0.15">
      <c r="A852" s="52"/>
      <c r="B852" s="52"/>
      <c r="C852" s="34"/>
      <c r="D852" s="34"/>
      <c r="E852" s="34"/>
      <c r="F852" s="34"/>
      <c r="G852" s="34"/>
      <c r="H852" s="34"/>
      <c r="I852" s="34"/>
      <c r="J852" s="53"/>
    </row>
    <row r="853" spans="1:10" ht="13" x14ac:dyDescent="0.15">
      <c r="A853" s="52"/>
      <c r="B853" s="52"/>
      <c r="C853" s="34"/>
      <c r="D853" s="34"/>
      <c r="E853" s="34"/>
      <c r="F853" s="34"/>
      <c r="G853" s="34"/>
      <c r="H853" s="34"/>
      <c r="I853" s="34"/>
      <c r="J853" s="53"/>
    </row>
    <row r="854" spans="1:10" ht="13" x14ac:dyDescent="0.15">
      <c r="A854" s="52"/>
      <c r="B854" s="52"/>
      <c r="C854" s="34"/>
      <c r="D854" s="34"/>
      <c r="E854" s="34"/>
      <c r="F854" s="34"/>
      <c r="G854" s="34"/>
      <c r="H854" s="34"/>
      <c r="I854" s="34"/>
      <c r="J854" s="53"/>
    </row>
    <row r="855" spans="1:10" ht="13" x14ac:dyDescent="0.15">
      <c r="A855" s="52"/>
      <c r="B855" s="52"/>
      <c r="C855" s="34"/>
      <c r="D855" s="34"/>
      <c r="E855" s="34"/>
      <c r="F855" s="34"/>
      <c r="G855" s="34"/>
      <c r="H855" s="34"/>
      <c r="I855" s="34"/>
      <c r="J855" s="53"/>
    </row>
    <row r="856" spans="1:10" ht="13" x14ac:dyDescent="0.15">
      <c r="A856" s="52"/>
      <c r="B856" s="52"/>
      <c r="C856" s="34"/>
      <c r="D856" s="34"/>
      <c r="E856" s="34"/>
      <c r="F856" s="34"/>
      <c r="G856" s="34"/>
      <c r="H856" s="34"/>
      <c r="I856" s="34"/>
      <c r="J856" s="53"/>
    </row>
    <row r="857" spans="1:10" ht="13" x14ac:dyDescent="0.15">
      <c r="A857" s="52"/>
      <c r="B857" s="52"/>
      <c r="C857" s="34"/>
      <c r="D857" s="34"/>
      <c r="E857" s="34"/>
      <c r="F857" s="34"/>
      <c r="G857" s="34"/>
      <c r="H857" s="34"/>
      <c r="I857" s="34"/>
      <c r="J857" s="53"/>
    </row>
    <row r="858" spans="1:10" ht="13" x14ac:dyDescent="0.15">
      <c r="A858" s="52"/>
      <c r="B858" s="52"/>
      <c r="C858" s="34"/>
      <c r="D858" s="34"/>
      <c r="E858" s="34"/>
      <c r="F858" s="34"/>
      <c r="G858" s="34"/>
      <c r="H858" s="34"/>
      <c r="I858" s="34"/>
      <c r="J858" s="53"/>
    </row>
    <row r="859" spans="1:10" ht="13" x14ac:dyDescent="0.15">
      <c r="A859" s="52"/>
      <c r="B859" s="52"/>
      <c r="C859" s="34"/>
      <c r="D859" s="34"/>
      <c r="E859" s="34"/>
      <c r="F859" s="34"/>
      <c r="G859" s="34"/>
      <c r="H859" s="34"/>
      <c r="I859" s="34"/>
      <c r="J859" s="53"/>
    </row>
    <row r="860" spans="1:10" ht="13" x14ac:dyDescent="0.15">
      <c r="A860" s="52"/>
      <c r="B860" s="52"/>
      <c r="C860" s="34"/>
      <c r="D860" s="34"/>
      <c r="E860" s="34"/>
      <c r="F860" s="34"/>
      <c r="G860" s="34"/>
      <c r="H860" s="34"/>
      <c r="I860" s="34"/>
      <c r="J860" s="53"/>
    </row>
    <row r="861" spans="1:10" ht="13" x14ac:dyDescent="0.15">
      <c r="A861" s="52"/>
      <c r="B861" s="52"/>
      <c r="C861" s="34"/>
      <c r="D861" s="34"/>
      <c r="E861" s="34"/>
      <c r="F861" s="34"/>
      <c r="G861" s="34"/>
      <c r="H861" s="34"/>
      <c r="I861" s="34"/>
      <c r="J861" s="53"/>
    </row>
    <row r="862" spans="1:10" ht="13" x14ac:dyDescent="0.15">
      <c r="A862" s="52"/>
      <c r="B862" s="52"/>
      <c r="C862" s="34"/>
      <c r="D862" s="34"/>
      <c r="E862" s="34"/>
      <c r="F862" s="34"/>
      <c r="G862" s="34"/>
      <c r="H862" s="34"/>
      <c r="I862" s="34"/>
      <c r="J862" s="53"/>
    </row>
    <row r="863" spans="1:10" ht="13" x14ac:dyDescent="0.15">
      <c r="A863" s="52"/>
      <c r="B863" s="52"/>
      <c r="C863" s="34"/>
      <c r="D863" s="34"/>
      <c r="E863" s="34"/>
      <c r="F863" s="34"/>
      <c r="G863" s="34"/>
      <c r="H863" s="34"/>
      <c r="I863" s="34"/>
      <c r="J863" s="53"/>
    </row>
    <row r="864" spans="1:10" ht="13" x14ac:dyDescent="0.15">
      <c r="A864" s="52"/>
      <c r="B864" s="52"/>
      <c r="C864" s="34"/>
      <c r="D864" s="34"/>
      <c r="E864" s="34"/>
      <c r="F864" s="34"/>
      <c r="G864" s="34"/>
      <c r="H864" s="34"/>
      <c r="I864" s="34"/>
      <c r="J864" s="53"/>
    </row>
    <row r="865" spans="1:10" ht="13" x14ac:dyDescent="0.15">
      <c r="A865" s="52"/>
      <c r="B865" s="52"/>
      <c r="C865" s="34"/>
      <c r="D865" s="34"/>
      <c r="E865" s="34"/>
      <c r="F865" s="34"/>
      <c r="G865" s="34"/>
      <c r="H865" s="34"/>
      <c r="I865" s="34"/>
      <c r="J865" s="53"/>
    </row>
    <row r="866" spans="1:10" ht="13" x14ac:dyDescent="0.15">
      <c r="A866" s="52"/>
      <c r="B866" s="52"/>
      <c r="C866" s="34"/>
      <c r="D866" s="34"/>
      <c r="E866" s="34"/>
      <c r="F866" s="34"/>
      <c r="G866" s="34"/>
      <c r="H866" s="34"/>
      <c r="I866" s="34"/>
      <c r="J866" s="53"/>
    </row>
    <row r="867" spans="1:10" ht="13" x14ac:dyDescent="0.15">
      <c r="A867" s="52"/>
      <c r="B867" s="52"/>
      <c r="C867" s="34"/>
      <c r="D867" s="34"/>
      <c r="E867" s="34"/>
      <c r="F867" s="34"/>
      <c r="G867" s="34"/>
      <c r="H867" s="34"/>
      <c r="I867" s="34"/>
      <c r="J867" s="53"/>
    </row>
    <row r="868" spans="1:10" ht="13" x14ac:dyDescent="0.15">
      <c r="A868" s="52"/>
      <c r="B868" s="52"/>
      <c r="C868" s="34"/>
      <c r="D868" s="34"/>
      <c r="E868" s="34"/>
      <c r="F868" s="34"/>
      <c r="G868" s="34"/>
      <c r="H868" s="34"/>
      <c r="I868" s="34"/>
      <c r="J868" s="53"/>
    </row>
    <row r="869" spans="1:10" ht="13" x14ac:dyDescent="0.15">
      <c r="A869" s="52"/>
      <c r="B869" s="52"/>
      <c r="C869" s="34"/>
      <c r="D869" s="34"/>
      <c r="E869" s="34"/>
      <c r="F869" s="34"/>
      <c r="G869" s="34"/>
      <c r="H869" s="34"/>
      <c r="I869" s="34"/>
      <c r="J869" s="53"/>
    </row>
    <row r="870" spans="1:10" ht="13" x14ac:dyDescent="0.15">
      <c r="A870" s="52"/>
      <c r="B870" s="52"/>
      <c r="C870" s="34"/>
      <c r="D870" s="34"/>
      <c r="E870" s="34"/>
      <c r="F870" s="34"/>
      <c r="G870" s="34"/>
      <c r="H870" s="34"/>
      <c r="I870" s="34"/>
      <c r="J870" s="53"/>
    </row>
    <row r="871" spans="1:10" ht="13" x14ac:dyDescent="0.15">
      <c r="A871" s="52"/>
      <c r="B871" s="52"/>
      <c r="C871" s="34"/>
      <c r="D871" s="34"/>
      <c r="E871" s="34"/>
      <c r="F871" s="34"/>
      <c r="G871" s="34"/>
      <c r="H871" s="34"/>
      <c r="I871" s="34"/>
      <c r="J871" s="53"/>
    </row>
    <row r="872" spans="1:10" ht="13" x14ac:dyDescent="0.15">
      <c r="A872" s="52"/>
      <c r="B872" s="52"/>
      <c r="C872" s="34"/>
      <c r="D872" s="34"/>
      <c r="E872" s="34"/>
      <c r="F872" s="34"/>
      <c r="G872" s="34"/>
      <c r="H872" s="34"/>
      <c r="I872" s="34"/>
      <c r="J872" s="53"/>
    </row>
    <row r="873" spans="1:10" ht="13" x14ac:dyDescent="0.15">
      <c r="A873" s="52"/>
      <c r="B873" s="52"/>
      <c r="C873" s="34"/>
      <c r="D873" s="34"/>
      <c r="E873" s="34"/>
      <c r="F873" s="34"/>
      <c r="G873" s="34"/>
      <c r="H873" s="34"/>
      <c r="I873" s="34"/>
      <c r="J873" s="53"/>
    </row>
    <row r="874" spans="1:10" ht="13" x14ac:dyDescent="0.15">
      <c r="A874" s="52"/>
      <c r="B874" s="52"/>
      <c r="C874" s="34"/>
      <c r="D874" s="34"/>
      <c r="E874" s="34"/>
      <c r="F874" s="34"/>
      <c r="G874" s="34"/>
      <c r="H874" s="34"/>
      <c r="I874" s="34"/>
      <c r="J874" s="53"/>
    </row>
    <row r="875" spans="1:10" ht="13" x14ac:dyDescent="0.15">
      <c r="A875" s="52"/>
      <c r="B875" s="52"/>
      <c r="C875" s="34"/>
      <c r="D875" s="34"/>
      <c r="E875" s="34"/>
      <c r="F875" s="34"/>
      <c r="G875" s="34"/>
      <c r="H875" s="34"/>
      <c r="I875" s="34"/>
      <c r="J875" s="53"/>
    </row>
    <row r="876" spans="1:10" ht="13" x14ac:dyDescent="0.15">
      <c r="A876" s="52"/>
      <c r="B876" s="52"/>
      <c r="C876" s="34"/>
      <c r="D876" s="34"/>
      <c r="E876" s="34"/>
      <c r="F876" s="34"/>
      <c r="G876" s="34"/>
      <c r="H876" s="34"/>
      <c r="I876" s="34"/>
      <c r="J876" s="53"/>
    </row>
    <row r="877" spans="1:10" ht="13" x14ac:dyDescent="0.15">
      <c r="A877" s="52"/>
      <c r="B877" s="52"/>
      <c r="C877" s="34"/>
      <c r="D877" s="34"/>
      <c r="E877" s="34"/>
      <c r="F877" s="34"/>
      <c r="G877" s="34"/>
      <c r="H877" s="34"/>
      <c r="I877" s="34"/>
      <c r="J877" s="53"/>
    </row>
    <row r="878" spans="1:10" ht="13" x14ac:dyDescent="0.15">
      <c r="A878" s="52"/>
      <c r="B878" s="52"/>
      <c r="C878" s="34"/>
      <c r="D878" s="34"/>
      <c r="E878" s="34"/>
      <c r="F878" s="34"/>
      <c r="G878" s="34"/>
      <c r="H878" s="34"/>
      <c r="I878" s="34"/>
      <c r="J878" s="53"/>
    </row>
    <row r="879" spans="1:10" ht="13" x14ac:dyDescent="0.15">
      <c r="A879" s="52"/>
      <c r="B879" s="52"/>
      <c r="C879" s="34"/>
      <c r="D879" s="34"/>
      <c r="E879" s="34"/>
      <c r="F879" s="34"/>
      <c r="G879" s="34"/>
      <c r="H879" s="34"/>
      <c r="I879" s="34"/>
      <c r="J879" s="53"/>
    </row>
    <row r="880" spans="1:10" ht="13" x14ac:dyDescent="0.15">
      <c r="A880" s="52"/>
      <c r="B880" s="52"/>
      <c r="C880" s="34"/>
      <c r="D880" s="34"/>
      <c r="E880" s="34"/>
      <c r="F880" s="34"/>
      <c r="G880" s="34"/>
      <c r="H880" s="34"/>
      <c r="I880" s="34"/>
      <c r="J880" s="53"/>
    </row>
    <row r="881" spans="1:10" ht="13" x14ac:dyDescent="0.15">
      <c r="A881" s="52"/>
      <c r="B881" s="52"/>
      <c r="C881" s="34"/>
      <c r="D881" s="34"/>
      <c r="E881" s="34"/>
      <c r="F881" s="34"/>
      <c r="G881" s="34"/>
      <c r="H881" s="34"/>
      <c r="I881" s="34"/>
      <c r="J881" s="53"/>
    </row>
    <row r="882" spans="1:10" ht="13" x14ac:dyDescent="0.15">
      <c r="A882" s="52"/>
      <c r="B882" s="52"/>
      <c r="C882" s="34"/>
      <c r="D882" s="34"/>
      <c r="E882" s="34"/>
      <c r="F882" s="34"/>
      <c r="G882" s="34"/>
      <c r="H882" s="34"/>
      <c r="I882" s="34"/>
      <c r="J882" s="53"/>
    </row>
    <row r="883" spans="1:10" ht="13" x14ac:dyDescent="0.15"/>
    <row r="884" spans="1:10" ht="13" x14ac:dyDescent="0.15"/>
    <row r="885" spans="1:10" ht="13" x14ac:dyDescent="0.15"/>
    <row r="886" spans="1:10" ht="13" x14ac:dyDescent="0.15"/>
    <row r="887" spans="1:10" ht="13" x14ac:dyDescent="0.15"/>
    <row r="888" spans="1:10" ht="13" x14ac:dyDescent="0.15"/>
    <row r="889" spans="1:10" ht="13" x14ac:dyDescent="0.15"/>
    <row r="890" spans="1:10" ht="13" x14ac:dyDescent="0.15"/>
    <row r="891" spans="1:10" ht="13" x14ac:dyDescent="0.15"/>
    <row r="892" spans="1:10" ht="13" x14ac:dyDescent="0.15"/>
    <row r="893" spans="1:10" ht="13" x14ac:dyDescent="0.15"/>
    <row r="894" spans="1:10" ht="13" x14ac:dyDescent="0.15"/>
    <row r="895" spans="1:10" ht="13" x14ac:dyDescent="0.15"/>
    <row r="896" spans="1:10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  <row r="1001" ht="13" x14ac:dyDescent="0.15"/>
  </sheetData>
  <hyperlinks>
    <hyperlink ref="A37" r:id="rId1" xr:uid="{00000000-0004-0000-0000-000000000000}"/>
    <hyperlink ref="A38" r:id="rId2" xr:uid="{00000000-0004-0000-0000-000001000000}"/>
    <hyperlink ref="A39" r:id="rId3" xr:uid="{00000000-0004-0000-0000-000002000000}"/>
    <hyperlink ref="A40" r:id="rId4" xr:uid="{00000000-0004-0000-0000-000003000000}"/>
    <hyperlink ref="A41" r:id="rId5" xr:uid="{00000000-0004-0000-0000-000004000000}"/>
    <hyperlink ref="A42" r:id="rId6" xr:uid="{00000000-0004-0000-0000-000005000000}"/>
    <hyperlink ref="A43" r:id="rId7" xr:uid="{00000000-0004-0000-0000-000006000000}"/>
    <hyperlink ref="A44" r:id="rId8" xr:uid="{00000000-0004-0000-0000-000007000000}"/>
    <hyperlink ref="A45" r:id="rId9" xr:uid="{00000000-0004-0000-0000-000008000000}"/>
    <hyperlink ref="A46" r:id="rId10" xr:uid="{00000000-0004-0000-0000-000009000000}"/>
    <hyperlink ref="A47" r:id="rId11" xr:uid="{00000000-0004-0000-0000-00000A000000}"/>
    <hyperlink ref="A48" r:id="rId12" xr:uid="{00000000-0004-0000-0000-00000B000000}"/>
    <hyperlink ref="A49" r:id="rId13" xr:uid="{00000000-0004-0000-0000-00000C000000}"/>
    <hyperlink ref="A50" r:id="rId14" xr:uid="{00000000-0004-0000-0000-00000D000000}"/>
    <hyperlink ref="A51" r:id="rId15" xr:uid="{00000000-0004-0000-0000-00000E000000}"/>
    <hyperlink ref="A52" r:id="rId16" xr:uid="{00000000-0004-0000-0000-00000F000000}"/>
    <hyperlink ref="A53" r:id="rId17" xr:uid="{00000000-0004-0000-0000-000010000000}"/>
    <hyperlink ref="A54" r:id="rId18" xr:uid="{00000000-0004-0000-0000-000011000000}"/>
    <hyperlink ref="A55" r:id="rId19" xr:uid="{00000000-0004-0000-0000-000012000000}"/>
    <hyperlink ref="A56" r:id="rId20" xr:uid="{00000000-0004-0000-0000-000013000000}"/>
    <hyperlink ref="A57" r:id="rId21" xr:uid="{00000000-0004-0000-0000-000014000000}"/>
    <hyperlink ref="A58" r:id="rId22" xr:uid="{00000000-0004-0000-0000-000015000000}"/>
    <hyperlink ref="A82" r:id="rId23" xr:uid="{00000000-0004-0000-0000-000016000000}"/>
    <hyperlink ref="A83" r:id="rId24" xr:uid="{00000000-0004-0000-0000-000017000000}"/>
    <hyperlink ref="A85" r:id="rId25" xr:uid="{00000000-0004-0000-0000-000018000000}"/>
    <hyperlink ref="A86" r:id="rId26" xr:uid="{00000000-0004-0000-0000-000019000000}"/>
    <hyperlink ref="A87" r:id="rId27" xr:uid="{00000000-0004-0000-0000-00001A000000}"/>
    <hyperlink ref="A88" r:id="rId28" xr:uid="{00000000-0004-0000-0000-00001B000000}"/>
    <hyperlink ref="A89" r:id="rId29" xr:uid="{00000000-0004-0000-0000-00001C000000}"/>
    <hyperlink ref="A90" r:id="rId30" xr:uid="{00000000-0004-0000-0000-00001D000000}"/>
    <hyperlink ref="A91" r:id="rId31" xr:uid="{00000000-0004-0000-0000-00001E000000}"/>
    <hyperlink ref="A92" r:id="rId32" xr:uid="{00000000-0004-0000-0000-00001F000000}"/>
    <hyperlink ref="A93" r:id="rId33" xr:uid="{00000000-0004-0000-0000-000020000000}"/>
    <hyperlink ref="A94" r:id="rId34" xr:uid="{00000000-0004-0000-0000-000021000000}"/>
    <hyperlink ref="A95" r:id="rId35" xr:uid="{00000000-0004-0000-0000-000022000000}"/>
    <hyperlink ref="A96" r:id="rId36" xr:uid="{00000000-0004-0000-0000-000023000000}"/>
    <hyperlink ref="A97" r:id="rId37" xr:uid="{00000000-0004-0000-0000-000024000000}"/>
    <hyperlink ref="A98" r:id="rId38" xr:uid="{00000000-0004-0000-0000-000025000000}"/>
    <hyperlink ref="A99" r:id="rId39" xr:uid="{00000000-0004-0000-0000-000026000000}"/>
    <hyperlink ref="A100" r:id="rId40" xr:uid="{00000000-0004-0000-0000-000027000000}"/>
    <hyperlink ref="A101" r:id="rId41" xr:uid="{00000000-0004-0000-0000-000028000000}"/>
    <hyperlink ref="A102" r:id="rId42" xr:uid="{00000000-0004-0000-0000-000029000000}"/>
    <hyperlink ref="A103" r:id="rId43" xr:uid="{00000000-0004-0000-0000-00002A000000}"/>
    <hyperlink ref="A104" r:id="rId44" xr:uid="{00000000-0004-0000-0000-00002B000000}"/>
    <hyperlink ref="A105" r:id="rId45" xr:uid="{00000000-0004-0000-0000-00002C000000}"/>
    <hyperlink ref="A106" r:id="rId46" xr:uid="{00000000-0004-0000-0000-00002D000000}"/>
    <hyperlink ref="A107" r:id="rId47" xr:uid="{00000000-0004-0000-0000-00002E000000}"/>
    <hyperlink ref="A108" r:id="rId48" xr:uid="{00000000-0004-0000-0000-00002F000000}"/>
    <hyperlink ref="A109" r:id="rId49" xr:uid="{00000000-0004-0000-0000-000030000000}"/>
    <hyperlink ref="A110" r:id="rId50" xr:uid="{00000000-0004-0000-0000-000031000000}"/>
    <hyperlink ref="A111" r:id="rId51" xr:uid="{00000000-0004-0000-0000-000032000000}"/>
    <hyperlink ref="A112" r:id="rId52" xr:uid="{00000000-0004-0000-0000-000033000000}"/>
    <hyperlink ref="A113" r:id="rId53" xr:uid="{00000000-0004-0000-0000-000034000000}"/>
    <hyperlink ref="A114" r:id="rId54" xr:uid="{00000000-0004-0000-0000-000035000000}"/>
    <hyperlink ref="A115" r:id="rId55" xr:uid="{00000000-0004-0000-0000-000036000000}"/>
    <hyperlink ref="A116" r:id="rId56" xr:uid="{00000000-0004-0000-0000-000037000000}"/>
    <hyperlink ref="A117" r:id="rId57" xr:uid="{00000000-0004-0000-0000-000038000000}"/>
    <hyperlink ref="A118" r:id="rId58" xr:uid="{00000000-0004-0000-0000-000039000000}"/>
    <hyperlink ref="A119" r:id="rId59" xr:uid="{00000000-0004-0000-0000-00003A000000}"/>
    <hyperlink ref="A120" r:id="rId60" xr:uid="{00000000-0004-0000-0000-00003B000000}"/>
    <hyperlink ref="A121" r:id="rId61" xr:uid="{00000000-0004-0000-0000-00003C000000}"/>
    <hyperlink ref="A122" r:id="rId62" xr:uid="{00000000-0004-0000-0000-00003D000000}"/>
    <hyperlink ref="A123" r:id="rId63" xr:uid="{00000000-0004-0000-0000-00003E000000}"/>
    <hyperlink ref="A124" r:id="rId64" xr:uid="{00000000-0004-0000-0000-00003F000000}"/>
    <hyperlink ref="A125" r:id="rId65" xr:uid="{00000000-0004-0000-0000-000040000000}"/>
    <hyperlink ref="A126" r:id="rId66" xr:uid="{00000000-0004-0000-0000-000041000000}"/>
    <hyperlink ref="A127" r:id="rId67" xr:uid="{00000000-0004-0000-0000-000042000000}"/>
    <hyperlink ref="A128" r:id="rId68" xr:uid="{00000000-0004-0000-0000-000043000000}"/>
    <hyperlink ref="A129" r:id="rId69" xr:uid="{00000000-0004-0000-0000-000044000000}"/>
    <hyperlink ref="A130" r:id="rId70" xr:uid="{00000000-0004-0000-0000-000045000000}"/>
    <hyperlink ref="A131" r:id="rId71" xr:uid="{00000000-0004-0000-0000-000046000000}"/>
    <hyperlink ref="A132" r:id="rId72" xr:uid="{00000000-0004-0000-0000-000047000000}"/>
    <hyperlink ref="A133" r:id="rId73" xr:uid="{00000000-0004-0000-0000-000048000000}"/>
    <hyperlink ref="A134" r:id="rId74" xr:uid="{00000000-0004-0000-0000-000049000000}"/>
    <hyperlink ref="A135" r:id="rId75" xr:uid="{00000000-0004-0000-0000-00004A000000}"/>
    <hyperlink ref="A136" r:id="rId76" xr:uid="{00000000-0004-0000-0000-00004B000000}"/>
    <hyperlink ref="A137" r:id="rId77" xr:uid="{00000000-0004-0000-0000-00004C000000}"/>
    <hyperlink ref="A138" r:id="rId78" xr:uid="{00000000-0004-0000-0000-00004D000000}"/>
    <hyperlink ref="A139" r:id="rId79" xr:uid="{00000000-0004-0000-0000-00004E000000}"/>
    <hyperlink ref="A140" r:id="rId80" xr:uid="{00000000-0004-0000-0000-00004F000000}"/>
    <hyperlink ref="A141" r:id="rId81" xr:uid="{00000000-0004-0000-0000-000050000000}"/>
    <hyperlink ref="A142" r:id="rId82" xr:uid="{00000000-0004-0000-0000-000051000000}"/>
    <hyperlink ref="A143" r:id="rId83" xr:uid="{00000000-0004-0000-0000-000052000000}"/>
    <hyperlink ref="A144" r:id="rId84" xr:uid="{00000000-0004-0000-0000-000053000000}"/>
    <hyperlink ref="A145" r:id="rId85" xr:uid="{00000000-0004-0000-0000-000054000000}"/>
    <hyperlink ref="A146" r:id="rId86" xr:uid="{00000000-0004-0000-0000-000055000000}"/>
    <hyperlink ref="A147" r:id="rId87" xr:uid="{00000000-0004-0000-0000-000056000000}"/>
    <hyperlink ref="A148" r:id="rId88" xr:uid="{00000000-0004-0000-0000-000057000000}"/>
    <hyperlink ref="A149" r:id="rId89" xr:uid="{00000000-0004-0000-0000-000058000000}"/>
    <hyperlink ref="A150" r:id="rId90" xr:uid="{00000000-0004-0000-0000-000059000000}"/>
    <hyperlink ref="A151" r:id="rId91" xr:uid="{00000000-0004-0000-0000-00005A000000}"/>
    <hyperlink ref="A152" r:id="rId92" xr:uid="{00000000-0004-0000-0000-00005B000000}"/>
    <hyperlink ref="A153" r:id="rId93" xr:uid="{00000000-0004-0000-0000-00005C000000}"/>
    <hyperlink ref="A154" r:id="rId94" xr:uid="{00000000-0004-0000-0000-00005D000000}"/>
    <hyperlink ref="A155" r:id="rId95" xr:uid="{00000000-0004-0000-0000-00005E000000}"/>
    <hyperlink ref="A156" r:id="rId96" xr:uid="{00000000-0004-0000-0000-00005F000000}"/>
    <hyperlink ref="A157" r:id="rId97" xr:uid="{00000000-0004-0000-0000-000060000000}"/>
    <hyperlink ref="A158" r:id="rId98" xr:uid="{00000000-0004-0000-0000-000061000000}"/>
    <hyperlink ref="A159" r:id="rId99" xr:uid="{00000000-0004-0000-0000-000062000000}"/>
    <hyperlink ref="A160" r:id="rId100" xr:uid="{00000000-0004-0000-0000-000063000000}"/>
    <hyperlink ref="A161" r:id="rId101" xr:uid="{00000000-0004-0000-0000-000064000000}"/>
    <hyperlink ref="A162" r:id="rId102" xr:uid="{00000000-0004-0000-0000-000065000000}"/>
    <hyperlink ref="A163" r:id="rId103" xr:uid="{00000000-0004-0000-0000-000066000000}"/>
    <hyperlink ref="A164" r:id="rId104" xr:uid="{00000000-0004-0000-0000-000067000000}"/>
    <hyperlink ref="A165" r:id="rId105" xr:uid="{00000000-0004-0000-0000-000068000000}"/>
    <hyperlink ref="A166" r:id="rId106" xr:uid="{00000000-0004-0000-0000-000069000000}"/>
    <hyperlink ref="A167" r:id="rId107" xr:uid="{00000000-0004-0000-0000-00006A000000}"/>
    <hyperlink ref="A168" r:id="rId108" xr:uid="{00000000-0004-0000-0000-00006B000000}"/>
    <hyperlink ref="A169" r:id="rId109" xr:uid="{00000000-0004-0000-0000-00006C000000}"/>
    <hyperlink ref="A170" r:id="rId110" xr:uid="{00000000-0004-0000-0000-00006D000000}"/>
    <hyperlink ref="A171" r:id="rId111" xr:uid="{00000000-0004-0000-0000-00006E000000}"/>
    <hyperlink ref="A172" r:id="rId112" xr:uid="{00000000-0004-0000-0000-00006F000000}"/>
    <hyperlink ref="A173" r:id="rId113" xr:uid="{00000000-0004-0000-0000-000070000000}"/>
    <hyperlink ref="A174" r:id="rId114" xr:uid="{00000000-0004-0000-0000-000071000000}"/>
    <hyperlink ref="A175" r:id="rId115" xr:uid="{00000000-0004-0000-0000-000072000000}"/>
    <hyperlink ref="A176" r:id="rId116" xr:uid="{00000000-0004-0000-0000-000073000000}"/>
    <hyperlink ref="A177" r:id="rId117" xr:uid="{00000000-0004-0000-0000-000074000000}"/>
    <hyperlink ref="A178" r:id="rId118" xr:uid="{00000000-0004-0000-0000-000075000000}"/>
    <hyperlink ref="A179" r:id="rId119" xr:uid="{00000000-0004-0000-0000-000076000000}"/>
    <hyperlink ref="A180" r:id="rId120" xr:uid="{00000000-0004-0000-0000-000077000000}"/>
    <hyperlink ref="A181" r:id="rId121" xr:uid="{00000000-0004-0000-0000-000078000000}"/>
    <hyperlink ref="A182" r:id="rId122" xr:uid="{00000000-0004-0000-0000-000079000000}"/>
    <hyperlink ref="A183" r:id="rId123" xr:uid="{00000000-0004-0000-0000-00007A000000}"/>
    <hyperlink ref="A184" r:id="rId124" xr:uid="{00000000-0004-0000-0000-00007B000000}"/>
    <hyperlink ref="A185" r:id="rId125" xr:uid="{00000000-0004-0000-0000-00007C000000}"/>
    <hyperlink ref="A186" r:id="rId126" xr:uid="{00000000-0004-0000-0000-00007D000000}"/>
    <hyperlink ref="A187" r:id="rId127" xr:uid="{00000000-0004-0000-0000-00007E000000}"/>
    <hyperlink ref="A188" r:id="rId128" xr:uid="{00000000-0004-0000-0000-00007F000000}"/>
    <hyperlink ref="A189" r:id="rId129" xr:uid="{00000000-0004-0000-0000-000080000000}"/>
    <hyperlink ref="A190" r:id="rId130" xr:uid="{00000000-0004-0000-0000-000081000000}"/>
    <hyperlink ref="A191" r:id="rId131" xr:uid="{00000000-0004-0000-0000-000082000000}"/>
    <hyperlink ref="A192" r:id="rId132" xr:uid="{00000000-0004-0000-0000-000083000000}"/>
    <hyperlink ref="A193" r:id="rId133" xr:uid="{00000000-0004-0000-0000-000084000000}"/>
    <hyperlink ref="A194" r:id="rId134" xr:uid="{00000000-0004-0000-0000-000085000000}"/>
    <hyperlink ref="A195" r:id="rId135" xr:uid="{00000000-0004-0000-0000-000086000000}"/>
    <hyperlink ref="A196" r:id="rId136" xr:uid="{00000000-0004-0000-0000-000087000000}"/>
    <hyperlink ref="A197" r:id="rId137" xr:uid="{00000000-0004-0000-0000-000088000000}"/>
    <hyperlink ref="A198" r:id="rId138" xr:uid="{00000000-0004-0000-0000-000089000000}"/>
    <hyperlink ref="A199" r:id="rId139" xr:uid="{00000000-0004-0000-0000-00008A000000}"/>
    <hyperlink ref="A200" r:id="rId140" xr:uid="{00000000-0004-0000-0000-00008B000000}"/>
    <hyperlink ref="A201" r:id="rId141" xr:uid="{00000000-0004-0000-0000-00008C000000}"/>
    <hyperlink ref="A202" r:id="rId142" xr:uid="{00000000-0004-0000-0000-00008D000000}"/>
    <hyperlink ref="A203" r:id="rId143" xr:uid="{00000000-0004-0000-0000-00008E000000}"/>
    <hyperlink ref="A204" r:id="rId144" xr:uid="{00000000-0004-0000-0000-00008F000000}"/>
    <hyperlink ref="A205" r:id="rId145" xr:uid="{00000000-0004-0000-0000-000090000000}"/>
    <hyperlink ref="A206" r:id="rId146" xr:uid="{00000000-0004-0000-0000-000091000000}"/>
    <hyperlink ref="A207" r:id="rId147" xr:uid="{00000000-0004-0000-0000-000092000000}"/>
    <hyperlink ref="A208" r:id="rId148" xr:uid="{00000000-0004-0000-0000-000093000000}"/>
    <hyperlink ref="A209" r:id="rId149" xr:uid="{00000000-0004-0000-0000-000094000000}"/>
    <hyperlink ref="A210" r:id="rId150" xr:uid="{00000000-0004-0000-0000-000095000000}"/>
    <hyperlink ref="A211" r:id="rId151" xr:uid="{00000000-0004-0000-0000-000096000000}"/>
    <hyperlink ref="A212" r:id="rId152" xr:uid="{00000000-0004-0000-0000-000097000000}"/>
    <hyperlink ref="A213" r:id="rId153" xr:uid="{00000000-0004-0000-0000-000098000000}"/>
    <hyperlink ref="A214" r:id="rId154" xr:uid="{00000000-0004-0000-0000-000099000000}"/>
    <hyperlink ref="A215" r:id="rId155" xr:uid="{00000000-0004-0000-0000-00009A000000}"/>
    <hyperlink ref="A216" r:id="rId156" xr:uid="{00000000-0004-0000-0000-00009B000000}"/>
    <hyperlink ref="A217" r:id="rId157" xr:uid="{00000000-0004-0000-0000-00009C000000}"/>
    <hyperlink ref="A218" r:id="rId158" xr:uid="{00000000-0004-0000-0000-00009D000000}"/>
    <hyperlink ref="A219" r:id="rId159" xr:uid="{00000000-0004-0000-0000-00009E000000}"/>
    <hyperlink ref="A220" r:id="rId160" xr:uid="{00000000-0004-0000-0000-00009F000000}"/>
    <hyperlink ref="A221" r:id="rId161" xr:uid="{00000000-0004-0000-0000-0000A0000000}"/>
    <hyperlink ref="A222" r:id="rId162" xr:uid="{00000000-0004-0000-0000-0000A1000000}"/>
    <hyperlink ref="A223" r:id="rId163" xr:uid="{00000000-0004-0000-0000-0000A2000000}"/>
    <hyperlink ref="A224" r:id="rId164" xr:uid="{00000000-0004-0000-0000-0000A3000000}"/>
    <hyperlink ref="A225" r:id="rId165" xr:uid="{00000000-0004-0000-0000-0000A4000000}"/>
    <hyperlink ref="A226" r:id="rId166" xr:uid="{00000000-0004-0000-0000-0000A5000000}"/>
    <hyperlink ref="A227" r:id="rId167" xr:uid="{00000000-0004-0000-0000-0000A6000000}"/>
    <hyperlink ref="A228" r:id="rId168" xr:uid="{00000000-0004-0000-0000-0000A7000000}"/>
    <hyperlink ref="A229" r:id="rId169" xr:uid="{00000000-0004-0000-0000-0000A8000000}"/>
    <hyperlink ref="A230" r:id="rId170" xr:uid="{00000000-0004-0000-0000-0000A9000000}"/>
    <hyperlink ref="A231" r:id="rId171" xr:uid="{00000000-0004-0000-0000-0000AA000000}"/>
    <hyperlink ref="A232" r:id="rId172" xr:uid="{00000000-0004-0000-0000-0000AB000000}"/>
    <hyperlink ref="A233" r:id="rId173" xr:uid="{00000000-0004-0000-0000-0000AC000000}"/>
    <hyperlink ref="A234" r:id="rId174" xr:uid="{00000000-0004-0000-0000-0000AD000000}"/>
    <hyperlink ref="A235" r:id="rId175" xr:uid="{00000000-0004-0000-0000-0000AE000000}"/>
    <hyperlink ref="A236" r:id="rId176" xr:uid="{00000000-0004-0000-0000-0000AF000000}"/>
    <hyperlink ref="A237" r:id="rId177" xr:uid="{00000000-0004-0000-0000-0000B0000000}"/>
    <hyperlink ref="A238" r:id="rId178" xr:uid="{00000000-0004-0000-0000-0000B1000000}"/>
    <hyperlink ref="A239" r:id="rId179" xr:uid="{00000000-0004-0000-0000-0000B2000000}"/>
    <hyperlink ref="A240" r:id="rId180" xr:uid="{00000000-0004-0000-0000-0000B3000000}"/>
    <hyperlink ref="A241" r:id="rId181" xr:uid="{00000000-0004-0000-0000-0000B4000000}"/>
    <hyperlink ref="A242" r:id="rId182" xr:uid="{00000000-0004-0000-0000-0000B5000000}"/>
    <hyperlink ref="A243" r:id="rId183" xr:uid="{00000000-0004-0000-0000-0000B6000000}"/>
    <hyperlink ref="A244" r:id="rId184" xr:uid="{00000000-0004-0000-0000-0000B7000000}"/>
    <hyperlink ref="A245" r:id="rId185" xr:uid="{00000000-0004-0000-0000-0000B8000000}"/>
    <hyperlink ref="A246" r:id="rId186" xr:uid="{00000000-0004-0000-0000-0000B9000000}"/>
    <hyperlink ref="A247" r:id="rId187" xr:uid="{00000000-0004-0000-0000-0000BA000000}"/>
    <hyperlink ref="A248" r:id="rId188" xr:uid="{00000000-0004-0000-0000-0000BB000000}"/>
    <hyperlink ref="A249" r:id="rId189" xr:uid="{00000000-0004-0000-0000-0000BC000000}"/>
    <hyperlink ref="A250" r:id="rId190" xr:uid="{00000000-0004-0000-0000-0000BD000000}"/>
    <hyperlink ref="A251" r:id="rId191" xr:uid="{00000000-0004-0000-0000-0000BE000000}"/>
    <hyperlink ref="A252" r:id="rId192" xr:uid="{00000000-0004-0000-0000-0000BF000000}"/>
    <hyperlink ref="A253" r:id="rId193" xr:uid="{00000000-0004-0000-0000-0000C0000000}"/>
    <hyperlink ref="A254" r:id="rId194" xr:uid="{00000000-0004-0000-0000-0000C1000000}"/>
    <hyperlink ref="A255" r:id="rId195" xr:uid="{00000000-0004-0000-0000-0000C2000000}"/>
    <hyperlink ref="A256" r:id="rId196" xr:uid="{00000000-0004-0000-0000-0000C3000000}"/>
    <hyperlink ref="A257" r:id="rId197" xr:uid="{00000000-0004-0000-0000-0000C4000000}"/>
    <hyperlink ref="A258" r:id="rId198" xr:uid="{00000000-0004-0000-0000-0000C5000000}"/>
    <hyperlink ref="A259" r:id="rId199" xr:uid="{00000000-0004-0000-0000-0000C6000000}"/>
    <hyperlink ref="A260" r:id="rId200" xr:uid="{00000000-0004-0000-0000-0000C7000000}"/>
    <hyperlink ref="A261" r:id="rId201" xr:uid="{00000000-0004-0000-0000-0000C8000000}"/>
    <hyperlink ref="A262" r:id="rId202" xr:uid="{00000000-0004-0000-0000-0000C9000000}"/>
    <hyperlink ref="A263" r:id="rId203" xr:uid="{00000000-0004-0000-0000-0000CA000000}"/>
    <hyperlink ref="A264" r:id="rId204" xr:uid="{00000000-0004-0000-0000-0000CB000000}"/>
    <hyperlink ref="A265" r:id="rId205" xr:uid="{00000000-0004-0000-0000-0000CC000000}"/>
    <hyperlink ref="A266" r:id="rId206" xr:uid="{00000000-0004-0000-0000-0000CD000000}"/>
    <hyperlink ref="A267" r:id="rId207" xr:uid="{00000000-0004-0000-0000-0000CE000000}"/>
    <hyperlink ref="A268" r:id="rId208" xr:uid="{00000000-0004-0000-0000-0000CF000000}"/>
    <hyperlink ref="A269" r:id="rId209" xr:uid="{00000000-0004-0000-0000-0000D0000000}"/>
    <hyperlink ref="A270" r:id="rId210" xr:uid="{00000000-0004-0000-0000-0000D1000000}"/>
    <hyperlink ref="A271" r:id="rId211" xr:uid="{00000000-0004-0000-0000-0000D2000000}"/>
    <hyperlink ref="A272" r:id="rId212" xr:uid="{00000000-0004-0000-0000-0000D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2">
    <tablePart r:id="rId213"/>
    <tablePart r:id="rId2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  <pageSetUpPr fitToPage="1"/>
  </sheetPr>
  <dimension ref="A1:L481"/>
  <sheetViews>
    <sheetView workbookViewId="0"/>
  </sheetViews>
  <sheetFormatPr baseColWidth="10" defaultColWidth="12.6640625" defaultRowHeight="15.75" customHeight="1" x14ac:dyDescent="0.15"/>
  <cols>
    <col min="2" max="2" width="12.6640625" hidden="1"/>
    <col min="3" max="3" width="39.5" customWidth="1"/>
    <col min="4" max="4" width="46.1640625" customWidth="1"/>
  </cols>
  <sheetData>
    <row r="1" spans="1:12" ht="20" x14ac:dyDescent="0.25">
      <c r="A1" s="97" t="s">
        <v>1540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2" ht="16" x14ac:dyDescent="0.2">
      <c r="A2" s="54" t="s">
        <v>0</v>
      </c>
      <c r="B2" s="54" t="s">
        <v>1</v>
      </c>
      <c r="C2" s="55" t="s">
        <v>2</v>
      </c>
      <c r="D2" s="55" t="s">
        <v>3</v>
      </c>
      <c r="E2" s="54" t="s">
        <v>4</v>
      </c>
      <c r="F2" s="54" t="s">
        <v>5</v>
      </c>
      <c r="G2" s="54" t="s">
        <v>6</v>
      </c>
      <c r="H2" s="54" t="s">
        <v>7</v>
      </c>
      <c r="I2" s="54" t="s">
        <v>8</v>
      </c>
      <c r="J2" s="54" t="s">
        <v>9</v>
      </c>
      <c r="K2" s="54" t="s">
        <v>10</v>
      </c>
      <c r="L2" s="56" t="s">
        <v>11</v>
      </c>
    </row>
    <row r="3" spans="1:12" ht="16" x14ac:dyDescent="0.2">
      <c r="A3" s="57" t="s">
        <v>12</v>
      </c>
      <c r="B3" s="7"/>
      <c r="C3" s="58"/>
      <c r="D3" s="8" t="s">
        <v>13</v>
      </c>
      <c r="E3" s="9"/>
      <c r="F3" s="10"/>
      <c r="G3" s="9" t="s">
        <v>14</v>
      </c>
      <c r="H3" s="9"/>
      <c r="I3" s="9" t="s">
        <v>15</v>
      </c>
      <c r="J3" s="9"/>
      <c r="K3" s="9" t="s">
        <v>16</v>
      </c>
      <c r="L3" s="11">
        <v>0</v>
      </c>
    </row>
    <row r="4" spans="1:12" ht="16" x14ac:dyDescent="0.2">
      <c r="A4" s="57" t="s">
        <v>17</v>
      </c>
      <c r="B4" s="7"/>
      <c r="C4" s="8"/>
      <c r="D4" s="8" t="s">
        <v>18</v>
      </c>
      <c r="E4" s="9"/>
      <c r="F4" s="10"/>
      <c r="G4" s="9" t="s">
        <v>14</v>
      </c>
      <c r="H4" s="9"/>
      <c r="I4" s="9" t="s">
        <v>15</v>
      </c>
      <c r="J4" s="9"/>
      <c r="K4" s="9" t="s">
        <v>19</v>
      </c>
      <c r="L4" s="11">
        <v>0</v>
      </c>
    </row>
    <row r="5" spans="1:12" ht="16" x14ac:dyDescent="0.2">
      <c r="A5" s="57" t="s">
        <v>20</v>
      </c>
      <c r="B5" s="7"/>
      <c r="C5" s="8" t="s">
        <v>21</v>
      </c>
      <c r="D5" s="8" t="s">
        <v>22</v>
      </c>
      <c r="E5" s="9">
        <v>1849191263</v>
      </c>
      <c r="F5" s="10">
        <v>34122</v>
      </c>
      <c r="G5" s="9" t="s">
        <v>23</v>
      </c>
      <c r="H5" s="9"/>
      <c r="I5" s="9" t="s">
        <v>15</v>
      </c>
      <c r="J5" s="9" t="s">
        <v>24</v>
      </c>
      <c r="K5" s="9" t="s">
        <v>19</v>
      </c>
      <c r="L5" s="11">
        <v>0</v>
      </c>
    </row>
    <row r="6" spans="1:12" ht="16" x14ac:dyDescent="0.2">
      <c r="A6" s="57" t="s">
        <v>25</v>
      </c>
      <c r="B6" s="59"/>
      <c r="C6" s="8" t="s">
        <v>26</v>
      </c>
      <c r="D6" s="8" t="s">
        <v>27</v>
      </c>
      <c r="E6" s="9">
        <v>77872177234</v>
      </c>
      <c r="F6" s="10">
        <v>30739</v>
      </c>
      <c r="G6" s="9" t="s">
        <v>14</v>
      </c>
      <c r="H6" s="9"/>
      <c r="I6" s="9" t="s">
        <v>15</v>
      </c>
      <c r="J6" s="9" t="s">
        <v>28</v>
      </c>
      <c r="K6" s="9" t="s">
        <v>29</v>
      </c>
      <c r="L6" s="11"/>
    </row>
    <row r="7" spans="1:12" ht="16" x14ac:dyDescent="0.2">
      <c r="A7" s="57" t="s">
        <v>30</v>
      </c>
      <c r="B7" s="59"/>
      <c r="C7" s="8" t="s">
        <v>31</v>
      </c>
      <c r="D7" s="8" t="s">
        <v>32</v>
      </c>
      <c r="E7" s="12" t="s">
        <v>33</v>
      </c>
      <c r="F7" s="10">
        <v>34030</v>
      </c>
      <c r="G7" s="9" t="s">
        <v>23</v>
      </c>
      <c r="H7" s="9"/>
      <c r="I7" s="9" t="s">
        <v>15</v>
      </c>
      <c r="J7" s="9" t="s">
        <v>34</v>
      </c>
      <c r="K7" s="9" t="s">
        <v>29</v>
      </c>
      <c r="L7" s="11"/>
    </row>
    <row r="8" spans="1:12" ht="16" x14ac:dyDescent="0.2">
      <c r="A8" s="57" t="s">
        <v>35</v>
      </c>
      <c r="B8" s="59"/>
      <c r="C8" s="8" t="s">
        <v>36</v>
      </c>
      <c r="D8" s="8" t="s">
        <v>37</v>
      </c>
      <c r="E8" s="9">
        <v>70317816209</v>
      </c>
      <c r="F8" s="10">
        <v>37838</v>
      </c>
      <c r="G8" s="9" t="s">
        <v>23</v>
      </c>
      <c r="H8" s="9"/>
      <c r="I8" s="9" t="s">
        <v>15</v>
      </c>
      <c r="J8" s="9" t="s">
        <v>24</v>
      </c>
      <c r="K8" s="9" t="s">
        <v>29</v>
      </c>
      <c r="L8" s="11"/>
    </row>
    <row r="9" spans="1:12" ht="16" x14ac:dyDescent="0.2">
      <c r="A9" s="57" t="s">
        <v>38</v>
      </c>
      <c r="B9" s="59"/>
      <c r="C9" s="8" t="s">
        <v>39</v>
      </c>
      <c r="D9" s="8" t="s">
        <v>40</v>
      </c>
      <c r="E9" s="12" t="s">
        <v>41</v>
      </c>
      <c r="F9" s="10">
        <v>33725</v>
      </c>
      <c r="G9" s="9" t="s">
        <v>14</v>
      </c>
      <c r="H9" s="9"/>
      <c r="I9" s="9" t="s">
        <v>15</v>
      </c>
      <c r="J9" s="9" t="s">
        <v>42</v>
      </c>
      <c r="K9" s="9" t="s">
        <v>29</v>
      </c>
      <c r="L9" s="11"/>
    </row>
    <row r="10" spans="1:12" ht="16" x14ac:dyDescent="0.2">
      <c r="A10" s="57" t="s">
        <v>43</v>
      </c>
      <c r="B10" s="59"/>
      <c r="C10" s="8" t="s">
        <v>44</v>
      </c>
      <c r="D10" s="8" t="s">
        <v>45</v>
      </c>
      <c r="E10" s="12" t="s">
        <v>46</v>
      </c>
      <c r="F10" s="10">
        <v>33098</v>
      </c>
      <c r="G10" s="9" t="s">
        <v>23</v>
      </c>
      <c r="H10" s="9"/>
      <c r="I10" s="9" t="s">
        <v>15</v>
      </c>
      <c r="J10" s="9" t="s">
        <v>47</v>
      </c>
      <c r="K10" s="9" t="s">
        <v>29</v>
      </c>
      <c r="L10" s="11"/>
    </row>
    <row r="11" spans="1:12" ht="16" x14ac:dyDescent="0.2">
      <c r="A11" s="57" t="s">
        <v>48</v>
      </c>
      <c r="B11" s="59"/>
      <c r="C11" s="8" t="s">
        <v>49</v>
      </c>
      <c r="D11" s="8" t="s">
        <v>50</v>
      </c>
      <c r="E11" s="12" t="s">
        <v>51</v>
      </c>
      <c r="F11" s="10">
        <v>32512</v>
      </c>
      <c r="G11" s="9" t="s">
        <v>23</v>
      </c>
      <c r="H11" s="9"/>
      <c r="I11" s="9" t="s">
        <v>15</v>
      </c>
      <c r="J11" s="9" t="s">
        <v>47</v>
      </c>
      <c r="K11" s="9" t="s">
        <v>29</v>
      </c>
      <c r="L11" s="11"/>
    </row>
    <row r="12" spans="1:12" ht="16" x14ac:dyDescent="0.2">
      <c r="A12" s="57" t="s">
        <v>52</v>
      </c>
      <c r="B12" s="59"/>
      <c r="C12" s="8" t="s">
        <v>53</v>
      </c>
      <c r="D12" s="8" t="s">
        <v>54</v>
      </c>
      <c r="E12" s="12" t="s">
        <v>55</v>
      </c>
      <c r="F12" s="10">
        <v>34142</v>
      </c>
      <c r="G12" s="9" t="s">
        <v>23</v>
      </c>
      <c r="H12" s="9"/>
      <c r="I12" s="9" t="s">
        <v>15</v>
      </c>
      <c r="J12" s="9" t="s">
        <v>34</v>
      </c>
      <c r="K12" s="9" t="s">
        <v>29</v>
      </c>
      <c r="L12" s="11"/>
    </row>
    <row r="13" spans="1:12" ht="16" x14ac:dyDescent="0.2">
      <c r="A13" s="57" t="s">
        <v>56</v>
      </c>
      <c r="B13" s="59"/>
      <c r="C13" s="8" t="s">
        <v>57</v>
      </c>
      <c r="D13" s="8" t="s">
        <v>58</v>
      </c>
      <c r="E13" s="9">
        <v>88525970263</v>
      </c>
      <c r="F13" s="10">
        <v>32133</v>
      </c>
      <c r="G13" s="9" t="s">
        <v>23</v>
      </c>
      <c r="H13" s="9"/>
      <c r="I13" s="9" t="s">
        <v>15</v>
      </c>
      <c r="J13" s="9" t="s">
        <v>47</v>
      </c>
      <c r="K13" s="9" t="s">
        <v>29</v>
      </c>
      <c r="L13" s="11"/>
    </row>
    <row r="14" spans="1:12" ht="16" x14ac:dyDescent="0.2">
      <c r="A14" s="57" t="s">
        <v>59</v>
      </c>
      <c r="B14" s="59"/>
      <c r="C14" s="8" t="s">
        <v>60</v>
      </c>
      <c r="D14" s="8" t="s">
        <v>61</v>
      </c>
      <c r="E14" s="9">
        <v>98755595200</v>
      </c>
      <c r="F14" s="10">
        <v>33450</v>
      </c>
      <c r="G14" s="9" t="s">
        <v>23</v>
      </c>
      <c r="H14" s="9"/>
      <c r="I14" s="9" t="s">
        <v>15</v>
      </c>
      <c r="J14" s="9" t="s">
        <v>47</v>
      </c>
      <c r="K14" s="9" t="s">
        <v>29</v>
      </c>
      <c r="L14" s="11"/>
    </row>
    <row r="15" spans="1:12" ht="16" x14ac:dyDescent="0.2">
      <c r="A15" s="57" t="s">
        <v>62</v>
      </c>
      <c r="B15" s="59"/>
      <c r="C15" s="8" t="s">
        <v>63</v>
      </c>
      <c r="D15" s="8" t="s">
        <v>64</v>
      </c>
      <c r="E15" s="12" t="s">
        <v>65</v>
      </c>
      <c r="F15" s="10">
        <v>36185</v>
      </c>
      <c r="G15" s="9" t="s">
        <v>14</v>
      </c>
      <c r="H15" s="9"/>
      <c r="I15" s="9" t="s">
        <v>66</v>
      </c>
      <c r="J15" s="9" t="s">
        <v>28</v>
      </c>
      <c r="K15" s="9" t="s">
        <v>29</v>
      </c>
      <c r="L15" s="11"/>
    </row>
    <row r="16" spans="1:12" ht="16" x14ac:dyDescent="0.2">
      <c r="A16" s="57" t="s">
        <v>67</v>
      </c>
      <c r="B16" s="59"/>
      <c r="C16" s="8" t="s">
        <v>68</v>
      </c>
      <c r="D16" s="8" t="s">
        <v>69</v>
      </c>
      <c r="E16" s="9">
        <v>61397042354</v>
      </c>
      <c r="F16" s="10">
        <v>35896</v>
      </c>
      <c r="G16" s="9" t="s">
        <v>23</v>
      </c>
      <c r="H16" s="9"/>
      <c r="I16" s="9" t="s">
        <v>15</v>
      </c>
      <c r="J16" s="9" t="s">
        <v>47</v>
      </c>
      <c r="K16" s="9" t="s">
        <v>29</v>
      </c>
      <c r="L16" s="11"/>
    </row>
    <row r="17" spans="1:12" ht="16" x14ac:dyDescent="0.2">
      <c r="A17" s="57" t="s">
        <v>70</v>
      </c>
      <c r="B17" s="59"/>
      <c r="C17" s="8" t="s">
        <v>71</v>
      </c>
      <c r="D17" s="8" t="s">
        <v>72</v>
      </c>
      <c r="E17" s="9">
        <v>12180165234</v>
      </c>
      <c r="F17" s="10">
        <v>22168</v>
      </c>
      <c r="G17" s="9" t="s">
        <v>14</v>
      </c>
      <c r="H17" s="9"/>
      <c r="I17" s="9" t="s">
        <v>15</v>
      </c>
      <c r="J17" s="9" t="s">
        <v>24</v>
      </c>
      <c r="K17" s="9" t="s">
        <v>29</v>
      </c>
      <c r="L17" s="11"/>
    </row>
    <row r="18" spans="1:12" ht="16" x14ac:dyDescent="0.2">
      <c r="A18" s="57" t="s">
        <v>73</v>
      </c>
      <c r="B18" s="59"/>
      <c r="C18" s="8" t="s">
        <v>74</v>
      </c>
      <c r="D18" s="8" t="s">
        <v>75</v>
      </c>
      <c r="E18" s="12" t="s">
        <v>76</v>
      </c>
      <c r="F18" s="10">
        <v>39921</v>
      </c>
      <c r="G18" s="9" t="s">
        <v>23</v>
      </c>
      <c r="H18" s="9"/>
      <c r="I18" s="9" t="s">
        <v>15</v>
      </c>
      <c r="J18" s="9" t="s">
        <v>34</v>
      </c>
      <c r="K18" s="9" t="s">
        <v>29</v>
      </c>
      <c r="L18" s="11"/>
    </row>
    <row r="19" spans="1:12" ht="16" x14ac:dyDescent="0.2">
      <c r="A19" s="57" t="s">
        <v>77</v>
      </c>
      <c r="B19" s="59"/>
      <c r="C19" s="8" t="s">
        <v>78</v>
      </c>
      <c r="D19" s="8" t="s">
        <v>79</v>
      </c>
      <c r="E19" s="9">
        <v>98432206253</v>
      </c>
      <c r="F19" s="10">
        <v>33191</v>
      </c>
      <c r="G19" s="9" t="s">
        <v>14</v>
      </c>
      <c r="H19" s="9"/>
      <c r="I19" s="9" t="s">
        <v>15</v>
      </c>
      <c r="J19" s="9" t="s">
        <v>24</v>
      </c>
      <c r="K19" s="9" t="s">
        <v>29</v>
      </c>
      <c r="L19" s="11"/>
    </row>
    <row r="20" spans="1:12" ht="16" x14ac:dyDescent="0.2">
      <c r="A20" s="57" t="s">
        <v>80</v>
      </c>
      <c r="B20" s="59"/>
      <c r="C20" s="8" t="s">
        <v>81</v>
      </c>
      <c r="D20" s="8" t="s">
        <v>82</v>
      </c>
      <c r="E20" s="12" t="s">
        <v>83</v>
      </c>
      <c r="F20" s="10">
        <v>36868</v>
      </c>
      <c r="G20" s="9" t="s">
        <v>23</v>
      </c>
      <c r="H20" s="9"/>
      <c r="I20" s="9" t="s">
        <v>15</v>
      </c>
      <c r="J20" s="9" t="s">
        <v>47</v>
      </c>
      <c r="K20" s="9" t="s">
        <v>29</v>
      </c>
      <c r="L20" s="11"/>
    </row>
    <row r="21" spans="1:12" ht="16" x14ac:dyDescent="0.2">
      <c r="A21" s="57" t="s">
        <v>84</v>
      </c>
      <c r="B21" s="59"/>
      <c r="C21" s="8" t="s">
        <v>85</v>
      </c>
      <c r="D21" s="8" t="s">
        <v>86</v>
      </c>
      <c r="E21" s="9">
        <v>70633933244</v>
      </c>
      <c r="F21" s="10">
        <v>36487</v>
      </c>
      <c r="G21" s="9" t="s">
        <v>14</v>
      </c>
      <c r="H21" s="9"/>
      <c r="I21" s="9" t="s">
        <v>15</v>
      </c>
      <c r="J21" s="9" t="s">
        <v>42</v>
      </c>
      <c r="K21" s="9" t="s">
        <v>29</v>
      </c>
      <c r="L21" s="11"/>
    </row>
    <row r="22" spans="1:12" ht="16" x14ac:dyDescent="0.2">
      <c r="A22" s="57" t="s">
        <v>87</v>
      </c>
      <c r="B22" s="59"/>
      <c r="C22" s="8" t="s">
        <v>88</v>
      </c>
      <c r="D22" s="8" t="s">
        <v>89</v>
      </c>
      <c r="E22" s="9">
        <v>84441690215</v>
      </c>
      <c r="F22" s="10">
        <v>32294</v>
      </c>
      <c r="G22" s="9" t="s">
        <v>14</v>
      </c>
      <c r="H22" s="9"/>
      <c r="I22" s="9" t="s">
        <v>15</v>
      </c>
      <c r="J22" s="9" t="s">
        <v>90</v>
      </c>
      <c r="K22" s="9" t="s">
        <v>29</v>
      </c>
      <c r="L22" s="11"/>
    </row>
    <row r="23" spans="1:12" ht="16" x14ac:dyDescent="0.2">
      <c r="A23" s="57" t="s">
        <v>91</v>
      </c>
      <c r="B23" s="59"/>
      <c r="C23" s="8" t="s">
        <v>92</v>
      </c>
      <c r="D23" s="8" t="s">
        <v>93</v>
      </c>
      <c r="E23" s="12" t="s">
        <v>94</v>
      </c>
      <c r="F23" s="10">
        <v>35646</v>
      </c>
      <c r="G23" s="9" t="s">
        <v>14</v>
      </c>
      <c r="H23" s="9"/>
      <c r="I23" s="9" t="s">
        <v>66</v>
      </c>
      <c r="J23" s="9" t="s">
        <v>28</v>
      </c>
      <c r="K23" s="9" t="s">
        <v>29</v>
      </c>
      <c r="L23" s="11"/>
    </row>
    <row r="24" spans="1:12" ht="16" x14ac:dyDescent="0.2">
      <c r="A24" s="57" t="s">
        <v>95</v>
      </c>
      <c r="B24" s="59"/>
      <c r="C24" s="8" t="s">
        <v>96</v>
      </c>
      <c r="D24" s="8" t="s">
        <v>97</v>
      </c>
      <c r="E24" s="9" t="s">
        <v>98</v>
      </c>
      <c r="F24" s="10">
        <v>36297</v>
      </c>
      <c r="G24" s="9" t="s">
        <v>14</v>
      </c>
      <c r="H24" s="9"/>
      <c r="I24" s="9" t="s">
        <v>15</v>
      </c>
      <c r="J24" s="9" t="s">
        <v>47</v>
      </c>
      <c r="K24" s="9" t="s">
        <v>29</v>
      </c>
      <c r="L24" s="11"/>
    </row>
    <row r="25" spans="1:12" ht="16" x14ac:dyDescent="0.2">
      <c r="A25" s="57" t="s">
        <v>99</v>
      </c>
      <c r="B25" s="59"/>
      <c r="C25" s="8" t="s">
        <v>100</v>
      </c>
      <c r="D25" s="8" t="s">
        <v>101</v>
      </c>
      <c r="E25" s="9">
        <v>85644170225</v>
      </c>
      <c r="F25" s="10">
        <v>32729</v>
      </c>
      <c r="G25" s="9" t="s">
        <v>23</v>
      </c>
      <c r="H25" s="9"/>
      <c r="I25" s="9" t="s">
        <v>66</v>
      </c>
      <c r="J25" s="9" t="s">
        <v>47</v>
      </c>
      <c r="K25" s="9" t="s">
        <v>29</v>
      </c>
      <c r="L25" s="11"/>
    </row>
    <row r="26" spans="1:12" ht="16" x14ac:dyDescent="0.2">
      <c r="A26" s="57" t="s">
        <v>102</v>
      </c>
      <c r="B26" s="59"/>
      <c r="C26" s="8" t="s">
        <v>103</v>
      </c>
      <c r="D26" s="8" t="s">
        <v>104</v>
      </c>
      <c r="E26" s="9" t="s">
        <v>105</v>
      </c>
      <c r="F26" s="10">
        <v>31726</v>
      </c>
      <c r="G26" s="9" t="s">
        <v>14</v>
      </c>
      <c r="H26" s="9"/>
      <c r="I26" s="9" t="s">
        <v>15</v>
      </c>
      <c r="J26" s="9" t="s">
        <v>24</v>
      </c>
      <c r="K26" s="9" t="s">
        <v>29</v>
      </c>
      <c r="L26" s="11"/>
    </row>
    <row r="27" spans="1:12" ht="16" x14ac:dyDescent="0.2">
      <c r="A27" s="57" t="s">
        <v>106</v>
      </c>
      <c r="B27" s="59"/>
      <c r="C27" s="8" t="s">
        <v>107</v>
      </c>
      <c r="D27" s="8" t="s">
        <v>108</v>
      </c>
      <c r="E27" s="9">
        <v>84704560244</v>
      </c>
      <c r="F27" s="10">
        <v>31876</v>
      </c>
      <c r="G27" s="9" t="s">
        <v>14</v>
      </c>
      <c r="H27" s="9"/>
      <c r="I27" s="9" t="s">
        <v>15</v>
      </c>
      <c r="J27" s="9" t="s">
        <v>28</v>
      </c>
      <c r="K27" s="9" t="s">
        <v>29</v>
      </c>
      <c r="L27" s="11"/>
    </row>
    <row r="28" spans="1:12" ht="16" x14ac:dyDescent="0.2">
      <c r="A28" s="57" t="s">
        <v>109</v>
      </c>
      <c r="B28" s="59"/>
      <c r="C28" s="8" t="s">
        <v>110</v>
      </c>
      <c r="D28" s="8" t="s">
        <v>111</v>
      </c>
      <c r="E28" s="12" t="s">
        <v>112</v>
      </c>
      <c r="F28" s="10">
        <v>37401</v>
      </c>
      <c r="G28" s="9" t="s">
        <v>14</v>
      </c>
      <c r="H28" s="9"/>
      <c r="I28" s="9" t="s">
        <v>15</v>
      </c>
      <c r="J28" s="9" t="s">
        <v>28</v>
      </c>
      <c r="K28" s="9" t="s">
        <v>29</v>
      </c>
      <c r="L28" s="11"/>
    </row>
    <row r="29" spans="1:12" ht="16" x14ac:dyDescent="0.2">
      <c r="A29" s="57" t="s">
        <v>113</v>
      </c>
      <c r="B29" s="59"/>
      <c r="C29" s="8" t="s">
        <v>114</v>
      </c>
      <c r="D29" s="8" t="s">
        <v>115</v>
      </c>
      <c r="E29" s="12" t="s">
        <v>116</v>
      </c>
      <c r="F29" s="10">
        <v>34951</v>
      </c>
      <c r="G29" s="9" t="s">
        <v>23</v>
      </c>
      <c r="H29" s="9"/>
      <c r="I29" s="9" t="s">
        <v>15</v>
      </c>
      <c r="J29" s="9" t="s">
        <v>47</v>
      </c>
      <c r="K29" s="9" t="s">
        <v>29</v>
      </c>
      <c r="L29" s="11"/>
    </row>
    <row r="30" spans="1:12" ht="16" x14ac:dyDescent="0.2">
      <c r="A30" s="57" t="s">
        <v>117</v>
      </c>
      <c r="B30" s="59"/>
      <c r="C30" s="8" t="s">
        <v>118</v>
      </c>
      <c r="D30" s="8" t="s">
        <v>119</v>
      </c>
      <c r="E30" s="9" t="s">
        <v>120</v>
      </c>
      <c r="F30" s="10">
        <v>29907</v>
      </c>
      <c r="G30" s="9" t="s">
        <v>23</v>
      </c>
      <c r="H30" s="9"/>
      <c r="I30" s="9" t="s">
        <v>15</v>
      </c>
      <c r="J30" s="9" t="s">
        <v>47</v>
      </c>
      <c r="K30" s="9" t="s">
        <v>29</v>
      </c>
      <c r="L30" s="11"/>
    </row>
    <row r="31" spans="1:12" ht="16" x14ac:dyDescent="0.2">
      <c r="A31" s="57" t="s">
        <v>121</v>
      </c>
      <c r="B31" s="59"/>
      <c r="C31" s="8" t="s">
        <v>122</v>
      </c>
      <c r="D31" s="8" t="s">
        <v>123</v>
      </c>
      <c r="E31" s="12" t="s">
        <v>124</v>
      </c>
      <c r="F31" s="10">
        <v>38207</v>
      </c>
      <c r="G31" s="9" t="s">
        <v>14</v>
      </c>
      <c r="H31" s="9"/>
      <c r="I31" s="9" t="s">
        <v>15</v>
      </c>
      <c r="J31" s="9" t="s">
        <v>28</v>
      </c>
      <c r="K31" s="9" t="s">
        <v>29</v>
      </c>
      <c r="L31" s="11"/>
    </row>
    <row r="32" spans="1:12" ht="16" x14ac:dyDescent="0.2">
      <c r="A32" s="57" t="s">
        <v>125</v>
      </c>
      <c r="B32" s="59"/>
      <c r="C32" s="8" t="s">
        <v>126</v>
      </c>
      <c r="D32" s="8" t="s">
        <v>127</v>
      </c>
      <c r="E32" s="12" t="s">
        <v>128</v>
      </c>
      <c r="F32" s="10">
        <v>33690</v>
      </c>
      <c r="G32" s="9" t="s">
        <v>23</v>
      </c>
      <c r="H32" s="9"/>
      <c r="I32" s="9" t="s">
        <v>15</v>
      </c>
      <c r="J32" s="9" t="s">
        <v>47</v>
      </c>
      <c r="K32" s="9" t="s">
        <v>29</v>
      </c>
      <c r="L32" s="11"/>
    </row>
    <row r="33" spans="1:12" ht="16" x14ac:dyDescent="0.2">
      <c r="A33" s="57" t="s">
        <v>129</v>
      </c>
      <c r="B33" s="59"/>
      <c r="C33" s="8" t="s">
        <v>130</v>
      </c>
      <c r="D33" s="8" t="s">
        <v>131</v>
      </c>
      <c r="E33" s="9" t="s">
        <v>132</v>
      </c>
      <c r="F33" s="10">
        <v>32731</v>
      </c>
      <c r="G33" s="9" t="s">
        <v>23</v>
      </c>
      <c r="H33" s="9"/>
      <c r="I33" s="9" t="s">
        <v>15</v>
      </c>
      <c r="J33" s="9" t="s">
        <v>28</v>
      </c>
      <c r="K33" s="9" t="s">
        <v>29</v>
      </c>
      <c r="L33" s="11"/>
    </row>
    <row r="34" spans="1:12" ht="16" x14ac:dyDescent="0.2">
      <c r="A34" s="57" t="s">
        <v>133</v>
      </c>
      <c r="B34" s="59"/>
      <c r="C34" s="8" t="s">
        <v>134</v>
      </c>
      <c r="D34" s="8" t="s">
        <v>135</v>
      </c>
      <c r="E34" s="9">
        <v>87293242204</v>
      </c>
      <c r="F34" s="10">
        <v>31788</v>
      </c>
      <c r="G34" s="9" t="s">
        <v>14</v>
      </c>
      <c r="H34" s="9"/>
      <c r="I34" s="9" t="s">
        <v>66</v>
      </c>
      <c r="J34" s="9" t="s">
        <v>28</v>
      </c>
      <c r="K34" s="9" t="s">
        <v>29</v>
      </c>
      <c r="L34" s="11"/>
    </row>
    <row r="35" spans="1:12" ht="16" x14ac:dyDescent="0.2">
      <c r="A35" s="57" t="s">
        <v>136</v>
      </c>
      <c r="B35" s="59"/>
      <c r="C35" s="8" t="s">
        <v>137</v>
      </c>
      <c r="D35" s="8" t="s">
        <v>138</v>
      </c>
      <c r="E35" s="12" t="s">
        <v>139</v>
      </c>
      <c r="F35" s="10">
        <v>34875</v>
      </c>
      <c r="G35" s="9" t="s">
        <v>23</v>
      </c>
      <c r="H35" s="9"/>
      <c r="I35" s="9" t="s">
        <v>15</v>
      </c>
      <c r="J35" s="9" t="s">
        <v>47</v>
      </c>
      <c r="K35" s="9" t="s">
        <v>29</v>
      </c>
      <c r="L35" s="11"/>
    </row>
    <row r="36" spans="1:12" ht="16" x14ac:dyDescent="0.2">
      <c r="A36" s="57" t="s">
        <v>140</v>
      </c>
      <c r="B36" s="59"/>
      <c r="C36" s="8" t="s">
        <v>141</v>
      </c>
      <c r="D36" s="8" t="s">
        <v>142</v>
      </c>
      <c r="E36" s="9">
        <v>79418910268</v>
      </c>
      <c r="F36" s="10">
        <v>31138</v>
      </c>
      <c r="G36" s="9" t="s">
        <v>14</v>
      </c>
      <c r="H36" s="9"/>
      <c r="I36" s="9" t="s">
        <v>15</v>
      </c>
      <c r="J36" s="9" t="s">
        <v>28</v>
      </c>
      <c r="K36" s="9" t="s">
        <v>29</v>
      </c>
      <c r="L36" s="11"/>
    </row>
    <row r="37" spans="1:12" ht="16" x14ac:dyDescent="0.2">
      <c r="A37" s="57" t="s">
        <v>143</v>
      </c>
      <c r="B37" s="59"/>
      <c r="C37" s="8" t="s">
        <v>144</v>
      </c>
      <c r="D37" s="8" t="s">
        <v>145</v>
      </c>
      <c r="E37" s="12" t="s">
        <v>146</v>
      </c>
      <c r="F37" s="10">
        <v>34048</v>
      </c>
      <c r="G37" s="9" t="s">
        <v>23</v>
      </c>
      <c r="H37" s="9"/>
      <c r="I37" s="9" t="s">
        <v>15</v>
      </c>
      <c r="J37" s="9" t="s">
        <v>34</v>
      </c>
      <c r="K37" s="9" t="s">
        <v>29</v>
      </c>
      <c r="L37" s="11"/>
    </row>
    <row r="38" spans="1:12" ht="16" x14ac:dyDescent="0.2">
      <c r="A38" s="57" t="s">
        <v>147</v>
      </c>
      <c r="B38" s="59"/>
      <c r="C38" s="8" t="s">
        <v>148</v>
      </c>
      <c r="D38" s="8" t="s">
        <v>149</v>
      </c>
      <c r="E38" s="9" t="s">
        <v>150</v>
      </c>
      <c r="F38" s="10">
        <v>39267</v>
      </c>
      <c r="G38" s="9" t="s">
        <v>23</v>
      </c>
      <c r="H38" s="9"/>
      <c r="I38" s="9" t="s">
        <v>15</v>
      </c>
      <c r="J38" s="9" t="s">
        <v>34</v>
      </c>
      <c r="K38" s="9" t="s">
        <v>29</v>
      </c>
      <c r="L38" s="11"/>
    </row>
    <row r="39" spans="1:12" ht="16" x14ac:dyDescent="0.2">
      <c r="A39" s="57" t="s">
        <v>151</v>
      </c>
      <c r="B39" s="59"/>
      <c r="C39" s="8" t="s">
        <v>152</v>
      </c>
      <c r="D39" s="8" t="s">
        <v>153</v>
      </c>
      <c r="E39" s="12" t="s">
        <v>154</v>
      </c>
      <c r="F39" s="10">
        <v>37401</v>
      </c>
      <c r="G39" s="9" t="s">
        <v>23</v>
      </c>
      <c r="H39" s="9"/>
      <c r="I39" s="9" t="s">
        <v>15</v>
      </c>
      <c r="J39" s="9" t="s">
        <v>28</v>
      </c>
      <c r="K39" s="9" t="s">
        <v>29</v>
      </c>
      <c r="L39" s="11"/>
    </row>
    <row r="40" spans="1:12" ht="16" x14ac:dyDescent="0.2">
      <c r="A40" s="57" t="s">
        <v>155</v>
      </c>
      <c r="B40" s="59"/>
      <c r="C40" s="8" t="s">
        <v>156</v>
      </c>
      <c r="D40" s="8" t="s">
        <v>157</v>
      </c>
      <c r="E40" s="12" t="s">
        <v>158</v>
      </c>
      <c r="F40" s="10">
        <v>45894</v>
      </c>
      <c r="G40" s="9" t="s">
        <v>14</v>
      </c>
      <c r="H40" s="9"/>
      <c r="I40" s="9" t="s">
        <v>15</v>
      </c>
      <c r="J40" s="9" t="s">
        <v>24</v>
      </c>
      <c r="K40" s="9" t="s">
        <v>29</v>
      </c>
      <c r="L40" s="11"/>
    </row>
    <row r="41" spans="1:12" ht="16" x14ac:dyDescent="0.2">
      <c r="A41" s="57" t="s">
        <v>159</v>
      </c>
      <c r="B41" s="59"/>
      <c r="C41" s="8" t="s">
        <v>160</v>
      </c>
      <c r="D41" s="8" t="s">
        <v>161</v>
      </c>
      <c r="E41" s="12" t="s">
        <v>162</v>
      </c>
      <c r="F41" s="10">
        <v>36048</v>
      </c>
      <c r="G41" s="9" t="s">
        <v>14</v>
      </c>
      <c r="H41" s="9"/>
      <c r="I41" s="9" t="s">
        <v>15</v>
      </c>
      <c r="J41" s="9" t="s">
        <v>24</v>
      </c>
      <c r="K41" s="9" t="s">
        <v>29</v>
      </c>
      <c r="L41" s="11"/>
    </row>
    <row r="42" spans="1:12" ht="16" x14ac:dyDescent="0.2">
      <c r="A42" s="57" t="s">
        <v>163</v>
      </c>
      <c r="B42" s="59"/>
      <c r="C42" s="8" t="s">
        <v>164</v>
      </c>
      <c r="D42" s="8" t="s">
        <v>165</v>
      </c>
      <c r="E42" s="12" t="s">
        <v>166</v>
      </c>
      <c r="F42" s="10">
        <v>36714</v>
      </c>
      <c r="G42" s="9" t="s">
        <v>14</v>
      </c>
      <c r="H42" s="9"/>
      <c r="I42" s="9" t="s">
        <v>15</v>
      </c>
      <c r="J42" s="9" t="s">
        <v>28</v>
      </c>
      <c r="K42" s="9" t="s">
        <v>29</v>
      </c>
      <c r="L42" s="11"/>
    </row>
    <row r="43" spans="1:12" ht="16" x14ac:dyDescent="0.2">
      <c r="A43" s="57" t="s">
        <v>167</v>
      </c>
      <c r="B43" s="59"/>
      <c r="C43" s="8" t="s">
        <v>168</v>
      </c>
      <c r="D43" s="8" t="s">
        <v>169</v>
      </c>
      <c r="E43" s="12" t="s">
        <v>170</v>
      </c>
      <c r="F43" s="10">
        <v>34678</v>
      </c>
      <c r="G43" s="9" t="s">
        <v>14</v>
      </c>
      <c r="H43" s="9"/>
      <c r="I43" s="9" t="s">
        <v>15</v>
      </c>
      <c r="J43" s="9" t="s">
        <v>24</v>
      </c>
      <c r="K43" s="9" t="s">
        <v>29</v>
      </c>
      <c r="L43" s="11"/>
    </row>
    <row r="44" spans="1:12" ht="16" x14ac:dyDescent="0.2">
      <c r="A44" s="57" t="s">
        <v>171</v>
      </c>
      <c r="B44" s="59"/>
      <c r="C44" s="8" t="s">
        <v>172</v>
      </c>
      <c r="D44" s="8" t="s">
        <v>173</v>
      </c>
      <c r="E44" s="12" t="s">
        <v>174</v>
      </c>
      <c r="F44" s="10">
        <v>34476</v>
      </c>
      <c r="G44" s="9" t="s">
        <v>14</v>
      </c>
      <c r="H44" s="9"/>
      <c r="I44" s="9" t="s">
        <v>15</v>
      </c>
      <c r="J44" s="9" t="s">
        <v>42</v>
      </c>
      <c r="K44" s="9" t="s">
        <v>29</v>
      </c>
      <c r="L44" s="11"/>
    </row>
    <row r="45" spans="1:12" ht="16" x14ac:dyDescent="0.2">
      <c r="A45" s="57" t="s">
        <v>175</v>
      </c>
      <c r="B45" s="59"/>
      <c r="C45" s="8" t="s">
        <v>176</v>
      </c>
      <c r="D45" s="8" t="s">
        <v>177</v>
      </c>
      <c r="E45" s="12" t="s">
        <v>178</v>
      </c>
      <c r="F45" s="10">
        <v>34881</v>
      </c>
      <c r="G45" s="9" t="s">
        <v>23</v>
      </c>
      <c r="H45" s="9"/>
      <c r="I45" s="9" t="s">
        <v>15</v>
      </c>
      <c r="J45" s="9" t="s">
        <v>47</v>
      </c>
      <c r="K45" s="9" t="s">
        <v>29</v>
      </c>
      <c r="L45" s="11"/>
    </row>
    <row r="46" spans="1:12" ht="16" x14ac:dyDescent="0.2">
      <c r="A46" s="57" t="s">
        <v>179</v>
      </c>
      <c r="B46" s="59"/>
      <c r="C46" s="8" t="s">
        <v>180</v>
      </c>
      <c r="D46" s="8" t="s">
        <v>181</v>
      </c>
      <c r="E46" s="9">
        <v>92251544291</v>
      </c>
      <c r="F46" s="10">
        <v>32335</v>
      </c>
      <c r="G46" s="9" t="s">
        <v>14</v>
      </c>
      <c r="H46" s="9"/>
      <c r="I46" s="9" t="s">
        <v>15</v>
      </c>
      <c r="J46" s="9" t="s">
        <v>28</v>
      </c>
      <c r="K46" s="9" t="s">
        <v>29</v>
      </c>
      <c r="L46" s="11"/>
    </row>
    <row r="47" spans="1:12" ht="16" x14ac:dyDescent="0.2">
      <c r="A47" s="57" t="s">
        <v>182</v>
      </c>
      <c r="B47" s="59"/>
      <c r="C47" s="8" t="s">
        <v>183</v>
      </c>
      <c r="D47" s="8" t="s">
        <v>184</v>
      </c>
      <c r="E47" s="12" t="s">
        <v>185</v>
      </c>
      <c r="F47" s="10">
        <v>36050</v>
      </c>
      <c r="G47" s="9" t="s">
        <v>14</v>
      </c>
      <c r="H47" s="9"/>
      <c r="I47" s="9" t="s">
        <v>15</v>
      </c>
      <c r="J47" s="9" t="s">
        <v>24</v>
      </c>
      <c r="K47" s="9" t="s">
        <v>29</v>
      </c>
      <c r="L47" s="11"/>
    </row>
    <row r="48" spans="1:12" ht="16" x14ac:dyDescent="0.2">
      <c r="A48" s="57" t="s">
        <v>186</v>
      </c>
      <c r="B48" s="59"/>
      <c r="C48" s="8" t="s">
        <v>187</v>
      </c>
      <c r="D48" s="8" t="s">
        <v>188</v>
      </c>
      <c r="E48" s="9" t="s">
        <v>189</v>
      </c>
      <c r="F48" s="10">
        <v>35311</v>
      </c>
      <c r="G48" s="9" t="s">
        <v>23</v>
      </c>
      <c r="H48" s="9"/>
      <c r="I48" s="9" t="s">
        <v>15</v>
      </c>
      <c r="J48" s="9" t="s">
        <v>34</v>
      </c>
      <c r="K48" s="9" t="s">
        <v>29</v>
      </c>
      <c r="L48" s="11"/>
    </row>
    <row r="49" spans="1:12" ht="16" x14ac:dyDescent="0.2">
      <c r="A49" s="57" t="s">
        <v>190</v>
      </c>
      <c r="B49" s="59"/>
      <c r="C49" s="8" t="s">
        <v>191</v>
      </c>
      <c r="D49" s="8" t="s">
        <v>192</v>
      </c>
      <c r="E49" s="9">
        <v>76857379220</v>
      </c>
      <c r="F49" s="10">
        <v>33258</v>
      </c>
      <c r="G49" s="9" t="s">
        <v>14</v>
      </c>
      <c r="H49" s="9"/>
      <c r="I49" s="9" t="s">
        <v>15</v>
      </c>
      <c r="J49" s="9" t="s">
        <v>24</v>
      </c>
      <c r="K49" s="9" t="s">
        <v>29</v>
      </c>
      <c r="L49" s="11"/>
    </row>
    <row r="50" spans="1:12" ht="16" x14ac:dyDescent="0.2">
      <c r="A50" s="57" t="s">
        <v>193</v>
      </c>
      <c r="B50" s="59"/>
      <c r="C50" s="8" t="s">
        <v>194</v>
      </c>
      <c r="D50" s="8" t="s">
        <v>195</v>
      </c>
      <c r="E50" s="12" t="s">
        <v>196</v>
      </c>
      <c r="F50" s="10">
        <v>33900</v>
      </c>
      <c r="G50" s="9" t="s">
        <v>14</v>
      </c>
      <c r="H50" s="9"/>
      <c r="I50" s="9" t="s">
        <v>15</v>
      </c>
      <c r="J50" s="9" t="s">
        <v>24</v>
      </c>
      <c r="K50" s="9" t="s">
        <v>29</v>
      </c>
      <c r="L50" s="11"/>
    </row>
    <row r="51" spans="1:12" ht="16" x14ac:dyDescent="0.2">
      <c r="A51" s="57" t="s">
        <v>197</v>
      </c>
      <c r="B51" s="59"/>
      <c r="C51" s="8" t="s">
        <v>198</v>
      </c>
      <c r="D51" s="8" t="s">
        <v>199</v>
      </c>
      <c r="E51" s="12" t="s">
        <v>200</v>
      </c>
      <c r="F51" s="10">
        <v>35926</v>
      </c>
      <c r="G51" s="9" t="s">
        <v>23</v>
      </c>
      <c r="H51" s="9"/>
      <c r="I51" s="9" t="s">
        <v>15</v>
      </c>
      <c r="J51" s="9" t="s">
        <v>47</v>
      </c>
      <c r="K51" s="9" t="s">
        <v>29</v>
      </c>
      <c r="L51" s="11"/>
    </row>
    <row r="52" spans="1:12" ht="16" x14ac:dyDescent="0.2">
      <c r="A52" s="57" t="s">
        <v>201</v>
      </c>
      <c r="B52" s="59"/>
      <c r="C52" s="8" t="s">
        <v>202</v>
      </c>
      <c r="D52" s="8" t="s">
        <v>203</v>
      </c>
      <c r="E52" s="9">
        <v>95997490220</v>
      </c>
      <c r="F52" s="10">
        <v>32865</v>
      </c>
      <c r="G52" s="9" t="s">
        <v>14</v>
      </c>
      <c r="H52" s="9"/>
      <c r="I52" s="9" t="s">
        <v>15</v>
      </c>
      <c r="J52" s="9" t="s">
        <v>28</v>
      </c>
      <c r="K52" s="9" t="s">
        <v>29</v>
      </c>
      <c r="L52" s="11"/>
    </row>
    <row r="53" spans="1:12" ht="16" x14ac:dyDescent="0.2">
      <c r="A53" s="57" t="s">
        <v>204</v>
      </c>
      <c r="B53" s="59"/>
      <c r="C53" s="8" t="s">
        <v>205</v>
      </c>
      <c r="D53" s="8" t="s">
        <v>206</v>
      </c>
      <c r="E53" s="12" t="s">
        <v>207</v>
      </c>
      <c r="F53" s="10">
        <v>39334</v>
      </c>
      <c r="G53" s="9" t="s">
        <v>14</v>
      </c>
      <c r="H53" s="9"/>
      <c r="I53" s="9" t="s">
        <v>15</v>
      </c>
      <c r="J53" s="9" t="s">
        <v>24</v>
      </c>
      <c r="K53" s="9" t="s">
        <v>29</v>
      </c>
      <c r="L53" s="11"/>
    </row>
    <row r="54" spans="1:12" ht="16" x14ac:dyDescent="0.2">
      <c r="A54" s="57" t="s">
        <v>208</v>
      </c>
      <c r="B54" s="59"/>
      <c r="C54" s="8" t="s">
        <v>209</v>
      </c>
      <c r="D54" s="8" t="s">
        <v>210</v>
      </c>
      <c r="E54" s="12" t="s">
        <v>211</v>
      </c>
      <c r="F54" s="10">
        <v>35860</v>
      </c>
      <c r="G54" s="9" t="s">
        <v>23</v>
      </c>
      <c r="H54" s="9"/>
      <c r="I54" s="9" t="s">
        <v>15</v>
      </c>
      <c r="J54" s="9" t="s">
        <v>34</v>
      </c>
      <c r="K54" s="9" t="s">
        <v>29</v>
      </c>
      <c r="L54" s="11"/>
    </row>
    <row r="55" spans="1:12" ht="16" x14ac:dyDescent="0.2">
      <c r="A55" s="57" t="s">
        <v>212</v>
      </c>
      <c r="B55" s="59"/>
      <c r="C55" s="8" t="s">
        <v>213</v>
      </c>
      <c r="D55" s="8" t="s">
        <v>214</v>
      </c>
      <c r="E55" s="12" t="s">
        <v>215</v>
      </c>
      <c r="F55" s="10">
        <v>33708</v>
      </c>
      <c r="G55" s="9" t="s">
        <v>23</v>
      </c>
      <c r="H55" s="9"/>
      <c r="I55" s="9" t="s">
        <v>66</v>
      </c>
      <c r="J55" s="9" t="s">
        <v>47</v>
      </c>
      <c r="K55" s="9" t="s">
        <v>29</v>
      </c>
      <c r="L55" s="11"/>
    </row>
    <row r="56" spans="1:12" ht="16" x14ac:dyDescent="0.2">
      <c r="A56" s="57" t="s">
        <v>216</v>
      </c>
      <c r="B56" s="59"/>
      <c r="C56" s="8" t="s">
        <v>217</v>
      </c>
      <c r="D56" s="8" t="s">
        <v>218</v>
      </c>
      <c r="E56" s="12" t="s">
        <v>219</v>
      </c>
      <c r="F56" s="10">
        <v>36196</v>
      </c>
      <c r="G56" s="9" t="s">
        <v>23</v>
      </c>
      <c r="H56" s="9"/>
      <c r="I56" s="9" t="s">
        <v>15</v>
      </c>
      <c r="J56" s="9" t="s">
        <v>47</v>
      </c>
      <c r="K56" s="9" t="s">
        <v>29</v>
      </c>
      <c r="L56" s="11"/>
    </row>
    <row r="57" spans="1:12" ht="16" x14ac:dyDescent="0.2">
      <c r="A57" s="57" t="s">
        <v>220</v>
      </c>
      <c r="B57" s="59"/>
      <c r="C57" s="8" t="s">
        <v>221</v>
      </c>
      <c r="D57" s="8" t="s">
        <v>222</v>
      </c>
      <c r="E57" s="12" t="s">
        <v>223</v>
      </c>
      <c r="F57" s="10">
        <v>36141</v>
      </c>
      <c r="G57" s="9" t="s">
        <v>14</v>
      </c>
      <c r="H57" s="9"/>
      <c r="I57" s="9" t="s">
        <v>15</v>
      </c>
      <c r="J57" s="9" t="s">
        <v>42</v>
      </c>
      <c r="K57" s="9" t="s">
        <v>29</v>
      </c>
      <c r="L57" s="11"/>
    </row>
    <row r="58" spans="1:12" ht="16" x14ac:dyDescent="0.2">
      <c r="A58" s="57" t="s">
        <v>224</v>
      </c>
      <c r="B58" s="59"/>
      <c r="C58" s="8" t="s">
        <v>225</v>
      </c>
      <c r="D58" s="8" t="s">
        <v>226</v>
      </c>
      <c r="E58" s="12" t="s">
        <v>227</v>
      </c>
      <c r="F58" s="10">
        <v>36993</v>
      </c>
      <c r="G58" s="9" t="s">
        <v>14</v>
      </c>
      <c r="H58" s="9"/>
      <c r="I58" s="9" t="s">
        <v>15</v>
      </c>
      <c r="J58" s="9" t="s">
        <v>28</v>
      </c>
      <c r="K58" s="9" t="s">
        <v>29</v>
      </c>
      <c r="L58" s="11"/>
    </row>
    <row r="59" spans="1:12" ht="16" x14ac:dyDescent="0.2">
      <c r="A59" s="57" t="s">
        <v>228</v>
      </c>
      <c r="B59" s="59"/>
      <c r="C59" s="8" t="s">
        <v>191</v>
      </c>
      <c r="D59" s="8" t="s">
        <v>229</v>
      </c>
      <c r="E59" s="9">
        <v>76857379220</v>
      </c>
      <c r="F59" s="10">
        <v>33319</v>
      </c>
      <c r="G59" s="9" t="s">
        <v>23</v>
      </c>
      <c r="H59" s="9"/>
      <c r="I59" s="9" t="s">
        <v>15</v>
      </c>
      <c r="J59" s="9" t="s">
        <v>24</v>
      </c>
      <c r="K59" s="9" t="s">
        <v>29</v>
      </c>
      <c r="L59" s="11"/>
    </row>
    <row r="60" spans="1:12" ht="16" x14ac:dyDescent="0.2">
      <c r="A60" s="57" t="s">
        <v>230</v>
      </c>
      <c r="B60" s="59"/>
      <c r="C60" s="8" t="s">
        <v>231</v>
      </c>
      <c r="D60" s="8" t="s">
        <v>232</v>
      </c>
      <c r="E60" s="9" t="s">
        <v>233</v>
      </c>
      <c r="F60" s="10">
        <v>35139</v>
      </c>
      <c r="G60" s="9" t="s">
        <v>23</v>
      </c>
      <c r="H60" s="9"/>
      <c r="I60" s="9" t="s">
        <v>15</v>
      </c>
      <c r="J60" s="9" t="s">
        <v>34</v>
      </c>
      <c r="K60" s="9" t="s">
        <v>29</v>
      </c>
      <c r="L60" s="11"/>
    </row>
    <row r="61" spans="1:12" ht="16" x14ac:dyDescent="0.2">
      <c r="A61" s="57" t="s">
        <v>234</v>
      </c>
      <c r="B61" s="59"/>
      <c r="C61" s="8" t="s">
        <v>235</v>
      </c>
      <c r="D61" s="8" t="s">
        <v>236</v>
      </c>
      <c r="E61" s="9" t="s">
        <v>237</v>
      </c>
      <c r="F61" s="10">
        <v>38967</v>
      </c>
      <c r="G61" s="9" t="s">
        <v>23</v>
      </c>
      <c r="H61" s="9"/>
      <c r="I61" s="9" t="s">
        <v>15</v>
      </c>
      <c r="J61" s="9" t="s">
        <v>47</v>
      </c>
      <c r="K61" s="9" t="s">
        <v>29</v>
      </c>
      <c r="L61" s="11"/>
    </row>
    <row r="62" spans="1:12" ht="16" x14ac:dyDescent="0.2">
      <c r="A62" s="57" t="s">
        <v>238</v>
      </c>
      <c r="B62" s="59"/>
      <c r="C62" s="8" t="s">
        <v>239</v>
      </c>
      <c r="D62" s="8" t="s">
        <v>240</v>
      </c>
      <c r="E62" s="9">
        <v>90735544204</v>
      </c>
      <c r="F62" s="10">
        <v>31824</v>
      </c>
      <c r="G62" s="9" t="s">
        <v>14</v>
      </c>
      <c r="H62" s="9"/>
      <c r="I62" s="9" t="s">
        <v>66</v>
      </c>
      <c r="J62" s="9" t="s">
        <v>24</v>
      </c>
      <c r="K62" s="9" t="s">
        <v>29</v>
      </c>
      <c r="L62" s="11"/>
    </row>
    <row r="63" spans="1:12" ht="16" x14ac:dyDescent="0.2">
      <c r="A63" s="57" t="s">
        <v>241</v>
      </c>
      <c r="B63" s="59"/>
      <c r="C63" s="8" t="s">
        <v>242</v>
      </c>
      <c r="D63" s="8" t="s">
        <v>243</v>
      </c>
      <c r="E63" s="12" t="s">
        <v>244</v>
      </c>
      <c r="F63" s="10">
        <v>38558</v>
      </c>
      <c r="G63" s="9" t="s">
        <v>14</v>
      </c>
      <c r="H63" s="9"/>
      <c r="I63" s="9" t="s">
        <v>15</v>
      </c>
      <c r="J63" s="9" t="s">
        <v>28</v>
      </c>
      <c r="K63" s="9" t="s">
        <v>29</v>
      </c>
      <c r="L63" s="11"/>
    </row>
    <row r="64" spans="1:12" ht="16" x14ac:dyDescent="0.2">
      <c r="A64" s="57" t="s">
        <v>245</v>
      </c>
      <c r="B64" s="59"/>
      <c r="C64" s="8" t="s">
        <v>246</v>
      </c>
      <c r="D64" s="8" t="s">
        <v>247</v>
      </c>
      <c r="E64" s="9">
        <v>98632779249</v>
      </c>
      <c r="F64" s="10">
        <v>33543</v>
      </c>
      <c r="G64" s="9" t="s">
        <v>14</v>
      </c>
      <c r="H64" s="9"/>
      <c r="I64" s="9" t="s">
        <v>15</v>
      </c>
      <c r="J64" s="9" t="s">
        <v>24</v>
      </c>
      <c r="K64" s="9" t="s">
        <v>29</v>
      </c>
      <c r="L64" s="11"/>
    </row>
    <row r="65" spans="1:12" ht="16" x14ac:dyDescent="0.2">
      <c r="A65" s="57" t="s">
        <v>248</v>
      </c>
      <c r="B65" s="59"/>
      <c r="C65" s="8" t="s">
        <v>249</v>
      </c>
      <c r="D65" s="8" t="s">
        <v>250</v>
      </c>
      <c r="E65" s="12" t="s">
        <v>251</v>
      </c>
      <c r="F65" s="10">
        <v>32956</v>
      </c>
      <c r="G65" s="9" t="s">
        <v>23</v>
      </c>
      <c r="H65" s="9"/>
      <c r="I65" s="9" t="s">
        <v>15</v>
      </c>
      <c r="J65" s="9" t="s">
        <v>47</v>
      </c>
      <c r="K65" s="9" t="s">
        <v>29</v>
      </c>
      <c r="L65" s="11"/>
    </row>
    <row r="66" spans="1:12" ht="16" x14ac:dyDescent="0.2">
      <c r="A66" s="57" t="s">
        <v>252</v>
      </c>
      <c r="B66" s="59"/>
      <c r="C66" s="8" t="s">
        <v>253</v>
      </c>
      <c r="D66" s="8" t="s">
        <v>254</v>
      </c>
      <c r="E66" s="12" t="s">
        <v>255</v>
      </c>
      <c r="F66" s="10">
        <v>35206</v>
      </c>
      <c r="G66" s="9" t="s">
        <v>23</v>
      </c>
      <c r="H66" s="9"/>
      <c r="I66" s="9" t="s">
        <v>15</v>
      </c>
      <c r="J66" s="9" t="s">
        <v>24</v>
      </c>
      <c r="K66" s="9" t="s">
        <v>29</v>
      </c>
      <c r="L66" s="11"/>
    </row>
    <row r="67" spans="1:12" ht="16" x14ac:dyDescent="0.2">
      <c r="A67" s="57" t="s">
        <v>256</v>
      </c>
      <c r="B67" s="59"/>
      <c r="C67" s="8" t="s">
        <v>257</v>
      </c>
      <c r="D67" s="8" t="s">
        <v>258</v>
      </c>
      <c r="E67" s="12" t="s">
        <v>166</v>
      </c>
      <c r="F67" s="10">
        <v>36988</v>
      </c>
      <c r="G67" s="9" t="s">
        <v>23</v>
      </c>
      <c r="H67" s="9"/>
      <c r="I67" s="9" t="s">
        <v>15</v>
      </c>
      <c r="J67" s="9" t="s">
        <v>34</v>
      </c>
      <c r="K67" s="9" t="s">
        <v>29</v>
      </c>
      <c r="L67" s="11"/>
    </row>
    <row r="68" spans="1:12" ht="16" x14ac:dyDescent="0.2">
      <c r="A68" s="57" t="s">
        <v>259</v>
      </c>
      <c r="B68" s="59"/>
      <c r="C68" s="8" t="s">
        <v>260</v>
      </c>
      <c r="D68" s="8" t="s">
        <v>261</v>
      </c>
      <c r="E68" s="12" t="s">
        <v>262</v>
      </c>
      <c r="F68" s="10">
        <v>33240</v>
      </c>
      <c r="G68" s="9" t="s">
        <v>23</v>
      </c>
      <c r="H68" s="9"/>
      <c r="I68" s="9" t="s">
        <v>15</v>
      </c>
      <c r="J68" s="9" t="s">
        <v>47</v>
      </c>
      <c r="K68" s="9" t="s">
        <v>29</v>
      </c>
      <c r="L68" s="11"/>
    </row>
    <row r="69" spans="1:12" ht="16" x14ac:dyDescent="0.2">
      <c r="A69" s="57" t="s">
        <v>263</v>
      </c>
      <c r="B69" s="59"/>
      <c r="C69" s="8" t="s">
        <v>264</v>
      </c>
      <c r="D69" s="8" t="s">
        <v>265</v>
      </c>
      <c r="E69" s="9">
        <v>90501284249</v>
      </c>
      <c r="F69" s="10">
        <v>31824</v>
      </c>
      <c r="G69" s="9" t="s">
        <v>23</v>
      </c>
      <c r="H69" s="9"/>
      <c r="I69" s="9" t="s">
        <v>15</v>
      </c>
      <c r="J69" s="9" t="s">
        <v>34</v>
      </c>
      <c r="K69" s="9" t="s">
        <v>29</v>
      </c>
      <c r="L69" s="11"/>
    </row>
    <row r="70" spans="1:12" ht="16" x14ac:dyDescent="0.2">
      <c r="A70" s="57" t="s">
        <v>266</v>
      </c>
      <c r="B70" s="59"/>
      <c r="C70" s="8" t="s">
        <v>267</v>
      </c>
      <c r="D70" s="8" t="s">
        <v>268</v>
      </c>
      <c r="E70" s="12" t="s">
        <v>269</v>
      </c>
      <c r="F70" s="10">
        <v>36184</v>
      </c>
      <c r="G70" s="9" t="s">
        <v>23</v>
      </c>
      <c r="H70" s="9"/>
      <c r="I70" s="9" t="s">
        <v>15</v>
      </c>
      <c r="J70" s="9" t="s">
        <v>42</v>
      </c>
      <c r="K70" s="9" t="s">
        <v>29</v>
      </c>
      <c r="L70" s="11"/>
    </row>
    <row r="71" spans="1:12" ht="16" x14ac:dyDescent="0.2">
      <c r="A71" s="57" t="s">
        <v>270</v>
      </c>
      <c r="B71" s="59"/>
      <c r="C71" s="8" t="s">
        <v>271</v>
      </c>
      <c r="D71" s="8" t="s">
        <v>272</v>
      </c>
      <c r="E71" s="12" t="s">
        <v>273</v>
      </c>
      <c r="F71" s="10">
        <v>36622</v>
      </c>
      <c r="G71" s="9" t="s">
        <v>14</v>
      </c>
      <c r="H71" s="9"/>
      <c r="I71" s="9" t="s">
        <v>15</v>
      </c>
      <c r="J71" s="9" t="s">
        <v>24</v>
      </c>
      <c r="K71" s="9" t="s">
        <v>29</v>
      </c>
      <c r="L71" s="11"/>
    </row>
    <row r="72" spans="1:12" ht="16" x14ac:dyDescent="0.2">
      <c r="A72" s="57" t="s">
        <v>274</v>
      </c>
      <c r="B72" s="59"/>
      <c r="C72" s="8" t="s">
        <v>275</v>
      </c>
      <c r="D72" s="8" t="s">
        <v>276</v>
      </c>
      <c r="E72" s="12" t="s">
        <v>277</v>
      </c>
      <c r="F72" s="10">
        <v>35686</v>
      </c>
      <c r="G72" s="9" t="s">
        <v>23</v>
      </c>
      <c r="H72" s="9"/>
      <c r="I72" s="9" t="s">
        <v>15</v>
      </c>
      <c r="J72" s="9" t="s">
        <v>42</v>
      </c>
      <c r="K72" s="9" t="s">
        <v>29</v>
      </c>
      <c r="L72" s="11"/>
    </row>
    <row r="73" spans="1:12" ht="16" x14ac:dyDescent="0.2">
      <c r="A73" s="57" t="s">
        <v>278</v>
      </c>
      <c r="B73" s="59"/>
      <c r="C73" s="8" t="s">
        <v>279</v>
      </c>
      <c r="D73" s="8" t="s">
        <v>280</v>
      </c>
      <c r="E73" s="9">
        <v>52953840206</v>
      </c>
      <c r="F73" s="10">
        <v>34313</v>
      </c>
      <c r="G73" s="9" t="s">
        <v>23</v>
      </c>
      <c r="H73" s="9"/>
      <c r="I73" s="9" t="s">
        <v>15</v>
      </c>
      <c r="J73" s="9" t="s">
        <v>34</v>
      </c>
      <c r="K73" s="9" t="s">
        <v>29</v>
      </c>
      <c r="L73" s="11"/>
    </row>
    <row r="74" spans="1:12" ht="16" x14ac:dyDescent="0.2">
      <c r="A74" s="57" t="s">
        <v>281</v>
      </c>
      <c r="B74" s="59"/>
      <c r="C74" s="8" t="s">
        <v>282</v>
      </c>
      <c r="D74" s="8" t="s">
        <v>283</v>
      </c>
      <c r="E74" s="9">
        <v>79735720230</v>
      </c>
      <c r="F74" s="10">
        <v>34835</v>
      </c>
      <c r="G74" s="9" t="s">
        <v>23</v>
      </c>
      <c r="H74" s="9"/>
      <c r="I74" s="9" t="s">
        <v>15</v>
      </c>
      <c r="J74" s="9" t="s">
        <v>42</v>
      </c>
      <c r="K74" s="9" t="s">
        <v>29</v>
      </c>
      <c r="L74" s="11"/>
    </row>
    <row r="75" spans="1:12" ht="16" x14ac:dyDescent="0.2">
      <c r="A75" s="57" t="s">
        <v>284</v>
      </c>
      <c r="B75" s="59"/>
      <c r="C75" s="8" t="s">
        <v>285</v>
      </c>
      <c r="D75" s="8" t="s">
        <v>286</v>
      </c>
      <c r="E75" s="12" t="s">
        <v>287</v>
      </c>
      <c r="F75" s="10">
        <v>39873</v>
      </c>
      <c r="G75" s="9" t="s">
        <v>23</v>
      </c>
      <c r="H75" s="9"/>
      <c r="I75" s="9" t="s">
        <v>15</v>
      </c>
      <c r="J75" s="9" t="s">
        <v>34</v>
      </c>
      <c r="K75" s="9" t="s">
        <v>29</v>
      </c>
      <c r="L75" s="11"/>
    </row>
    <row r="76" spans="1:12" ht="16" x14ac:dyDescent="0.2">
      <c r="A76" s="57" t="s">
        <v>288</v>
      </c>
      <c r="B76" s="59"/>
      <c r="C76" s="8" t="s">
        <v>289</v>
      </c>
      <c r="D76" s="8" t="s">
        <v>290</v>
      </c>
      <c r="E76" s="12" t="s">
        <v>291</v>
      </c>
      <c r="F76" s="10">
        <v>36236</v>
      </c>
      <c r="G76" s="9" t="s">
        <v>23</v>
      </c>
      <c r="H76" s="9"/>
      <c r="I76" s="9" t="s">
        <v>15</v>
      </c>
      <c r="J76" s="9" t="s">
        <v>24</v>
      </c>
      <c r="K76" s="9" t="s">
        <v>29</v>
      </c>
      <c r="L76" s="11"/>
    </row>
    <row r="77" spans="1:12" ht="16" x14ac:dyDescent="0.2">
      <c r="A77" s="57" t="s">
        <v>292</v>
      </c>
      <c r="B77" s="59"/>
      <c r="C77" s="8" t="s">
        <v>293</v>
      </c>
      <c r="D77" s="8" t="s">
        <v>294</v>
      </c>
      <c r="E77" s="9">
        <v>99576074215</v>
      </c>
      <c r="F77" s="10">
        <v>32808</v>
      </c>
      <c r="G77" s="9" t="s">
        <v>23</v>
      </c>
      <c r="H77" s="9"/>
      <c r="I77" s="9" t="s">
        <v>15</v>
      </c>
      <c r="J77" s="9" t="s">
        <v>47</v>
      </c>
      <c r="K77" s="9" t="s">
        <v>29</v>
      </c>
      <c r="L77" s="11"/>
    </row>
    <row r="78" spans="1:12" ht="16" x14ac:dyDescent="0.2">
      <c r="A78" s="57" t="s">
        <v>295</v>
      </c>
      <c r="B78" s="59"/>
      <c r="C78" s="8" t="s">
        <v>296</v>
      </c>
      <c r="D78" s="8" t="s">
        <v>297</v>
      </c>
      <c r="E78" s="12" t="s">
        <v>298</v>
      </c>
      <c r="F78" s="10">
        <v>39143</v>
      </c>
      <c r="G78" s="9" t="s">
        <v>14</v>
      </c>
      <c r="H78" s="9"/>
      <c r="I78" s="9" t="s">
        <v>15</v>
      </c>
      <c r="J78" s="9" t="s">
        <v>24</v>
      </c>
      <c r="K78" s="9" t="s">
        <v>29</v>
      </c>
      <c r="L78" s="11"/>
    </row>
    <row r="79" spans="1:12" ht="16" x14ac:dyDescent="0.2">
      <c r="A79" s="57" t="s">
        <v>299</v>
      </c>
      <c r="B79" s="59"/>
      <c r="C79" s="8" t="s">
        <v>300</v>
      </c>
      <c r="D79" s="8" t="s">
        <v>301</v>
      </c>
      <c r="E79" s="9">
        <v>70291328237</v>
      </c>
      <c r="F79" s="10">
        <v>36014</v>
      </c>
      <c r="G79" s="9" t="s">
        <v>23</v>
      </c>
      <c r="H79" s="9"/>
      <c r="I79" s="9" t="s">
        <v>15</v>
      </c>
      <c r="J79" s="9" t="s">
        <v>42</v>
      </c>
      <c r="K79" s="9" t="s">
        <v>29</v>
      </c>
      <c r="L79" s="11"/>
    </row>
    <row r="80" spans="1:12" ht="16" x14ac:dyDescent="0.2">
      <c r="A80" s="57" t="s">
        <v>302</v>
      </c>
      <c r="B80" s="59"/>
      <c r="C80" s="8" t="s">
        <v>303</v>
      </c>
      <c r="D80" s="8" t="s">
        <v>304</v>
      </c>
      <c r="E80" s="9">
        <v>62406086291</v>
      </c>
      <c r="F80" s="10">
        <v>29054</v>
      </c>
      <c r="G80" s="9" t="s">
        <v>23</v>
      </c>
      <c r="H80" s="9"/>
      <c r="I80" s="9" t="s">
        <v>15</v>
      </c>
      <c r="J80" s="9" t="s">
        <v>47</v>
      </c>
      <c r="K80" s="9" t="s">
        <v>29</v>
      </c>
      <c r="L80" s="11"/>
    </row>
    <row r="81" spans="1:12" ht="16" x14ac:dyDescent="0.2">
      <c r="A81" s="57" t="s">
        <v>305</v>
      </c>
      <c r="B81" s="59"/>
      <c r="C81" s="8" t="s">
        <v>306</v>
      </c>
      <c r="D81" s="8" t="s">
        <v>307</v>
      </c>
      <c r="E81" s="12" t="s">
        <v>308</v>
      </c>
      <c r="F81" s="10">
        <v>35242</v>
      </c>
      <c r="G81" s="9" t="s">
        <v>14</v>
      </c>
      <c r="H81" s="9"/>
      <c r="I81" s="9" t="s">
        <v>15</v>
      </c>
      <c r="J81" s="9" t="s">
        <v>90</v>
      </c>
      <c r="K81" s="9" t="s">
        <v>29</v>
      </c>
      <c r="L81" s="11"/>
    </row>
    <row r="82" spans="1:12" ht="16" x14ac:dyDescent="0.2">
      <c r="A82" s="57" t="s">
        <v>309</v>
      </c>
      <c r="B82" s="59"/>
      <c r="C82" s="8" t="s">
        <v>310</v>
      </c>
      <c r="D82" s="8" t="s">
        <v>311</v>
      </c>
      <c r="E82" s="12" t="s">
        <v>312</v>
      </c>
      <c r="F82" s="10">
        <v>39830</v>
      </c>
      <c r="G82" s="9" t="s">
        <v>23</v>
      </c>
      <c r="H82" s="9"/>
      <c r="I82" s="9" t="s">
        <v>15</v>
      </c>
      <c r="J82" s="9" t="s">
        <v>47</v>
      </c>
      <c r="K82" s="9" t="s">
        <v>29</v>
      </c>
      <c r="L82" s="11"/>
    </row>
    <row r="83" spans="1:12" ht="16" x14ac:dyDescent="0.2">
      <c r="A83" s="57" t="s">
        <v>313</v>
      </c>
      <c r="B83" s="59"/>
      <c r="C83" s="8" t="s">
        <v>314</v>
      </c>
      <c r="D83" s="8" t="s">
        <v>315</v>
      </c>
      <c r="E83" s="9" t="s">
        <v>316</v>
      </c>
      <c r="F83" s="10">
        <v>39990</v>
      </c>
      <c r="G83" s="9" t="s">
        <v>23</v>
      </c>
      <c r="H83" s="9"/>
      <c r="I83" s="9" t="s">
        <v>15</v>
      </c>
      <c r="J83" s="9" t="s">
        <v>24</v>
      </c>
      <c r="K83" s="9" t="s">
        <v>29</v>
      </c>
      <c r="L83" s="11"/>
    </row>
    <row r="84" spans="1:12" ht="16" x14ac:dyDescent="0.2">
      <c r="A84" s="57" t="s">
        <v>317</v>
      </c>
      <c r="B84" s="59"/>
      <c r="C84" s="8" t="s">
        <v>318</v>
      </c>
      <c r="D84" s="8" t="s">
        <v>319</v>
      </c>
      <c r="E84" s="9" t="s">
        <v>320</v>
      </c>
      <c r="F84" s="10">
        <v>39410</v>
      </c>
      <c r="G84" s="9" t="s">
        <v>23</v>
      </c>
      <c r="H84" s="9"/>
      <c r="I84" s="9" t="s">
        <v>15</v>
      </c>
      <c r="J84" s="9" t="s">
        <v>47</v>
      </c>
      <c r="K84" s="9" t="s">
        <v>29</v>
      </c>
      <c r="L84" s="11"/>
    </row>
    <row r="85" spans="1:12" ht="16" x14ac:dyDescent="0.2">
      <c r="A85" s="57" t="s">
        <v>321</v>
      </c>
      <c r="B85" s="59"/>
      <c r="C85" s="8" t="s">
        <v>322</v>
      </c>
      <c r="D85" s="8" t="s">
        <v>323</v>
      </c>
      <c r="E85" s="9">
        <v>70407569278</v>
      </c>
      <c r="F85" s="10">
        <v>37449</v>
      </c>
      <c r="G85" s="9" t="s">
        <v>23</v>
      </c>
      <c r="H85" s="9"/>
      <c r="I85" s="9" t="s">
        <v>15</v>
      </c>
      <c r="J85" s="9" t="s">
        <v>34</v>
      </c>
      <c r="K85" s="9" t="s">
        <v>29</v>
      </c>
      <c r="L85" s="11"/>
    </row>
    <row r="86" spans="1:12" ht="16" x14ac:dyDescent="0.2">
      <c r="A86" s="57" t="s">
        <v>324</v>
      </c>
      <c r="B86" s="59"/>
      <c r="C86" s="8" t="s">
        <v>325</v>
      </c>
      <c r="D86" s="8" t="s">
        <v>326</v>
      </c>
      <c r="E86" s="9">
        <v>61516708253</v>
      </c>
      <c r="F86" s="10">
        <v>28425</v>
      </c>
      <c r="G86" s="9" t="s">
        <v>23</v>
      </c>
      <c r="H86" s="9"/>
      <c r="I86" s="9" t="s">
        <v>15</v>
      </c>
      <c r="J86" s="9" t="s">
        <v>24</v>
      </c>
      <c r="K86" s="9" t="s">
        <v>29</v>
      </c>
      <c r="L86" s="11"/>
    </row>
    <row r="87" spans="1:12" ht="16" x14ac:dyDescent="0.2">
      <c r="A87" s="57" t="s">
        <v>327</v>
      </c>
      <c r="B87" s="59"/>
      <c r="C87" s="8" t="s">
        <v>328</v>
      </c>
      <c r="D87" s="8" t="s">
        <v>329</v>
      </c>
      <c r="E87" s="12" t="s">
        <v>330</v>
      </c>
      <c r="F87" s="10">
        <v>35485</v>
      </c>
      <c r="G87" s="9" t="s">
        <v>23</v>
      </c>
      <c r="H87" s="9"/>
      <c r="I87" s="9" t="s">
        <v>15</v>
      </c>
      <c r="J87" s="9" t="s">
        <v>24</v>
      </c>
      <c r="K87" s="9" t="s">
        <v>29</v>
      </c>
      <c r="L87" s="11"/>
    </row>
    <row r="88" spans="1:12" ht="16" x14ac:dyDescent="0.2">
      <c r="A88" s="57" t="s">
        <v>331</v>
      </c>
      <c r="B88" s="59"/>
      <c r="C88" s="8" t="s">
        <v>332</v>
      </c>
      <c r="D88" s="8" t="s">
        <v>333</v>
      </c>
      <c r="E88" s="12" t="s">
        <v>334</v>
      </c>
      <c r="F88" s="10">
        <v>33787</v>
      </c>
      <c r="G88" s="9" t="s">
        <v>14</v>
      </c>
      <c r="H88" s="9"/>
      <c r="I88" s="9" t="s">
        <v>15</v>
      </c>
      <c r="J88" s="9" t="s">
        <v>24</v>
      </c>
      <c r="K88" s="9" t="s">
        <v>29</v>
      </c>
      <c r="L88" s="11"/>
    </row>
    <row r="89" spans="1:12" ht="16" x14ac:dyDescent="0.2">
      <c r="A89" s="57" t="s">
        <v>335</v>
      </c>
      <c r="B89" s="59"/>
      <c r="C89" s="8" t="s">
        <v>336</v>
      </c>
      <c r="D89" s="8" t="s">
        <v>337</v>
      </c>
      <c r="E89" s="12" t="s">
        <v>338</v>
      </c>
      <c r="F89" s="10">
        <v>36282</v>
      </c>
      <c r="G89" s="9" t="s">
        <v>14</v>
      </c>
      <c r="H89" s="9"/>
      <c r="I89" s="9" t="s">
        <v>15</v>
      </c>
      <c r="J89" s="9" t="s">
        <v>24</v>
      </c>
      <c r="K89" s="9" t="s">
        <v>29</v>
      </c>
      <c r="L89" s="11"/>
    </row>
    <row r="90" spans="1:12" ht="16" x14ac:dyDescent="0.2">
      <c r="A90" s="57" t="s">
        <v>339</v>
      </c>
      <c r="B90" s="59"/>
      <c r="C90" s="8" t="s">
        <v>340</v>
      </c>
      <c r="D90" s="8" t="s">
        <v>341</v>
      </c>
      <c r="E90" s="12" t="s">
        <v>342</v>
      </c>
      <c r="F90" s="10">
        <v>36480</v>
      </c>
      <c r="G90" s="9" t="s">
        <v>14</v>
      </c>
      <c r="H90" s="9"/>
      <c r="I90" s="9" t="s">
        <v>15</v>
      </c>
      <c r="J90" s="9" t="s">
        <v>42</v>
      </c>
      <c r="K90" s="9" t="s">
        <v>29</v>
      </c>
      <c r="L90" s="11"/>
    </row>
    <row r="91" spans="1:12" ht="16" x14ac:dyDescent="0.2">
      <c r="A91" s="57" t="s">
        <v>343</v>
      </c>
      <c r="B91" s="59"/>
      <c r="C91" s="8" t="s">
        <v>344</v>
      </c>
      <c r="D91" s="8" t="s">
        <v>345</v>
      </c>
      <c r="E91" s="9" t="s">
        <v>346</v>
      </c>
      <c r="F91" s="10">
        <v>31447</v>
      </c>
      <c r="G91" s="9" t="s">
        <v>14</v>
      </c>
      <c r="H91" s="9"/>
      <c r="I91" s="9" t="s">
        <v>15</v>
      </c>
      <c r="J91" s="9" t="s">
        <v>24</v>
      </c>
      <c r="K91" s="9" t="s">
        <v>29</v>
      </c>
      <c r="L91" s="11"/>
    </row>
    <row r="92" spans="1:12" ht="16" x14ac:dyDescent="0.2">
      <c r="A92" s="57" t="s">
        <v>347</v>
      </c>
      <c r="B92" s="59"/>
      <c r="C92" s="8" t="s">
        <v>348</v>
      </c>
      <c r="D92" s="8" t="s">
        <v>349</v>
      </c>
      <c r="E92" s="9" t="s">
        <v>350</v>
      </c>
      <c r="F92" s="10">
        <v>35925</v>
      </c>
      <c r="G92" s="9" t="s">
        <v>23</v>
      </c>
      <c r="H92" s="9"/>
      <c r="I92" s="9" t="s">
        <v>15</v>
      </c>
      <c r="J92" s="9" t="s">
        <v>47</v>
      </c>
      <c r="K92" s="9" t="s">
        <v>29</v>
      </c>
      <c r="L92" s="11"/>
    </row>
    <row r="93" spans="1:12" ht="16" x14ac:dyDescent="0.2">
      <c r="A93" s="57" t="s">
        <v>351</v>
      </c>
      <c r="B93" s="59"/>
      <c r="C93" s="8" t="s">
        <v>352</v>
      </c>
      <c r="D93" s="8" t="s">
        <v>353</v>
      </c>
      <c r="E93" s="9" t="s">
        <v>354</v>
      </c>
      <c r="F93" s="10">
        <v>39866</v>
      </c>
      <c r="G93" s="9" t="s">
        <v>14</v>
      </c>
      <c r="H93" s="9"/>
      <c r="I93" s="9" t="s">
        <v>15</v>
      </c>
      <c r="J93" s="9" t="s">
        <v>47</v>
      </c>
      <c r="K93" s="9" t="s">
        <v>29</v>
      </c>
      <c r="L93" s="11"/>
    </row>
    <row r="94" spans="1:12" ht="16" x14ac:dyDescent="0.2">
      <c r="A94" s="57" t="s">
        <v>355</v>
      </c>
      <c r="B94" s="59"/>
      <c r="C94" s="8" t="s">
        <v>356</v>
      </c>
      <c r="D94" s="8" t="s">
        <v>357</v>
      </c>
      <c r="E94" s="9">
        <v>71052862292</v>
      </c>
      <c r="F94" s="10">
        <v>37098</v>
      </c>
      <c r="G94" s="9" t="s">
        <v>14</v>
      </c>
      <c r="H94" s="9"/>
      <c r="I94" s="9" t="s">
        <v>15</v>
      </c>
      <c r="J94" s="9" t="s">
        <v>47</v>
      </c>
      <c r="K94" s="9" t="s">
        <v>29</v>
      </c>
      <c r="L94" s="11"/>
    </row>
    <row r="95" spans="1:12" ht="16" x14ac:dyDescent="0.2">
      <c r="A95" s="57" t="s">
        <v>358</v>
      </c>
      <c r="B95" s="59"/>
      <c r="C95" s="8" t="s">
        <v>359</v>
      </c>
      <c r="D95" s="8" t="s">
        <v>360</v>
      </c>
      <c r="E95" s="12" t="s">
        <v>361</v>
      </c>
      <c r="F95" s="10">
        <v>33546</v>
      </c>
      <c r="G95" s="9" t="s">
        <v>23</v>
      </c>
      <c r="H95" s="9"/>
      <c r="I95" s="9" t="s">
        <v>15</v>
      </c>
      <c r="J95" s="9" t="s">
        <v>34</v>
      </c>
      <c r="K95" s="9" t="s">
        <v>29</v>
      </c>
      <c r="L95" s="11"/>
    </row>
    <row r="96" spans="1:12" ht="16" x14ac:dyDescent="0.2">
      <c r="A96" s="57" t="s">
        <v>362</v>
      </c>
      <c r="B96" s="59"/>
      <c r="C96" s="8" t="s">
        <v>363</v>
      </c>
      <c r="D96" s="8" t="s">
        <v>364</v>
      </c>
      <c r="E96" s="12" t="s">
        <v>365</v>
      </c>
      <c r="F96" s="10">
        <v>46088</v>
      </c>
      <c r="G96" s="9" t="s">
        <v>14</v>
      </c>
      <c r="H96" s="9"/>
      <c r="I96" s="9" t="s">
        <v>15</v>
      </c>
      <c r="J96" s="9" t="s">
        <v>47</v>
      </c>
      <c r="K96" s="9" t="s">
        <v>29</v>
      </c>
      <c r="L96" s="11"/>
    </row>
    <row r="97" spans="1:12" ht="16" x14ac:dyDescent="0.2">
      <c r="A97" s="57" t="s">
        <v>366</v>
      </c>
      <c r="B97" s="59"/>
      <c r="C97" s="8" t="s">
        <v>367</v>
      </c>
      <c r="D97" s="8" t="s">
        <v>368</v>
      </c>
      <c r="E97" s="9" t="s">
        <v>369</v>
      </c>
      <c r="F97" s="10">
        <v>35871</v>
      </c>
      <c r="G97" s="9" t="s">
        <v>23</v>
      </c>
      <c r="H97" s="9"/>
      <c r="I97" s="9" t="s">
        <v>15</v>
      </c>
      <c r="J97" s="9" t="s">
        <v>47</v>
      </c>
      <c r="K97" s="9" t="s">
        <v>29</v>
      </c>
      <c r="L97" s="11"/>
    </row>
    <row r="98" spans="1:12" ht="16" x14ac:dyDescent="0.2">
      <c r="A98" s="57" t="s">
        <v>370</v>
      </c>
      <c r="B98" s="59"/>
      <c r="C98" s="8" t="s">
        <v>371</v>
      </c>
      <c r="D98" s="8" t="s">
        <v>372</v>
      </c>
      <c r="E98" s="9" t="s">
        <v>373</v>
      </c>
      <c r="F98" s="10">
        <v>38362</v>
      </c>
      <c r="G98" s="9" t="s">
        <v>23</v>
      </c>
      <c r="H98" s="9"/>
      <c r="I98" s="9" t="s">
        <v>15</v>
      </c>
      <c r="J98" s="9" t="s">
        <v>34</v>
      </c>
      <c r="K98" s="9" t="s">
        <v>29</v>
      </c>
      <c r="L98" s="11"/>
    </row>
    <row r="99" spans="1:12" ht="16" x14ac:dyDescent="0.2">
      <c r="A99" s="57" t="s">
        <v>374</v>
      </c>
      <c r="B99" s="59"/>
      <c r="C99" s="8" t="s">
        <v>375</v>
      </c>
      <c r="D99" s="8" t="s">
        <v>376</v>
      </c>
      <c r="E99" s="9" t="s">
        <v>377</v>
      </c>
      <c r="F99" s="10">
        <v>35023</v>
      </c>
      <c r="G99" s="9" t="s">
        <v>23</v>
      </c>
      <c r="H99" s="9"/>
      <c r="I99" s="9" t="s">
        <v>15</v>
      </c>
      <c r="J99" s="9" t="s">
        <v>24</v>
      </c>
      <c r="K99" s="9" t="s">
        <v>29</v>
      </c>
      <c r="L99" s="11"/>
    </row>
    <row r="100" spans="1:12" ht="16" x14ac:dyDescent="0.2">
      <c r="A100" s="57" t="s">
        <v>378</v>
      </c>
      <c r="B100" s="59"/>
      <c r="C100" s="8" t="s">
        <v>379</v>
      </c>
      <c r="D100" s="8" t="s">
        <v>380</v>
      </c>
      <c r="E100" s="9">
        <v>84386860282</v>
      </c>
      <c r="F100" s="10">
        <v>30833</v>
      </c>
      <c r="G100" s="9" t="s">
        <v>23</v>
      </c>
      <c r="H100" s="9"/>
      <c r="I100" s="9" t="s">
        <v>15</v>
      </c>
      <c r="J100" s="9" t="s">
        <v>28</v>
      </c>
      <c r="K100" s="9" t="s">
        <v>29</v>
      </c>
      <c r="L100" s="11"/>
    </row>
    <row r="101" spans="1:12" ht="16" x14ac:dyDescent="0.2">
      <c r="A101" s="57" t="s">
        <v>381</v>
      </c>
      <c r="B101" s="59"/>
      <c r="C101" s="8" t="s">
        <v>382</v>
      </c>
      <c r="D101" s="8" t="s">
        <v>383</v>
      </c>
      <c r="E101" s="9" t="s">
        <v>384</v>
      </c>
      <c r="F101" s="10">
        <v>33174</v>
      </c>
      <c r="G101" s="9" t="s">
        <v>23</v>
      </c>
      <c r="H101" s="9"/>
      <c r="I101" s="9" t="s">
        <v>15</v>
      </c>
      <c r="J101" s="9" t="s">
        <v>24</v>
      </c>
      <c r="K101" s="9" t="s">
        <v>29</v>
      </c>
      <c r="L101" s="11"/>
    </row>
    <row r="102" spans="1:12" ht="16" x14ac:dyDescent="0.2">
      <c r="A102" s="57" t="s">
        <v>385</v>
      </c>
      <c r="B102" s="59"/>
      <c r="C102" s="8" t="s">
        <v>386</v>
      </c>
      <c r="D102" s="8" t="s">
        <v>387</v>
      </c>
      <c r="E102" s="12" t="s">
        <v>388</v>
      </c>
      <c r="F102" s="10">
        <v>36425</v>
      </c>
      <c r="G102" s="9" t="s">
        <v>14</v>
      </c>
      <c r="H102" s="9"/>
      <c r="I102" s="9" t="s">
        <v>15</v>
      </c>
      <c r="J102" s="9" t="s">
        <v>24</v>
      </c>
      <c r="K102" s="9" t="s">
        <v>29</v>
      </c>
      <c r="L102" s="11"/>
    </row>
    <row r="103" spans="1:12" ht="16" x14ac:dyDescent="0.2">
      <c r="A103" s="57" t="s">
        <v>389</v>
      </c>
      <c r="B103" s="59"/>
      <c r="C103" s="8" t="s">
        <v>390</v>
      </c>
      <c r="D103" s="8" t="s">
        <v>391</v>
      </c>
      <c r="E103" s="12" t="s">
        <v>392</v>
      </c>
      <c r="F103" s="10">
        <v>36068</v>
      </c>
      <c r="G103" s="9" t="s">
        <v>23</v>
      </c>
      <c r="H103" s="9"/>
      <c r="I103" s="9" t="s">
        <v>15</v>
      </c>
      <c r="J103" s="9" t="s">
        <v>47</v>
      </c>
      <c r="K103" s="9" t="s">
        <v>29</v>
      </c>
      <c r="L103" s="11"/>
    </row>
    <row r="104" spans="1:12" ht="16" x14ac:dyDescent="0.2">
      <c r="A104" s="57" t="s">
        <v>393</v>
      </c>
      <c r="B104" s="59"/>
      <c r="C104" s="8" t="s">
        <v>394</v>
      </c>
      <c r="D104" s="8" t="s">
        <v>395</v>
      </c>
      <c r="E104" s="12" t="s">
        <v>396</v>
      </c>
      <c r="F104" s="10">
        <v>36425</v>
      </c>
      <c r="G104" s="9" t="s">
        <v>14</v>
      </c>
      <c r="H104" s="9"/>
      <c r="I104" s="9" t="s">
        <v>15</v>
      </c>
      <c r="J104" s="9" t="s">
        <v>24</v>
      </c>
      <c r="K104" s="9" t="s">
        <v>29</v>
      </c>
      <c r="L104" s="11"/>
    </row>
    <row r="105" spans="1:12" ht="16" x14ac:dyDescent="0.2">
      <c r="A105" s="57" t="s">
        <v>397</v>
      </c>
      <c r="B105" s="59"/>
      <c r="C105" s="8" t="s">
        <v>398</v>
      </c>
      <c r="D105" s="8" t="s">
        <v>399</v>
      </c>
      <c r="E105" s="12" t="s">
        <v>400</v>
      </c>
      <c r="F105" s="10">
        <v>35147</v>
      </c>
      <c r="G105" s="9" t="s">
        <v>14</v>
      </c>
      <c r="H105" s="9"/>
      <c r="I105" s="9" t="s">
        <v>15</v>
      </c>
      <c r="J105" s="9" t="s">
        <v>24</v>
      </c>
      <c r="K105" s="9" t="s">
        <v>29</v>
      </c>
      <c r="L105" s="11"/>
    </row>
    <row r="106" spans="1:12" ht="16" x14ac:dyDescent="0.2">
      <c r="A106" s="57" t="s">
        <v>401</v>
      </c>
      <c r="B106" s="59"/>
      <c r="C106" s="8" t="s">
        <v>402</v>
      </c>
      <c r="D106" s="8" t="s">
        <v>403</v>
      </c>
      <c r="E106" s="9">
        <v>70170390250</v>
      </c>
      <c r="F106" s="10">
        <v>36586</v>
      </c>
      <c r="G106" s="9" t="s">
        <v>23</v>
      </c>
      <c r="H106" s="9"/>
      <c r="I106" s="9" t="s">
        <v>15</v>
      </c>
      <c r="J106" s="9" t="s">
        <v>47</v>
      </c>
      <c r="K106" s="9" t="s">
        <v>29</v>
      </c>
      <c r="L106" s="11"/>
    </row>
    <row r="107" spans="1:12" ht="16" x14ac:dyDescent="0.2">
      <c r="A107" s="57" t="s">
        <v>404</v>
      </c>
      <c r="B107" s="59"/>
      <c r="C107" s="8" t="s">
        <v>405</v>
      </c>
      <c r="D107" s="8" t="s">
        <v>406</v>
      </c>
      <c r="E107" s="12" t="s">
        <v>407</v>
      </c>
      <c r="F107" s="10">
        <v>36431</v>
      </c>
      <c r="G107" s="9" t="s">
        <v>23</v>
      </c>
      <c r="H107" s="9"/>
      <c r="I107" s="9" t="s">
        <v>15</v>
      </c>
      <c r="J107" s="9" t="s">
        <v>24</v>
      </c>
      <c r="K107" s="9" t="s">
        <v>29</v>
      </c>
      <c r="L107" s="11"/>
    </row>
    <row r="108" spans="1:12" ht="16" x14ac:dyDescent="0.2">
      <c r="A108" s="57" t="s">
        <v>408</v>
      </c>
      <c r="B108" s="59"/>
      <c r="C108" s="8" t="s">
        <v>409</v>
      </c>
      <c r="D108" s="8" t="s">
        <v>410</v>
      </c>
      <c r="E108" s="12" t="s">
        <v>411</v>
      </c>
      <c r="F108" s="10">
        <v>33279</v>
      </c>
      <c r="G108" s="9" t="s">
        <v>23</v>
      </c>
      <c r="H108" s="9"/>
      <c r="I108" s="9" t="s">
        <v>15</v>
      </c>
      <c r="J108" s="9" t="s">
        <v>24</v>
      </c>
      <c r="K108" s="9" t="s">
        <v>29</v>
      </c>
      <c r="L108" s="11"/>
    </row>
    <row r="109" spans="1:12" ht="16" x14ac:dyDescent="0.2">
      <c r="A109" s="57" t="s">
        <v>412</v>
      </c>
      <c r="B109" s="59"/>
      <c r="C109" s="8" t="s">
        <v>413</v>
      </c>
      <c r="D109" s="8" t="s">
        <v>414</v>
      </c>
      <c r="E109" s="9">
        <v>88152634204</v>
      </c>
      <c r="F109" s="10">
        <v>31629</v>
      </c>
      <c r="G109" s="9" t="s">
        <v>14</v>
      </c>
      <c r="H109" s="9"/>
      <c r="I109" s="9" t="s">
        <v>15</v>
      </c>
      <c r="J109" s="9" t="s">
        <v>90</v>
      </c>
      <c r="K109" s="9" t="s">
        <v>29</v>
      </c>
      <c r="L109" s="11"/>
    </row>
    <row r="110" spans="1:12" ht="16" x14ac:dyDescent="0.2">
      <c r="A110" s="57" t="s">
        <v>415</v>
      </c>
      <c r="B110" s="59"/>
      <c r="C110" s="8" t="s">
        <v>416</v>
      </c>
      <c r="D110" s="8" t="s">
        <v>417</v>
      </c>
      <c r="E110" s="12" t="s">
        <v>418</v>
      </c>
      <c r="F110" s="10">
        <v>32630</v>
      </c>
      <c r="G110" s="9" t="s">
        <v>23</v>
      </c>
      <c r="H110" s="9"/>
      <c r="I110" s="9" t="s">
        <v>15</v>
      </c>
      <c r="J110" s="9" t="s">
        <v>34</v>
      </c>
      <c r="K110" s="9" t="s">
        <v>29</v>
      </c>
      <c r="L110" s="11"/>
    </row>
    <row r="111" spans="1:12" ht="16" x14ac:dyDescent="0.2">
      <c r="A111" s="57" t="s">
        <v>419</v>
      </c>
      <c r="B111" s="59"/>
      <c r="C111" s="8" t="s">
        <v>420</v>
      </c>
      <c r="D111" s="8" t="s">
        <v>421</v>
      </c>
      <c r="E111" s="9">
        <v>70427395232</v>
      </c>
      <c r="F111" s="10">
        <v>39037</v>
      </c>
      <c r="G111" s="9" t="s">
        <v>23</v>
      </c>
      <c r="H111" s="9"/>
      <c r="I111" s="9" t="s">
        <v>15</v>
      </c>
      <c r="J111" s="9" t="s">
        <v>47</v>
      </c>
      <c r="K111" s="9" t="s">
        <v>29</v>
      </c>
      <c r="L111" s="11"/>
    </row>
    <row r="112" spans="1:12" ht="16" x14ac:dyDescent="0.2">
      <c r="A112" s="57" t="s">
        <v>422</v>
      </c>
      <c r="B112" s="59"/>
      <c r="C112" s="8" t="s">
        <v>423</v>
      </c>
      <c r="D112" s="8" t="s">
        <v>424</v>
      </c>
      <c r="E112" s="9">
        <v>95653848204</v>
      </c>
      <c r="F112" s="10">
        <v>32748</v>
      </c>
      <c r="G112" s="9" t="s">
        <v>23</v>
      </c>
      <c r="H112" s="9"/>
      <c r="I112" s="9" t="s">
        <v>15</v>
      </c>
      <c r="J112" s="9" t="s">
        <v>47</v>
      </c>
      <c r="K112" s="9" t="s">
        <v>29</v>
      </c>
      <c r="L112" s="11"/>
    </row>
    <row r="113" spans="1:12" ht="16" x14ac:dyDescent="0.2">
      <c r="A113" s="57" t="s">
        <v>425</v>
      </c>
      <c r="B113" s="59"/>
      <c r="C113" s="8" t="s">
        <v>426</v>
      </c>
      <c r="D113" s="8" t="s">
        <v>427</v>
      </c>
      <c r="E113" s="12" t="s">
        <v>428</v>
      </c>
      <c r="F113" s="10">
        <v>35117</v>
      </c>
      <c r="G113" s="9" t="s">
        <v>23</v>
      </c>
      <c r="H113" s="9"/>
      <c r="I113" s="9" t="s">
        <v>15</v>
      </c>
      <c r="J113" s="9" t="s">
        <v>47</v>
      </c>
      <c r="K113" s="9" t="s">
        <v>29</v>
      </c>
      <c r="L113" s="11"/>
    </row>
    <row r="114" spans="1:12" ht="16" x14ac:dyDescent="0.2">
      <c r="A114" s="57" t="s">
        <v>429</v>
      </c>
      <c r="B114" s="59"/>
      <c r="C114" s="8" t="s">
        <v>430</v>
      </c>
      <c r="D114" s="8" t="s">
        <v>431</v>
      </c>
      <c r="E114" s="12" t="s">
        <v>432</v>
      </c>
      <c r="F114" s="10">
        <v>34341</v>
      </c>
      <c r="G114" s="9" t="s">
        <v>14</v>
      </c>
      <c r="H114" s="9"/>
      <c r="I114" s="9" t="s">
        <v>15</v>
      </c>
      <c r="J114" s="9" t="s">
        <v>24</v>
      </c>
      <c r="K114" s="9" t="s">
        <v>29</v>
      </c>
      <c r="L114" s="11"/>
    </row>
    <row r="115" spans="1:12" ht="16" x14ac:dyDescent="0.2">
      <c r="A115" s="57" t="s">
        <v>433</v>
      </c>
      <c r="B115" s="59"/>
      <c r="C115" s="8" t="s">
        <v>434</v>
      </c>
      <c r="D115" s="8" t="s">
        <v>435</v>
      </c>
      <c r="E115" s="12" t="s">
        <v>436</v>
      </c>
      <c r="F115" s="10">
        <v>34639</v>
      </c>
      <c r="G115" s="9" t="s">
        <v>23</v>
      </c>
      <c r="H115" s="9"/>
      <c r="I115" s="9" t="s">
        <v>15</v>
      </c>
      <c r="J115" s="9" t="s">
        <v>28</v>
      </c>
      <c r="K115" s="9" t="s">
        <v>29</v>
      </c>
      <c r="L115" s="11"/>
    </row>
    <row r="116" spans="1:12" ht="16" x14ac:dyDescent="0.2">
      <c r="A116" s="57" t="s">
        <v>437</v>
      </c>
      <c r="B116" s="59"/>
      <c r="C116" s="8" t="s">
        <v>438</v>
      </c>
      <c r="D116" s="8" t="s">
        <v>439</v>
      </c>
      <c r="E116" s="12" t="s">
        <v>440</v>
      </c>
      <c r="F116" s="10">
        <v>32750</v>
      </c>
      <c r="G116" s="9" t="s">
        <v>23</v>
      </c>
      <c r="H116" s="9"/>
      <c r="I116" s="9" t="s">
        <v>15</v>
      </c>
      <c r="J116" s="9" t="s">
        <v>34</v>
      </c>
      <c r="K116" s="9" t="s">
        <v>29</v>
      </c>
      <c r="L116" s="11"/>
    </row>
    <row r="117" spans="1:12" ht="16" x14ac:dyDescent="0.2">
      <c r="A117" s="57" t="s">
        <v>441</v>
      </c>
      <c r="B117" s="59"/>
      <c r="C117" s="8" t="s">
        <v>442</v>
      </c>
      <c r="D117" s="8" t="s">
        <v>443</v>
      </c>
      <c r="E117" s="12" t="s">
        <v>444</v>
      </c>
      <c r="F117" s="10">
        <v>37147</v>
      </c>
      <c r="G117" s="9" t="s">
        <v>14</v>
      </c>
      <c r="H117" s="9"/>
      <c r="I117" s="9" t="s">
        <v>15</v>
      </c>
      <c r="J117" s="9" t="s">
        <v>28</v>
      </c>
      <c r="K117" s="9" t="s">
        <v>29</v>
      </c>
      <c r="L117" s="11"/>
    </row>
    <row r="118" spans="1:12" ht="16" x14ac:dyDescent="0.2">
      <c r="A118" s="57" t="s">
        <v>445</v>
      </c>
      <c r="B118" s="59"/>
      <c r="C118" s="8" t="s">
        <v>446</v>
      </c>
      <c r="D118" s="8" t="s">
        <v>447</v>
      </c>
      <c r="E118" s="9" t="s">
        <v>448</v>
      </c>
      <c r="F118" s="10">
        <v>32469</v>
      </c>
      <c r="G118" s="9" t="s">
        <v>14</v>
      </c>
      <c r="H118" s="9"/>
      <c r="I118" s="9" t="s">
        <v>15</v>
      </c>
      <c r="J118" s="9" t="s">
        <v>28</v>
      </c>
      <c r="K118" s="9" t="s">
        <v>29</v>
      </c>
      <c r="L118" s="11"/>
    </row>
    <row r="119" spans="1:12" ht="16" x14ac:dyDescent="0.2">
      <c r="A119" s="57" t="s">
        <v>449</v>
      </c>
      <c r="B119" s="59"/>
      <c r="C119" s="8" t="s">
        <v>450</v>
      </c>
      <c r="D119" s="8" t="s">
        <v>451</v>
      </c>
      <c r="E119" s="12" t="s">
        <v>452</v>
      </c>
      <c r="F119" s="10">
        <v>39611</v>
      </c>
      <c r="G119" s="9" t="s">
        <v>14</v>
      </c>
      <c r="H119" s="9"/>
      <c r="I119" s="9" t="s">
        <v>15</v>
      </c>
      <c r="J119" s="9" t="s">
        <v>28</v>
      </c>
      <c r="K119" s="9" t="s">
        <v>29</v>
      </c>
      <c r="L119" s="11"/>
    </row>
    <row r="120" spans="1:12" ht="16" x14ac:dyDescent="0.2">
      <c r="A120" s="57" t="s">
        <v>453</v>
      </c>
      <c r="B120" s="59"/>
      <c r="C120" s="8" t="s">
        <v>454</v>
      </c>
      <c r="D120" s="8" t="s">
        <v>455</v>
      </c>
      <c r="E120" s="12" t="s">
        <v>456</v>
      </c>
      <c r="F120" s="10">
        <v>38843</v>
      </c>
      <c r="G120" s="9" t="s">
        <v>14</v>
      </c>
      <c r="H120" s="9"/>
      <c r="I120" s="9" t="s">
        <v>15</v>
      </c>
      <c r="J120" s="9" t="s">
        <v>28</v>
      </c>
      <c r="K120" s="9" t="s">
        <v>29</v>
      </c>
      <c r="L120" s="11"/>
    </row>
    <row r="121" spans="1:12" ht="16" x14ac:dyDescent="0.2">
      <c r="A121" s="57" t="s">
        <v>457</v>
      </c>
      <c r="B121" s="59"/>
      <c r="C121" s="8" t="s">
        <v>253</v>
      </c>
      <c r="D121" s="8" t="s">
        <v>458</v>
      </c>
      <c r="E121" s="12" t="s">
        <v>459</v>
      </c>
      <c r="F121" s="10">
        <v>35332</v>
      </c>
      <c r="G121" s="9" t="s">
        <v>14</v>
      </c>
      <c r="H121" s="9"/>
      <c r="I121" s="9" t="s">
        <v>15</v>
      </c>
      <c r="J121" s="9" t="s">
        <v>90</v>
      </c>
      <c r="K121" s="9" t="s">
        <v>29</v>
      </c>
      <c r="L121" s="11"/>
    </row>
    <row r="122" spans="1:12" ht="16" x14ac:dyDescent="0.2">
      <c r="A122" s="57" t="s">
        <v>460</v>
      </c>
      <c r="B122" s="59"/>
      <c r="C122" s="8" t="s">
        <v>461</v>
      </c>
      <c r="D122" s="8" t="s">
        <v>462</v>
      </c>
      <c r="E122" s="12" t="s">
        <v>463</v>
      </c>
      <c r="F122" s="10">
        <v>32963</v>
      </c>
      <c r="G122" s="9" t="s">
        <v>14</v>
      </c>
      <c r="H122" s="9"/>
      <c r="I122" s="9" t="s">
        <v>15</v>
      </c>
      <c r="J122" s="9" t="s">
        <v>24</v>
      </c>
      <c r="K122" s="9" t="s">
        <v>29</v>
      </c>
      <c r="L122" s="11"/>
    </row>
    <row r="123" spans="1:12" ht="16" x14ac:dyDescent="0.2">
      <c r="A123" s="6" t="s">
        <v>464</v>
      </c>
      <c r="B123" s="7"/>
      <c r="C123" s="8" t="s">
        <v>465</v>
      </c>
      <c r="D123" s="8" t="s">
        <v>466</v>
      </c>
      <c r="E123" s="9" t="s">
        <v>467</v>
      </c>
      <c r="F123" s="10">
        <v>33874</v>
      </c>
      <c r="G123" s="9" t="s">
        <v>14</v>
      </c>
      <c r="H123" s="9">
        <v>92981707839</v>
      </c>
      <c r="I123" s="9" t="s">
        <v>66</v>
      </c>
      <c r="J123" s="9" t="s">
        <v>28</v>
      </c>
      <c r="K123" s="9" t="s">
        <v>468</v>
      </c>
      <c r="L123" s="11">
        <v>120</v>
      </c>
    </row>
    <row r="124" spans="1:12" ht="16" x14ac:dyDescent="0.2">
      <c r="A124" s="6" t="s">
        <v>469</v>
      </c>
      <c r="B124" s="9" t="s">
        <v>470</v>
      </c>
      <c r="C124" s="8" t="s">
        <v>471</v>
      </c>
      <c r="D124" s="8" t="s">
        <v>472</v>
      </c>
      <c r="E124" s="9" t="s">
        <v>473</v>
      </c>
      <c r="F124" s="10">
        <v>36923</v>
      </c>
      <c r="G124" s="9" t="s">
        <v>23</v>
      </c>
      <c r="H124" s="9" t="s">
        <v>474</v>
      </c>
      <c r="I124" s="9" t="s">
        <v>15</v>
      </c>
      <c r="J124" s="9" t="s">
        <v>28</v>
      </c>
      <c r="K124" s="9" t="s">
        <v>468</v>
      </c>
      <c r="L124" s="11">
        <v>120</v>
      </c>
    </row>
    <row r="125" spans="1:12" ht="16" x14ac:dyDescent="0.2">
      <c r="A125" s="6" t="s">
        <v>475</v>
      </c>
      <c r="B125" s="9" t="s">
        <v>470</v>
      </c>
      <c r="C125" s="8" t="s">
        <v>476</v>
      </c>
      <c r="D125" s="8" t="s">
        <v>477</v>
      </c>
      <c r="E125" s="12" t="s">
        <v>478</v>
      </c>
      <c r="F125" s="10">
        <v>34487</v>
      </c>
      <c r="G125" s="9" t="s">
        <v>14</v>
      </c>
      <c r="H125" s="9">
        <v>92986019984</v>
      </c>
      <c r="I125" s="9" t="s">
        <v>66</v>
      </c>
      <c r="J125" s="9" t="s">
        <v>24</v>
      </c>
      <c r="K125" s="9" t="s">
        <v>479</v>
      </c>
      <c r="L125" s="11">
        <v>120</v>
      </c>
    </row>
    <row r="126" spans="1:12" ht="16" x14ac:dyDescent="0.2">
      <c r="A126" s="6" t="s">
        <v>480</v>
      </c>
      <c r="B126" s="9" t="s">
        <v>470</v>
      </c>
      <c r="C126" s="8" t="s">
        <v>481</v>
      </c>
      <c r="D126" s="8" t="s">
        <v>482</v>
      </c>
      <c r="E126" s="12" t="s">
        <v>483</v>
      </c>
      <c r="F126" s="10">
        <v>35539</v>
      </c>
      <c r="G126" s="9" t="s">
        <v>14</v>
      </c>
      <c r="H126" s="9">
        <v>92982859139</v>
      </c>
      <c r="I126" s="9" t="s">
        <v>15</v>
      </c>
      <c r="J126" s="9" t="s">
        <v>28</v>
      </c>
      <c r="K126" s="9" t="s">
        <v>479</v>
      </c>
      <c r="L126" s="11">
        <v>120</v>
      </c>
    </row>
    <row r="127" spans="1:12" ht="16" x14ac:dyDescent="0.2">
      <c r="A127" s="6" t="s">
        <v>484</v>
      </c>
      <c r="B127" s="9" t="s">
        <v>470</v>
      </c>
      <c r="C127" s="8" t="s">
        <v>485</v>
      </c>
      <c r="D127" s="8" t="s">
        <v>486</v>
      </c>
      <c r="E127" s="9">
        <v>98297244253</v>
      </c>
      <c r="F127" s="10">
        <v>33432</v>
      </c>
      <c r="G127" s="9" t="s">
        <v>14</v>
      </c>
      <c r="H127" s="9" t="s">
        <v>487</v>
      </c>
      <c r="I127" s="9" t="s">
        <v>15</v>
      </c>
      <c r="J127" s="9" t="s">
        <v>24</v>
      </c>
      <c r="K127" s="9" t="s">
        <v>468</v>
      </c>
      <c r="L127" s="11">
        <v>120</v>
      </c>
    </row>
    <row r="128" spans="1:12" ht="16" x14ac:dyDescent="0.2">
      <c r="A128" s="6" t="s">
        <v>488</v>
      </c>
      <c r="B128" s="9" t="s">
        <v>470</v>
      </c>
      <c r="C128" s="8" t="s">
        <v>489</v>
      </c>
      <c r="D128" s="8" t="s">
        <v>490</v>
      </c>
      <c r="E128" s="9">
        <v>46389288204</v>
      </c>
      <c r="F128" s="10">
        <v>26159</v>
      </c>
      <c r="G128" s="9" t="s">
        <v>23</v>
      </c>
      <c r="H128" s="9">
        <v>92984248928</v>
      </c>
      <c r="I128" s="9" t="s">
        <v>15</v>
      </c>
      <c r="J128" s="9" t="s">
        <v>24</v>
      </c>
      <c r="K128" s="9" t="s">
        <v>479</v>
      </c>
      <c r="L128" s="11">
        <v>120</v>
      </c>
    </row>
    <row r="129" spans="1:12" ht="16" x14ac:dyDescent="0.2">
      <c r="A129" s="6" t="s">
        <v>491</v>
      </c>
      <c r="B129" s="7"/>
      <c r="C129" s="8" t="s">
        <v>492</v>
      </c>
      <c r="D129" s="8" t="s">
        <v>493</v>
      </c>
      <c r="E129" s="9" t="s">
        <v>494</v>
      </c>
      <c r="F129" s="10">
        <v>35658</v>
      </c>
      <c r="G129" s="9" t="s">
        <v>23</v>
      </c>
      <c r="H129" s="9">
        <v>92982583573</v>
      </c>
      <c r="I129" s="9" t="s">
        <v>15</v>
      </c>
      <c r="J129" s="9" t="s">
        <v>47</v>
      </c>
      <c r="K129" s="9" t="s">
        <v>479</v>
      </c>
      <c r="L129" s="11">
        <v>120</v>
      </c>
    </row>
    <row r="130" spans="1:12" ht="16" x14ac:dyDescent="0.2">
      <c r="A130" s="6" t="s">
        <v>495</v>
      </c>
      <c r="B130" s="7"/>
      <c r="C130" s="8" t="s">
        <v>496</v>
      </c>
      <c r="D130" s="8" t="s">
        <v>497</v>
      </c>
      <c r="E130" s="9" t="s">
        <v>498</v>
      </c>
      <c r="F130" s="10">
        <v>35656</v>
      </c>
      <c r="G130" s="9" t="s">
        <v>14</v>
      </c>
      <c r="H130" s="9">
        <v>92982583573</v>
      </c>
      <c r="I130" s="9" t="s">
        <v>15</v>
      </c>
      <c r="J130" s="9" t="s">
        <v>24</v>
      </c>
      <c r="K130" s="9" t="s">
        <v>479</v>
      </c>
      <c r="L130" s="11">
        <v>120</v>
      </c>
    </row>
    <row r="131" spans="1:12" ht="16" x14ac:dyDescent="0.2">
      <c r="A131" s="6" t="s">
        <v>499</v>
      </c>
      <c r="B131" s="9" t="s">
        <v>470</v>
      </c>
      <c r="C131" s="8" t="s">
        <v>500</v>
      </c>
      <c r="D131" s="8" t="s">
        <v>501</v>
      </c>
      <c r="E131" s="12" t="s">
        <v>502</v>
      </c>
      <c r="F131" s="10">
        <v>38869</v>
      </c>
      <c r="G131" s="9" t="s">
        <v>14</v>
      </c>
      <c r="H131" s="9">
        <v>92993108338</v>
      </c>
      <c r="I131" s="9" t="s">
        <v>15</v>
      </c>
      <c r="J131" s="9" t="s">
        <v>47</v>
      </c>
      <c r="K131" s="9" t="s">
        <v>468</v>
      </c>
      <c r="L131" s="11">
        <v>120</v>
      </c>
    </row>
    <row r="132" spans="1:12" ht="16" x14ac:dyDescent="0.2">
      <c r="A132" s="6" t="s">
        <v>503</v>
      </c>
      <c r="B132" s="9" t="s">
        <v>470</v>
      </c>
      <c r="C132" s="8" t="s">
        <v>504</v>
      </c>
      <c r="D132" s="8" t="s">
        <v>505</v>
      </c>
      <c r="E132" s="9">
        <v>92952534268</v>
      </c>
      <c r="F132" s="10">
        <v>36131</v>
      </c>
      <c r="G132" s="9" t="s">
        <v>23</v>
      </c>
      <c r="H132" s="9">
        <v>92981180469</v>
      </c>
      <c r="I132" s="9" t="s">
        <v>15</v>
      </c>
      <c r="J132" s="9" t="s">
        <v>47</v>
      </c>
      <c r="K132" s="9" t="s">
        <v>479</v>
      </c>
      <c r="L132" s="11">
        <v>120</v>
      </c>
    </row>
    <row r="133" spans="1:12" ht="16" x14ac:dyDescent="0.2">
      <c r="A133" s="6" t="s">
        <v>506</v>
      </c>
      <c r="B133" s="9" t="s">
        <v>470</v>
      </c>
      <c r="C133" s="8" t="s">
        <v>507</v>
      </c>
      <c r="D133" s="8" t="s">
        <v>508</v>
      </c>
      <c r="E133" s="9">
        <v>11455217204</v>
      </c>
      <c r="F133" s="10">
        <v>21375</v>
      </c>
      <c r="G133" s="9" t="s">
        <v>14</v>
      </c>
      <c r="H133" s="9">
        <v>92993193658</v>
      </c>
      <c r="I133" s="9" t="s">
        <v>15</v>
      </c>
      <c r="J133" s="9" t="s">
        <v>24</v>
      </c>
      <c r="K133" s="9" t="s">
        <v>479</v>
      </c>
      <c r="L133" s="11">
        <v>120</v>
      </c>
    </row>
    <row r="134" spans="1:12" ht="16" x14ac:dyDescent="0.2">
      <c r="A134" s="6" t="s">
        <v>509</v>
      </c>
      <c r="B134" s="7"/>
      <c r="C134" s="8" t="s">
        <v>510</v>
      </c>
      <c r="D134" s="8" t="s">
        <v>511</v>
      </c>
      <c r="E134" s="9">
        <v>21917451806</v>
      </c>
      <c r="F134" s="10">
        <v>29919</v>
      </c>
      <c r="G134" s="9" t="s">
        <v>23</v>
      </c>
      <c r="H134" s="9">
        <v>985459725</v>
      </c>
      <c r="I134" s="9" t="s">
        <v>15</v>
      </c>
      <c r="J134" s="9" t="s">
        <v>47</v>
      </c>
      <c r="K134" s="9" t="s">
        <v>468</v>
      </c>
      <c r="L134" s="11">
        <v>120</v>
      </c>
    </row>
    <row r="135" spans="1:12" ht="16" x14ac:dyDescent="0.2">
      <c r="A135" s="6" t="s">
        <v>512</v>
      </c>
      <c r="B135" s="9" t="s">
        <v>470</v>
      </c>
      <c r="C135" s="8" t="s">
        <v>513</v>
      </c>
      <c r="D135" s="8" t="s">
        <v>514</v>
      </c>
      <c r="E135" s="9">
        <v>70525485260</v>
      </c>
      <c r="F135" s="10">
        <v>36876</v>
      </c>
      <c r="G135" s="9" t="s">
        <v>14</v>
      </c>
      <c r="H135" s="9">
        <v>92994041138</v>
      </c>
      <c r="I135" s="9" t="s">
        <v>15</v>
      </c>
      <c r="J135" s="9" t="s">
        <v>24</v>
      </c>
      <c r="K135" s="9" t="s">
        <v>479</v>
      </c>
      <c r="L135" s="11">
        <v>120</v>
      </c>
    </row>
    <row r="136" spans="1:12" ht="16" x14ac:dyDescent="0.2">
      <c r="A136" s="6" t="s">
        <v>515</v>
      </c>
      <c r="B136" s="9" t="s">
        <v>470</v>
      </c>
      <c r="C136" s="8" t="s">
        <v>516</v>
      </c>
      <c r="D136" s="8" t="s">
        <v>517</v>
      </c>
      <c r="E136" s="9">
        <v>57501742200</v>
      </c>
      <c r="F136" s="10">
        <v>28020</v>
      </c>
      <c r="G136" s="9" t="s">
        <v>23</v>
      </c>
      <c r="H136" s="9" t="s">
        <v>518</v>
      </c>
      <c r="I136" s="9" t="s">
        <v>15</v>
      </c>
      <c r="J136" s="9" t="s">
        <v>34</v>
      </c>
      <c r="K136" s="9" t="s">
        <v>479</v>
      </c>
      <c r="L136" s="11">
        <v>120</v>
      </c>
    </row>
    <row r="137" spans="1:12" ht="16" x14ac:dyDescent="0.2">
      <c r="A137" s="6" t="s">
        <v>519</v>
      </c>
      <c r="B137" s="9" t="s">
        <v>470</v>
      </c>
      <c r="C137" s="8" t="s">
        <v>520</v>
      </c>
      <c r="D137" s="8" t="s">
        <v>521</v>
      </c>
      <c r="E137" s="9">
        <v>43613837234</v>
      </c>
      <c r="F137" s="10">
        <v>26469</v>
      </c>
      <c r="G137" s="9" t="s">
        <v>14</v>
      </c>
      <c r="H137" s="9">
        <v>92981163497</v>
      </c>
      <c r="I137" s="9" t="s">
        <v>15</v>
      </c>
      <c r="J137" s="9" t="s">
        <v>24</v>
      </c>
      <c r="K137" s="9" t="s">
        <v>479</v>
      </c>
      <c r="L137" s="11">
        <v>120</v>
      </c>
    </row>
    <row r="138" spans="1:12" ht="16" x14ac:dyDescent="0.2">
      <c r="A138" s="6" t="s">
        <v>522</v>
      </c>
      <c r="B138" s="9" t="s">
        <v>470</v>
      </c>
      <c r="C138" s="8" t="s">
        <v>523</v>
      </c>
      <c r="D138" s="8" t="s">
        <v>524</v>
      </c>
      <c r="E138" s="9" t="s">
        <v>525</v>
      </c>
      <c r="F138" s="10">
        <v>25280</v>
      </c>
      <c r="G138" s="9" t="s">
        <v>14</v>
      </c>
      <c r="H138" s="9" t="s">
        <v>526</v>
      </c>
      <c r="I138" s="9" t="s">
        <v>15</v>
      </c>
      <c r="J138" s="9" t="s">
        <v>28</v>
      </c>
      <c r="K138" s="9" t="s">
        <v>479</v>
      </c>
      <c r="L138" s="11">
        <v>120</v>
      </c>
    </row>
    <row r="139" spans="1:12" ht="16" x14ac:dyDescent="0.2">
      <c r="A139" s="6" t="s">
        <v>527</v>
      </c>
      <c r="B139" s="9" t="s">
        <v>470</v>
      </c>
      <c r="C139" s="8" t="s">
        <v>528</v>
      </c>
      <c r="D139" s="8" t="s">
        <v>529</v>
      </c>
      <c r="E139" s="12" t="s">
        <v>530</v>
      </c>
      <c r="F139" s="10">
        <v>34309</v>
      </c>
      <c r="G139" s="9" t="s">
        <v>23</v>
      </c>
      <c r="H139" s="9">
        <v>97984112079</v>
      </c>
      <c r="I139" s="9" t="s">
        <v>15</v>
      </c>
      <c r="J139" s="9" t="s">
        <v>24</v>
      </c>
      <c r="K139" s="9" t="s">
        <v>479</v>
      </c>
      <c r="L139" s="11">
        <v>120</v>
      </c>
    </row>
    <row r="140" spans="1:12" ht="16" x14ac:dyDescent="0.2">
      <c r="A140" s="6" t="s">
        <v>531</v>
      </c>
      <c r="B140" s="9" t="s">
        <v>470</v>
      </c>
      <c r="C140" s="8" t="s">
        <v>532</v>
      </c>
      <c r="D140" s="8" t="s">
        <v>533</v>
      </c>
      <c r="E140" s="9">
        <v>41460337808</v>
      </c>
      <c r="F140" s="10">
        <v>34749</v>
      </c>
      <c r="G140" s="9" t="s">
        <v>14</v>
      </c>
      <c r="H140" s="9" t="s">
        <v>534</v>
      </c>
      <c r="I140" s="9" t="s">
        <v>15</v>
      </c>
      <c r="J140" s="9" t="s">
        <v>28</v>
      </c>
      <c r="K140" s="9" t="s">
        <v>479</v>
      </c>
      <c r="L140" s="11">
        <v>120</v>
      </c>
    </row>
    <row r="141" spans="1:12" ht="16" x14ac:dyDescent="0.2">
      <c r="A141" s="6" t="s">
        <v>535</v>
      </c>
      <c r="B141" s="9" t="s">
        <v>470</v>
      </c>
      <c r="C141" s="8" t="s">
        <v>536</v>
      </c>
      <c r="D141" s="8" t="s">
        <v>537</v>
      </c>
      <c r="E141" s="9">
        <v>19351971775</v>
      </c>
      <c r="F141" s="10">
        <v>36857</v>
      </c>
      <c r="G141" s="9" t="s">
        <v>23</v>
      </c>
      <c r="H141" s="9">
        <v>92985584867</v>
      </c>
      <c r="I141" s="9" t="s">
        <v>15</v>
      </c>
      <c r="J141" s="9" t="s">
        <v>28</v>
      </c>
      <c r="K141" s="9" t="s">
        <v>479</v>
      </c>
      <c r="L141" s="11">
        <v>120</v>
      </c>
    </row>
    <row r="142" spans="1:12" ht="16" x14ac:dyDescent="0.2">
      <c r="A142" s="6" t="s">
        <v>538</v>
      </c>
      <c r="B142" s="7"/>
      <c r="C142" s="8" t="s">
        <v>539</v>
      </c>
      <c r="D142" s="8" t="s">
        <v>540</v>
      </c>
      <c r="E142" s="12" t="s">
        <v>541</v>
      </c>
      <c r="F142" s="10">
        <v>33480</v>
      </c>
      <c r="G142" s="9" t="s">
        <v>23</v>
      </c>
      <c r="H142" s="9" t="s">
        <v>542</v>
      </c>
      <c r="I142" s="9" t="s">
        <v>15</v>
      </c>
      <c r="J142" s="9" t="s">
        <v>47</v>
      </c>
      <c r="K142" s="9" t="s">
        <v>479</v>
      </c>
      <c r="L142" s="11">
        <v>120</v>
      </c>
    </row>
    <row r="143" spans="1:12" ht="16" x14ac:dyDescent="0.2">
      <c r="A143" s="6" t="s">
        <v>543</v>
      </c>
      <c r="B143" s="9" t="s">
        <v>470</v>
      </c>
      <c r="C143" s="8" t="s">
        <v>544</v>
      </c>
      <c r="D143" s="8" t="s">
        <v>545</v>
      </c>
      <c r="E143" s="12" t="s">
        <v>546</v>
      </c>
      <c r="F143" s="10">
        <v>38131</v>
      </c>
      <c r="G143" s="9" t="s">
        <v>14</v>
      </c>
      <c r="H143" s="9">
        <v>982506657</v>
      </c>
      <c r="I143" s="9" t="s">
        <v>66</v>
      </c>
      <c r="J143" s="9" t="s">
        <v>24</v>
      </c>
      <c r="K143" s="9" t="s">
        <v>479</v>
      </c>
      <c r="L143" s="11">
        <v>120</v>
      </c>
    </row>
    <row r="144" spans="1:12" ht="16" x14ac:dyDescent="0.2">
      <c r="A144" s="6" t="s">
        <v>547</v>
      </c>
      <c r="B144" s="7"/>
      <c r="C144" s="8" t="s">
        <v>548</v>
      </c>
      <c r="D144" s="8" t="s">
        <v>549</v>
      </c>
      <c r="E144" s="9">
        <v>70403955254</v>
      </c>
      <c r="F144" s="10">
        <v>37315</v>
      </c>
      <c r="G144" s="9" t="s">
        <v>14</v>
      </c>
      <c r="H144" s="9">
        <v>92984885630</v>
      </c>
      <c r="I144" s="9" t="s">
        <v>15</v>
      </c>
      <c r="J144" s="9" t="s">
        <v>24</v>
      </c>
      <c r="K144" s="9" t="s">
        <v>479</v>
      </c>
      <c r="L144" s="11">
        <v>120</v>
      </c>
    </row>
    <row r="145" spans="1:12" ht="16" x14ac:dyDescent="0.2">
      <c r="A145" s="6" t="s">
        <v>550</v>
      </c>
      <c r="B145" s="9" t="s">
        <v>470</v>
      </c>
      <c r="C145" s="8" t="s">
        <v>551</v>
      </c>
      <c r="D145" s="8" t="s">
        <v>552</v>
      </c>
      <c r="E145" s="9">
        <v>79042910291</v>
      </c>
      <c r="F145" s="10">
        <v>30767</v>
      </c>
      <c r="G145" s="9" t="s">
        <v>14</v>
      </c>
      <c r="H145" s="9">
        <v>92994054355</v>
      </c>
      <c r="I145" s="9" t="s">
        <v>15</v>
      </c>
      <c r="J145" s="9" t="s">
        <v>24</v>
      </c>
      <c r="K145" s="9" t="s">
        <v>479</v>
      </c>
      <c r="L145" s="11">
        <v>120</v>
      </c>
    </row>
    <row r="146" spans="1:12" ht="16" x14ac:dyDescent="0.2">
      <c r="A146" s="6" t="s">
        <v>553</v>
      </c>
      <c r="B146" s="7"/>
      <c r="C146" s="8" t="s">
        <v>554</v>
      </c>
      <c r="D146" s="8" t="s">
        <v>555</v>
      </c>
      <c r="E146" s="9">
        <v>14032394702</v>
      </c>
      <c r="F146" s="10">
        <v>33576</v>
      </c>
      <c r="G146" s="9" t="s">
        <v>23</v>
      </c>
      <c r="H146" s="9">
        <v>92984885630</v>
      </c>
      <c r="I146" s="9" t="s">
        <v>15</v>
      </c>
      <c r="J146" s="9" t="s">
        <v>34</v>
      </c>
      <c r="K146" s="9" t="s">
        <v>479</v>
      </c>
      <c r="L146" s="11">
        <v>120</v>
      </c>
    </row>
    <row r="147" spans="1:12" ht="16" x14ac:dyDescent="0.2">
      <c r="A147" s="6" t="s">
        <v>556</v>
      </c>
      <c r="B147" s="9" t="s">
        <v>470</v>
      </c>
      <c r="C147" s="8" t="s">
        <v>557</v>
      </c>
      <c r="D147" s="8" t="s">
        <v>558</v>
      </c>
      <c r="E147" s="12" t="s">
        <v>559</v>
      </c>
      <c r="F147" s="10">
        <v>34253</v>
      </c>
      <c r="G147" s="9" t="s">
        <v>23</v>
      </c>
      <c r="H147" s="9">
        <v>92982259064</v>
      </c>
      <c r="I147" s="9" t="s">
        <v>15</v>
      </c>
      <c r="J147" s="9" t="s">
        <v>47</v>
      </c>
      <c r="K147" s="9" t="s">
        <v>479</v>
      </c>
      <c r="L147" s="11">
        <v>120</v>
      </c>
    </row>
    <row r="148" spans="1:12" ht="16" x14ac:dyDescent="0.2">
      <c r="A148" s="6" t="s">
        <v>560</v>
      </c>
      <c r="B148" s="9" t="s">
        <v>470</v>
      </c>
      <c r="C148" s="8" t="s">
        <v>561</v>
      </c>
      <c r="D148" s="8" t="s">
        <v>562</v>
      </c>
      <c r="E148" s="9">
        <v>99000857287</v>
      </c>
      <c r="F148" s="10">
        <v>32724</v>
      </c>
      <c r="G148" s="9" t="s">
        <v>14</v>
      </c>
      <c r="H148" s="9">
        <v>92981552680</v>
      </c>
      <c r="I148" s="9" t="s">
        <v>15</v>
      </c>
      <c r="J148" s="9" t="s">
        <v>24</v>
      </c>
      <c r="K148" s="9" t="s">
        <v>479</v>
      </c>
      <c r="L148" s="11">
        <v>120</v>
      </c>
    </row>
    <row r="149" spans="1:12" ht="16" x14ac:dyDescent="0.2">
      <c r="A149" s="6" t="s">
        <v>563</v>
      </c>
      <c r="B149" s="7"/>
      <c r="C149" s="8" t="s">
        <v>564</v>
      </c>
      <c r="D149" s="8" t="s">
        <v>565</v>
      </c>
      <c r="E149" s="12" t="s">
        <v>566</v>
      </c>
      <c r="F149" s="10">
        <v>32606</v>
      </c>
      <c r="G149" s="9" t="s">
        <v>23</v>
      </c>
      <c r="H149" s="9">
        <v>92993094646</v>
      </c>
      <c r="I149" s="9" t="s">
        <v>15</v>
      </c>
      <c r="J149" s="9" t="s">
        <v>47</v>
      </c>
      <c r="K149" s="9" t="s">
        <v>479</v>
      </c>
      <c r="L149" s="11">
        <v>120</v>
      </c>
    </row>
    <row r="150" spans="1:12" ht="16" x14ac:dyDescent="0.2">
      <c r="A150" s="6" t="s">
        <v>567</v>
      </c>
      <c r="B150" s="7"/>
      <c r="C150" s="8" t="s">
        <v>568</v>
      </c>
      <c r="D150" s="8" t="s">
        <v>569</v>
      </c>
      <c r="E150" s="12" t="s">
        <v>570</v>
      </c>
      <c r="F150" s="10">
        <v>35819</v>
      </c>
      <c r="G150" s="9" t="s">
        <v>14</v>
      </c>
      <c r="H150" s="9">
        <v>92991420089</v>
      </c>
      <c r="I150" s="9" t="s">
        <v>15</v>
      </c>
      <c r="J150" s="9" t="s">
        <v>24</v>
      </c>
      <c r="K150" s="9" t="s">
        <v>479</v>
      </c>
      <c r="L150" s="11">
        <v>120</v>
      </c>
    </row>
    <row r="151" spans="1:12" ht="16" x14ac:dyDescent="0.2">
      <c r="A151" s="6" t="s">
        <v>571</v>
      </c>
      <c r="B151" s="14" t="s">
        <v>470</v>
      </c>
      <c r="C151" s="13"/>
      <c r="D151" s="13" t="s">
        <v>572</v>
      </c>
      <c r="E151" s="14">
        <v>2953522212</v>
      </c>
      <c r="F151" s="15">
        <v>40366</v>
      </c>
      <c r="G151" s="14" t="s">
        <v>14</v>
      </c>
      <c r="H151" s="14"/>
      <c r="I151" s="14" t="s">
        <v>15</v>
      </c>
      <c r="J151" s="14" t="s">
        <v>24</v>
      </c>
      <c r="K151" s="14" t="s">
        <v>479</v>
      </c>
      <c r="L151" s="11">
        <v>120</v>
      </c>
    </row>
    <row r="152" spans="1:12" ht="16" x14ac:dyDescent="0.2">
      <c r="A152" s="6" t="s">
        <v>573</v>
      </c>
      <c r="B152" s="7"/>
      <c r="C152" s="13"/>
      <c r="D152" s="13" t="s">
        <v>574</v>
      </c>
      <c r="E152" s="14" t="s">
        <v>575</v>
      </c>
      <c r="F152" s="15">
        <v>36222</v>
      </c>
      <c r="G152" s="14" t="s">
        <v>14</v>
      </c>
      <c r="H152" s="14">
        <v>991071744</v>
      </c>
      <c r="I152" s="14" t="s">
        <v>15</v>
      </c>
      <c r="J152" s="14" t="s">
        <v>42</v>
      </c>
      <c r="K152" s="14" t="s">
        <v>576</v>
      </c>
      <c r="L152" s="16"/>
    </row>
    <row r="153" spans="1:12" ht="16" x14ac:dyDescent="0.2">
      <c r="A153" s="6" t="s">
        <v>577</v>
      </c>
      <c r="B153" s="7"/>
      <c r="C153" s="13"/>
      <c r="D153" s="13" t="s">
        <v>578</v>
      </c>
      <c r="E153" s="14" t="s">
        <v>579</v>
      </c>
      <c r="F153" s="15">
        <v>25877</v>
      </c>
      <c r="G153" s="14" t="s">
        <v>14</v>
      </c>
      <c r="H153" s="14">
        <v>991147414</v>
      </c>
      <c r="I153" s="14" t="s">
        <v>15</v>
      </c>
      <c r="J153" s="14" t="s">
        <v>28</v>
      </c>
      <c r="K153" s="14" t="s">
        <v>576</v>
      </c>
      <c r="L153" s="16"/>
    </row>
    <row r="154" spans="1:12" ht="16" x14ac:dyDescent="0.2">
      <c r="A154" s="6" t="s">
        <v>580</v>
      </c>
      <c r="B154" s="7"/>
      <c r="C154" s="13"/>
      <c r="D154" s="13" t="s">
        <v>581</v>
      </c>
      <c r="E154" s="14" t="s">
        <v>582</v>
      </c>
      <c r="F154" s="15">
        <v>29037</v>
      </c>
      <c r="G154" s="14" t="s">
        <v>23</v>
      </c>
      <c r="H154" s="14">
        <v>991142217</v>
      </c>
      <c r="I154" s="14" t="s">
        <v>15</v>
      </c>
      <c r="J154" s="14" t="s">
        <v>24</v>
      </c>
      <c r="K154" s="14" t="s">
        <v>576</v>
      </c>
      <c r="L154" s="16"/>
    </row>
    <row r="155" spans="1:12" ht="16" x14ac:dyDescent="0.2">
      <c r="A155" s="6" t="s">
        <v>583</v>
      </c>
      <c r="B155" s="7"/>
      <c r="C155" s="13"/>
      <c r="D155" s="13" t="s">
        <v>584</v>
      </c>
      <c r="E155" s="14" t="s">
        <v>585</v>
      </c>
      <c r="F155" s="15">
        <v>39364</v>
      </c>
      <c r="G155" s="14" t="s">
        <v>14</v>
      </c>
      <c r="H155" s="14">
        <v>991173535</v>
      </c>
      <c r="I155" s="14" t="s">
        <v>15</v>
      </c>
      <c r="J155" s="14" t="s">
        <v>24</v>
      </c>
      <c r="K155" s="14" t="s">
        <v>576</v>
      </c>
      <c r="L155" s="16"/>
    </row>
    <row r="156" spans="1:12" ht="16" x14ac:dyDescent="0.2">
      <c r="A156" s="6" t="s">
        <v>586</v>
      </c>
      <c r="B156" s="7"/>
      <c r="C156" s="13"/>
      <c r="D156" s="13" t="s">
        <v>587</v>
      </c>
      <c r="E156" s="14" t="s">
        <v>588</v>
      </c>
      <c r="F156" s="17">
        <v>37252</v>
      </c>
      <c r="G156" s="14" t="s">
        <v>23</v>
      </c>
      <c r="H156" s="14">
        <v>993474480</v>
      </c>
      <c r="I156" s="14" t="s">
        <v>15</v>
      </c>
      <c r="J156" s="14" t="s">
        <v>47</v>
      </c>
      <c r="K156" s="14" t="s">
        <v>576</v>
      </c>
      <c r="L156" s="16"/>
    </row>
    <row r="157" spans="1:12" ht="16" hidden="1" x14ac:dyDescent="0.2">
      <c r="A157" s="6" t="s">
        <v>589</v>
      </c>
      <c r="B157" s="18"/>
      <c r="C157" s="19" t="s">
        <v>1541</v>
      </c>
      <c r="D157" s="20" t="s">
        <v>591</v>
      </c>
      <c r="E157" s="21">
        <v>59221704220</v>
      </c>
      <c r="F157" s="22">
        <v>27770</v>
      </c>
      <c r="G157" s="14" t="s">
        <v>14</v>
      </c>
      <c r="H157" s="9" t="s">
        <v>592</v>
      </c>
      <c r="I157" s="14" t="s">
        <v>15</v>
      </c>
      <c r="J157" s="14" t="s">
        <v>593</v>
      </c>
      <c r="K157" s="14" t="s">
        <v>594</v>
      </c>
      <c r="L157" s="16"/>
    </row>
    <row r="158" spans="1:12" ht="16" hidden="1" x14ac:dyDescent="0.2">
      <c r="A158" s="6" t="s">
        <v>595</v>
      </c>
      <c r="B158" s="18"/>
      <c r="C158" s="19" t="s">
        <v>1542</v>
      </c>
      <c r="D158" s="20" t="s">
        <v>597</v>
      </c>
      <c r="E158" s="21">
        <v>52564410278</v>
      </c>
      <c r="F158" s="22">
        <v>30431</v>
      </c>
      <c r="G158" s="14" t="s">
        <v>23</v>
      </c>
      <c r="H158" s="9" t="s">
        <v>598</v>
      </c>
      <c r="I158" s="14" t="s">
        <v>15</v>
      </c>
      <c r="J158" s="14" t="s">
        <v>593</v>
      </c>
      <c r="K158" s="14" t="s">
        <v>594</v>
      </c>
      <c r="L158" s="16"/>
    </row>
    <row r="159" spans="1:12" ht="16" hidden="1" x14ac:dyDescent="0.2">
      <c r="A159" s="6" t="s">
        <v>599</v>
      </c>
      <c r="B159" s="18"/>
      <c r="C159" s="19" t="s">
        <v>1543</v>
      </c>
      <c r="D159" s="20" t="s">
        <v>601</v>
      </c>
      <c r="E159" s="21">
        <v>2466169207</v>
      </c>
      <c r="F159" s="23">
        <v>39771</v>
      </c>
      <c r="G159" s="14" t="s">
        <v>14</v>
      </c>
      <c r="H159" s="9" t="s">
        <v>602</v>
      </c>
      <c r="I159" s="14" t="s">
        <v>15</v>
      </c>
      <c r="J159" s="14" t="s">
        <v>593</v>
      </c>
      <c r="K159" s="14" t="s">
        <v>594</v>
      </c>
      <c r="L159" s="16"/>
    </row>
    <row r="160" spans="1:12" ht="16" hidden="1" x14ac:dyDescent="0.2">
      <c r="A160" s="6" t="s">
        <v>603</v>
      </c>
      <c r="B160" s="18"/>
      <c r="C160" s="19" t="s">
        <v>1544</v>
      </c>
      <c r="D160" s="20" t="s">
        <v>605</v>
      </c>
      <c r="E160" s="21">
        <v>63109816253</v>
      </c>
      <c r="F160" s="22">
        <v>28615</v>
      </c>
      <c r="G160" s="14" t="s">
        <v>14</v>
      </c>
      <c r="H160" s="9" t="s">
        <v>606</v>
      </c>
      <c r="I160" s="14" t="s">
        <v>15</v>
      </c>
      <c r="J160" s="14" t="s">
        <v>593</v>
      </c>
      <c r="K160" s="14" t="s">
        <v>594</v>
      </c>
      <c r="L160" s="16"/>
    </row>
    <row r="161" spans="1:12" ht="16" hidden="1" x14ac:dyDescent="0.2">
      <c r="A161" s="6" t="s">
        <v>607</v>
      </c>
      <c r="B161" s="18"/>
      <c r="C161" s="19" t="s">
        <v>1545</v>
      </c>
      <c r="D161" s="20" t="s">
        <v>609</v>
      </c>
      <c r="E161" s="21">
        <v>55927823220</v>
      </c>
      <c r="F161" s="22">
        <v>27767</v>
      </c>
      <c r="G161" s="14" t="s">
        <v>23</v>
      </c>
      <c r="H161" s="9" t="s">
        <v>610</v>
      </c>
      <c r="I161" s="14" t="s">
        <v>15</v>
      </c>
      <c r="J161" s="14" t="s">
        <v>593</v>
      </c>
      <c r="K161" s="14" t="s">
        <v>594</v>
      </c>
      <c r="L161" s="16"/>
    </row>
    <row r="162" spans="1:12" ht="16" hidden="1" x14ac:dyDescent="0.2">
      <c r="A162" s="6" t="s">
        <v>611</v>
      </c>
      <c r="B162" s="18"/>
      <c r="C162" s="19" t="s">
        <v>1546</v>
      </c>
      <c r="D162" s="20" t="s">
        <v>613</v>
      </c>
      <c r="E162" s="21">
        <v>79308058249</v>
      </c>
      <c r="F162" s="22">
        <v>29096</v>
      </c>
      <c r="G162" s="14" t="s">
        <v>23</v>
      </c>
      <c r="H162" s="9" t="s">
        <v>614</v>
      </c>
      <c r="I162" s="14" t="s">
        <v>15</v>
      </c>
      <c r="J162" s="14" t="s">
        <v>593</v>
      </c>
      <c r="K162" s="14" t="s">
        <v>594</v>
      </c>
      <c r="L162" s="16"/>
    </row>
    <row r="163" spans="1:12" ht="16" hidden="1" x14ac:dyDescent="0.2">
      <c r="A163" s="6" t="s">
        <v>615</v>
      </c>
      <c r="B163" s="18"/>
      <c r="C163" s="19" t="s">
        <v>1547</v>
      </c>
      <c r="D163" s="20" t="s">
        <v>617</v>
      </c>
      <c r="E163" s="21">
        <v>70150826249</v>
      </c>
      <c r="F163" s="22">
        <v>29849</v>
      </c>
      <c r="G163" s="14" t="s">
        <v>23</v>
      </c>
      <c r="H163" s="9" t="s">
        <v>618</v>
      </c>
      <c r="I163" s="14" t="s">
        <v>15</v>
      </c>
      <c r="J163" s="14" t="s">
        <v>593</v>
      </c>
      <c r="K163" s="14" t="s">
        <v>594</v>
      </c>
      <c r="L163" s="16"/>
    </row>
    <row r="164" spans="1:12" ht="16" hidden="1" x14ac:dyDescent="0.2">
      <c r="A164" s="6" t="s">
        <v>619</v>
      </c>
      <c r="B164" s="18"/>
      <c r="C164" s="19" t="s">
        <v>1548</v>
      </c>
      <c r="D164" s="20" t="s">
        <v>621</v>
      </c>
      <c r="E164" s="21">
        <v>68892608215</v>
      </c>
      <c r="F164" s="22">
        <v>29476</v>
      </c>
      <c r="G164" s="14" t="s">
        <v>23</v>
      </c>
      <c r="H164" s="9" t="s">
        <v>622</v>
      </c>
      <c r="I164" s="14" t="s">
        <v>15</v>
      </c>
      <c r="J164" s="14" t="s">
        <v>593</v>
      </c>
      <c r="K164" s="14" t="s">
        <v>594</v>
      </c>
      <c r="L164" s="16"/>
    </row>
    <row r="165" spans="1:12" ht="16" hidden="1" x14ac:dyDescent="0.2">
      <c r="A165" s="6" t="s">
        <v>623</v>
      </c>
      <c r="B165" s="18"/>
      <c r="C165" s="19" t="s">
        <v>1549</v>
      </c>
      <c r="D165" s="20" t="s">
        <v>625</v>
      </c>
      <c r="E165" s="21">
        <v>76794695200</v>
      </c>
      <c r="F165" s="22">
        <v>30550</v>
      </c>
      <c r="G165" s="14" t="s">
        <v>23</v>
      </c>
      <c r="H165" s="9" t="s">
        <v>626</v>
      </c>
      <c r="I165" s="14" t="s">
        <v>15</v>
      </c>
      <c r="J165" s="14" t="s">
        <v>593</v>
      </c>
      <c r="K165" s="14" t="s">
        <v>594</v>
      </c>
      <c r="L165" s="16"/>
    </row>
    <row r="166" spans="1:12" ht="16" hidden="1" x14ac:dyDescent="0.2">
      <c r="A166" s="6" t="s">
        <v>627</v>
      </c>
      <c r="B166" s="18"/>
      <c r="C166" s="19" t="s">
        <v>1550</v>
      </c>
      <c r="D166" s="20" t="s">
        <v>629</v>
      </c>
      <c r="E166" s="21">
        <v>77642937253</v>
      </c>
      <c r="F166" s="22">
        <v>31125</v>
      </c>
      <c r="G166" s="14" t="s">
        <v>23</v>
      </c>
      <c r="H166" s="9" t="s">
        <v>630</v>
      </c>
      <c r="I166" s="14" t="s">
        <v>15</v>
      </c>
      <c r="J166" s="14" t="s">
        <v>593</v>
      </c>
      <c r="K166" s="14" t="s">
        <v>594</v>
      </c>
      <c r="L166" s="16"/>
    </row>
    <row r="167" spans="1:12" ht="16" hidden="1" x14ac:dyDescent="0.2">
      <c r="A167" s="6" t="s">
        <v>631</v>
      </c>
      <c r="B167" s="18"/>
      <c r="C167" s="19" t="s">
        <v>1551</v>
      </c>
      <c r="D167" s="20" t="s">
        <v>633</v>
      </c>
      <c r="E167" s="21">
        <v>47314583234</v>
      </c>
      <c r="F167" s="23">
        <v>27351</v>
      </c>
      <c r="G167" s="14" t="s">
        <v>23</v>
      </c>
      <c r="H167" s="9" t="s">
        <v>634</v>
      </c>
      <c r="I167" s="14" t="s">
        <v>15</v>
      </c>
      <c r="J167" s="14" t="s">
        <v>593</v>
      </c>
      <c r="K167" s="14" t="s">
        <v>594</v>
      </c>
      <c r="L167" s="16"/>
    </row>
    <row r="168" spans="1:12" ht="16" hidden="1" x14ac:dyDescent="0.2">
      <c r="A168" s="6" t="s">
        <v>635</v>
      </c>
      <c r="B168" s="18"/>
      <c r="C168" s="19" t="s">
        <v>1552</v>
      </c>
      <c r="D168" s="24" t="s">
        <v>637</v>
      </c>
      <c r="E168" s="25">
        <v>6998615272</v>
      </c>
      <c r="F168" s="26">
        <v>17748</v>
      </c>
      <c r="G168" s="14" t="s">
        <v>23</v>
      </c>
      <c r="H168" s="9" t="s">
        <v>638</v>
      </c>
      <c r="I168" s="14" t="s">
        <v>15</v>
      </c>
      <c r="J168" s="14" t="s">
        <v>593</v>
      </c>
      <c r="K168" s="14" t="s">
        <v>594</v>
      </c>
      <c r="L168" s="16"/>
    </row>
    <row r="169" spans="1:12" ht="16" hidden="1" x14ac:dyDescent="0.2">
      <c r="A169" s="6" t="s">
        <v>639</v>
      </c>
      <c r="B169" s="18"/>
      <c r="C169" s="19" t="s">
        <v>1553</v>
      </c>
      <c r="D169" s="24" t="s">
        <v>641</v>
      </c>
      <c r="E169" s="25">
        <v>91219140287</v>
      </c>
      <c r="F169" s="26">
        <v>31820</v>
      </c>
      <c r="G169" s="14" t="s">
        <v>14</v>
      </c>
      <c r="H169" s="9" t="s">
        <v>642</v>
      </c>
      <c r="I169" s="14" t="s">
        <v>15</v>
      </c>
      <c r="J169" s="14" t="s">
        <v>593</v>
      </c>
      <c r="K169" s="14" t="s">
        <v>594</v>
      </c>
      <c r="L169" s="16"/>
    </row>
    <row r="170" spans="1:12" ht="16" hidden="1" x14ac:dyDescent="0.2">
      <c r="A170" s="6" t="s">
        <v>643</v>
      </c>
      <c r="B170" s="18"/>
      <c r="C170" s="19" t="s">
        <v>1554</v>
      </c>
      <c r="D170" s="24" t="s">
        <v>645</v>
      </c>
      <c r="E170" s="25">
        <v>30428670210</v>
      </c>
      <c r="F170" s="26">
        <v>24704</v>
      </c>
      <c r="G170" s="14" t="s">
        <v>23</v>
      </c>
      <c r="H170" s="9" t="s">
        <v>646</v>
      </c>
      <c r="I170" s="14" t="s">
        <v>15</v>
      </c>
      <c r="J170" s="14" t="s">
        <v>593</v>
      </c>
      <c r="K170" s="14" t="s">
        <v>594</v>
      </c>
      <c r="L170" s="16"/>
    </row>
    <row r="171" spans="1:12" ht="16" hidden="1" x14ac:dyDescent="0.2">
      <c r="A171" s="6" t="s">
        <v>647</v>
      </c>
      <c r="B171" s="18"/>
      <c r="C171" s="19" t="s">
        <v>1555</v>
      </c>
      <c r="D171" s="24" t="s">
        <v>649</v>
      </c>
      <c r="E171" s="25">
        <v>31769292268</v>
      </c>
      <c r="F171" s="26">
        <v>26374</v>
      </c>
      <c r="G171" s="14" t="s">
        <v>14</v>
      </c>
      <c r="H171" s="9" t="s">
        <v>650</v>
      </c>
      <c r="I171" s="14" t="s">
        <v>15</v>
      </c>
      <c r="J171" s="14" t="s">
        <v>593</v>
      </c>
      <c r="K171" s="14" t="s">
        <v>594</v>
      </c>
      <c r="L171" s="16"/>
    </row>
    <row r="172" spans="1:12" ht="16" hidden="1" x14ac:dyDescent="0.2">
      <c r="A172" s="6" t="s">
        <v>651</v>
      </c>
      <c r="B172" s="18"/>
      <c r="C172" s="19" t="s">
        <v>1556</v>
      </c>
      <c r="D172" s="24" t="s">
        <v>653</v>
      </c>
      <c r="E172" s="25">
        <v>360807135</v>
      </c>
      <c r="F172" s="26">
        <v>30369</v>
      </c>
      <c r="G172" s="14" t="s">
        <v>23</v>
      </c>
      <c r="H172" s="9" t="s">
        <v>654</v>
      </c>
      <c r="I172" s="14" t="s">
        <v>15</v>
      </c>
      <c r="J172" s="14" t="s">
        <v>593</v>
      </c>
      <c r="K172" s="14" t="s">
        <v>594</v>
      </c>
      <c r="L172" s="16"/>
    </row>
    <row r="173" spans="1:12" ht="16" hidden="1" x14ac:dyDescent="0.2">
      <c r="A173" s="6" t="s">
        <v>655</v>
      </c>
      <c r="B173" s="18"/>
      <c r="C173" s="19" t="s">
        <v>1557</v>
      </c>
      <c r="D173" s="24" t="s">
        <v>657</v>
      </c>
      <c r="E173" s="25">
        <v>43640230272</v>
      </c>
      <c r="F173" s="25" t="s">
        <v>658</v>
      </c>
      <c r="G173" s="14" t="s">
        <v>23</v>
      </c>
      <c r="H173" s="9" t="s">
        <v>659</v>
      </c>
      <c r="I173" s="14" t="s">
        <v>66</v>
      </c>
      <c r="J173" s="14" t="s">
        <v>593</v>
      </c>
      <c r="K173" s="14" t="s">
        <v>594</v>
      </c>
      <c r="L173" s="16"/>
    </row>
    <row r="174" spans="1:12" ht="16" hidden="1" x14ac:dyDescent="0.2">
      <c r="A174" s="6" t="s">
        <v>660</v>
      </c>
      <c r="B174" s="18"/>
      <c r="C174" s="19" t="s">
        <v>1558</v>
      </c>
      <c r="D174" s="24" t="s">
        <v>662</v>
      </c>
      <c r="E174" s="25">
        <v>40766209253</v>
      </c>
      <c r="F174" s="27">
        <v>26587</v>
      </c>
      <c r="G174" s="14" t="s">
        <v>23</v>
      </c>
      <c r="H174" s="9" t="s">
        <v>663</v>
      </c>
      <c r="I174" s="14" t="s">
        <v>66</v>
      </c>
      <c r="J174" s="14" t="s">
        <v>593</v>
      </c>
      <c r="K174" s="14" t="s">
        <v>594</v>
      </c>
      <c r="L174" s="16"/>
    </row>
    <row r="175" spans="1:12" ht="16" hidden="1" x14ac:dyDescent="0.2">
      <c r="A175" s="6" t="s">
        <v>664</v>
      </c>
      <c r="B175" s="18"/>
      <c r="C175" s="19" t="s">
        <v>1559</v>
      </c>
      <c r="D175" s="24" t="s">
        <v>666</v>
      </c>
      <c r="E175" s="25">
        <v>27271692215</v>
      </c>
      <c r="F175" s="27">
        <v>22944</v>
      </c>
      <c r="G175" s="14" t="s">
        <v>23</v>
      </c>
      <c r="H175" s="9" t="s">
        <v>667</v>
      </c>
      <c r="I175" s="14" t="s">
        <v>66</v>
      </c>
      <c r="J175" s="14" t="s">
        <v>593</v>
      </c>
      <c r="K175" s="14" t="s">
        <v>594</v>
      </c>
      <c r="L175" s="16"/>
    </row>
    <row r="176" spans="1:12" ht="16" hidden="1" x14ac:dyDescent="0.2">
      <c r="A176" s="6" t="s">
        <v>668</v>
      </c>
      <c r="B176" s="18"/>
      <c r="C176" s="19" t="s">
        <v>1560</v>
      </c>
      <c r="D176" s="24" t="s">
        <v>670</v>
      </c>
      <c r="E176" s="25">
        <v>751568228</v>
      </c>
      <c r="F176" s="27">
        <v>33555</v>
      </c>
      <c r="G176" s="14" t="s">
        <v>14</v>
      </c>
      <c r="H176" s="9" t="s">
        <v>671</v>
      </c>
      <c r="I176" s="14" t="s">
        <v>66</v>
      </c>
      <c r="J176" s="14" t="s">
        <v>593</v>
      </c>
      <c r="K176" s="14" t="s">
        <v>594</v>
      </c>
      <c r="L176" s="16"/>
    </row>
    <row r="177" spans="1:12" ht="16" hidden="1" x14ac:dyDescent="0.2">
      <c r="A177" s="6" t="s">
        <v>672</v>
      </c>
      <c r="B177" s="18"/>
      <c r="C177" s="19" t="s">
        <v>1561</v>
      </c>
      <c r="D177" s="20" t="s">
        <v>674</v>
      </c>
      <c r="E177" s="21">
        <v>61328235220</v>
      </c>
      <c r="F177" s="22">
        <v>28406</v>
      </c>
      <c r="G177" s="14" t="s">
        <v>23</v>
      </c>
      <c r="H177" s="9" t="s">
        <v>675</v>
      </c>
      <c r="I177" s="14" t="s">
        <v>66</v>
      </c>
      <c r="J177" s="14" t="s">
        <v>593</v>
      </c>
      <c r="K177" s="14" t="s">
        <v>594</v>
      </c>
      <c r="L177" s="16"/>
    </row>
    <row r="178" spans="1:12" ht="16" hidden="1" x14ac:dyDescent="0.2">
      <c r="A178" s="6" t="s">
        <v>676</v>
      </c>
      <c r="B178" s="18"/>
      <c r="C178" s="19" t="s">
        <v>1562</v>
      </c>
      <c r="D178" s="20" t="s">
        <v>678</v>
      </c>
      <c r="E178" s="21">
        <v>52590461291</v>
      </c>
      <c r="F178" s="22">
        <v>29971</v>
      </c>
      <c r="G178" s="14" t="s">
        <v>14</v>
      </c>
      <c r="H178" s="9" t="s">
        <v>679</v>
      </c>
      <c r="I178" s="14" t="s">
        <v>66</v>
      </c>
      <c r="J178" s="14" t="s">
        <v>593</v>
      </c>
      <c r="K178" s="14" t="s">
        <v>594</v>
      </c>
      <c r="L178" s="16"/>
    </row>
    <row r="179" spans="1:12" ht="16" x14ac:dyDescent="0.2">
      <c r="A179" s="6" t="s">
        <v>680</v>
      </c>
      <c r="B179" s="18"/>
      <c r="C179" s="28" t="s">
        <v>681</v>
      </c>
      <c r="D179" s="28" t="s">
        <v>682</v>
      </c>
      <c r="E179" s="29">
        <v>74437437268</v>
      </c>
      <c r="F179" s="30">
        <v>30652</v>
      </c>
      <c r="G179" s="29" t="s">
        <v>23</v>
      </c>
      <c r="H179" s="29">
        <v>92981161128</v>
      </c>
      <c r="I179" s="29" t="s">
        <v>15</v>
      </c>
      <c r="J179" s="29" t="s">
        <v>47</v>
      </c>
      <c r="K179" s="29" t="s">
        <v>683</v>
      </c>
      <c r="L179" s="31">
        <v>0</v>
      </c>
    </row>
    <row r="180" spans="1:12" ht="16" x14ac:dyDescent="0.2">
      <c r="A180" s="6" t="s">
        <v>684</v>
      </c>
      <c r="B180" s="18"/>
      <c r="C180" s="28" t="s">
        <v>685</v>
      </c>
      <c r="D180" s="28" t="s">
        <v>686</v>
      </c>
      <c r="E180" s="32" t="s">
        <v>687</v>
      </c>
      <c r="F180" s="30">
        <v>33246</v>
      </c>
      <c r="G180" s="29" t="s">
        <v>14</v>
      </c>
      <c r="H180" s="29">
        <v>92981161128</v>
      </c>
      <c r="I180" s="29" t="s">
        <v>15</v>
      </c>
      <c r="J180" s="29" t="s">
        <v>28</v>
      </c>
      <c r="K180" s="29" t="s">
        <v>683</v>
      </c>
      <c r="L180" s="31">
        <v>0</v>
      </c>
    </row>
    <row r="181" spans="1:12" ht="16" x14ac:dyDescent="0.2">
      <c r="A181" s="6" t="s">
        <v>688</v>
      </c>
      <c r="B181" s="18"/>
      <c r="C181" s="28" t="s">
        <v>689</v>
      </c>
      <c r="D181" s="28" t="s">
        <v>690</v>
      </c>
      <c r="E181" s="29">
        <v>47375558272</v>
      </c>
      <c r="F181" s="30">
        <v>26879</v>
      </c>
      <c r="G181" s="29" t="s">
        <v>23</v>
      </c>
      <c r="H181" s="29">
        <v>92993643749</v>
      </c>
      <c r="I181" s="29" t="s">
        <v>15</v>
      </c>
      <c r="J181" s="29" t="s">
        <v>34</v>
      </c>
      <c r="K181" s="29" t="s">
        <v>691</v>
      </c>
      <c r="L181" s="31">
        <v>0</v>
      </c>
    </row>
    <row r="182" spans="1:12" ht="16" x14ac:dyDescent="0.2">
      <c r="A182" s="6" t="s">
        <v>692</v>
      </c>
      <c r="B182" s="14"/>
      <c r="C182" s="28" t="s">
        <v>693</v>
      </c>
      <c r="D182" s="28" t="s">
        <v>694</v>
      </c>
      <c r="E182" s="29">
        <v>77747534272</v>
      </c>
      <c r="F182" s="30">
        <v>28348</v>
      </c>
      <c r="G182" s="29" t="s">
        <v>23</v>
      </c>
      <c r="H182" s="29">
        <v>92994579355</v>
      </c>
      <c r="I182" s="29" t="s">
        <v>15</v>
      </c>
      <c r="J182" s="29" t="s">
        <v>24</v>
      </c>
      <c r="K182" s="29" t="s">
        <v>695</v>
      </c>
      <c r="L182" s="31">
        <v>0</v>
      </c>
    </row>
    <row r="183" spans="1:12" ht="16" x14ac:dyDescent="0.2">
      <c r="A183" s="6" t="s">
        <v>696</v>
      </c>
      <c r="B183" s="14"/>
      <c r="C183" s="28" t="s">
        <v>693</v>
      </c>
      <c r="D183" s="28" t="s">
        <v>697</v>
      </c>
      <c r="E183" s="29">
        <v>41374037249</v>
      </c>
      <c r="F183" s="30">
        <v>27536</v>
      </c>
      <c r="G183" s="29" t="s">
        <v>23</v>
      </c>
      <c r="H183" s="29">
        <v>9285985477</v>
      </c>
      <c r="I183" s="29" t="s">
        <v>15</v>
      </c>
      <c r="J183" s="29" t="s">
        <v>24</v>
      </c>
      <c r="K183" s="29" t="s">
        <v>695</v>
      </c>
      <c r="L183" s="31">
        <v>0</v>
      </c>
    </row>
    <row r="184" spans="1:12" ht="16" x14ac:dyDescent="0.2">
      <c r="A184" s="6" t="s">
        <v>698</v>
      </c>
      <c r="B184" s="14"/>
      <c r="C184" s="28" t="s">
        <v>699</v>
      </c>
      <c r="D184" s="28" t="s">
        <v>700</v>
      </c>
      <c r="E184" s="32" t="s">
        <v>701</v>
      </c>
      <c r="F184" s="30">
        <v>32687</v>
      </c>
      <c r="G184" s="29" t="s">
        <v>14</v>
      </c>
      <c r="H184" s="29">
        <v>92984250370</v>
      </c>
      <c r="I184" s="29" t="s">
        <v>66</v>
      </c>
      <c r="J184" s="29" t="s">
        <v>24</v>
      </c>
      <c r="K184" s="14" t="s">
        <v>683</v>
      </c>
      <c r="L184" s="31">
        <v>0</v>
      </c>
    </row>
    <row r="185" spans="1:12" ht="16" x14ac:dyDescent="0.2">
      <c r="A185" s="6" t="s">
        <v>702</v>
      </c>
      <c r="B185" s="14"/>
      <c r="C185" s="28" t="s">
        <v>703</v>
      </c>
      <c r="D185" s="28" t="s">
        <v>704</v>
      </c>
      <c r="E185" s="29">
        <v>70497374293</v>
      </c>
      <c r="F185" s="30">
        <v>37391</v>
      </c>
      <c r="G185" s="29" t="s">
        <v>14</v>
      </c>
      <c r="H185" s="29">
        <v>92988365860</v>
      </c>
      <c r="I185" s="29" t="s">
        <v>66</v>
      </c>
      <c r="J185" s="29" t="s">
        <v>24</v>
      </c>
      <c r="K185" s="14" t="s">
        <v>683</v>
      </c>
      <c r="L185" s="31">
        <v>0</v>
      </c>
    </row>
    <row r="186" spans="1:12" ht="16" x14ac:dyDescent="0.2">
      <c r="A186" s="6" t="s">
        <v>705</v>
      </c>
      <c r="B186" s="14"/>
      <c r="C186" s="28" t="s">
        <v>706</v>
      </c>
      <c r="D186" s="28" t="s">
        <v>707</v>
      </c>
      <c r="E186" s="29">
        <v>70607945222</v>
      </c>
      <c r="F186" s="30">
        <v>38798</v>
      </c>
      <c r="G186" s="29" t="s">
        <v>14</v>
      </c>
      <c r="H186" s="29">
        <v>92985313984</v>
      </c>
      <c r="I186" s="29" t="s">
        <v>66</v>
      </c>
      <c r="J186" s="29" t="s">
        <v>24</v>
      </c>
      <c r="K186" s="14" t="s">
        <v>683</v>
      </c>
      <c r="L186" s="31">
        <v>0</v>
      </c>
    </row>
    <row r="187" spans="1:12" ht="16" x14ac:dyDescent="0.2">
      <c r="A187" s="6" t="s">
        <v>708</v>
      </c>
      <c r="B187" s="14"/>
      <c r="C187" s="28" t="s">
        <v>709</v>
      </c>
      <c r="D187" s="28" t="s">
        <v>710</v>
      </c>
      <c r="E187" s="32" t="s">
        <v>711</v>
      </c>
      <c r="F187" s="30">
        <v>33366</v>
      </c>
      <c r="G187" s="29" t="s">
        <v>23</v>
      </c>
      <c r="H187" s="29">
        <v>92985668721</v>
      </c>
      <c r="I187" s="29" t="s">
        <v>66</v>
      </c>
      <c r="J187" s="29" t="s">
        <v>47</v>
      </c>
      <c r="K187" s="14" t="s">
        <v>683</v>
      </c>
      <c r="L187" s="31">
        <v>0</v>
      </c>
    </row>
    <row r="188" spans="1:12" ht="16" x14ac:dyDescent="0.2">
      <c r="A188" s="6" t="s">
        <v>712</v>
      </c>
      <c r="B188" s="14"/>
      <c r="C188" s="28" t="s">
        <v>713</v>
      </c>
      <c r="D188" s="28" t="s">
        <v>714</v>
      </c>
      <c r="E188" s="32" t="s">
        <v>715</v>
      </c>
      <c r="F188" s="30">
        <v>34427</v>
      </c>
      <c r="G188" s="29" t="s">
        <v>14</v>
      </c>
      <c r="H188" s="29">
        <v>92981391853</v>
      </c>
      <c r="I188" s="29" t="s">
        <v>15</v>
      </c>
      <c r="J188" s="29" t="s">
        <v>28</v>
      </c>
      <c r="K188" s="14" t="s">
        <v>683</v>
      </c>
      <c r="L188" s="31">
        <v>0</v>
      </c>
    </row>
    <row r="189" spans="1:12" ht="16" x14ac:dyDescent="0.2">
      <c r="A189" s="6" t="s">
        <v>716</v>
      </c>
      <c r="B189" s="14"/>
      <c r="C189" s="28" t="s">
        <v>717</v>
      </c>
      <c r="D189" s="28" t="s">
        <v>718</v>
      </c>
      <c r="E189" s="29" t="s">
        <v>719</v>
      </c>
      <c r="F189" s="30">
        <v>30815</v>
      </c>
      <c r="G189" s="29" t="s">
        <v>14</v>
      </c>
      <c r="H189" s="29" t="s">
        <v>720</v>
      </c>
      <c r="I189" s="29" t="s">
        <v>66</v>
      </c>
      <c r="J189" s="29" t="s">
        <v>28</v>
      </c>
      <c r="K189" s="14" t="s">
        <v>683</v>
      </c>
      <c r="L189" s="31">
        <v>0</v>
      </c>
    </row>
    <row r="190" spans="1:12" ht="16" x14ac:dyDescent="0.2">
      <c r="A190" s="6" t="s">
        <v>721</v>
      </c>
      <c r="B190" s="14"/>
      <c r="C190" s="28" t="s">
        <v>722</v>
      </c>
      <c r="D190" s="28" t="s">
        <v>723</v>
      </c>
      <c r="E190" s="29" t="s">
        <v>724</v>
      </c>
      <c r="F190" s="30">
        <v>37297</v>
      </c>
      <c r="G190" s="29" t="s">
        <v>23</v>
      </c>
      <c r="H190" s="29" t="s">
        <v>725</v>
      </c>
      <c r="I190" s="29" t="s">
        <v>15</v>
      </c>
      <c r="J190" s="29" t="s">
        <v>24</v>
      </c>
      <c r="K190" s="14" t="s">
        <v>683</v>
      </c>
      <c r="L190" s="31">
        <v>0</v>
      </c>
    </row>
    <row r="191" spans="1:12" ht="16" x14ac:dyDescent="0.2">
      <c r="A191" s="6" t="s">
        <v>726</v>
      </c>
      <c r="B191" s="14"/>
      <c r="C191" s="28" t="s">
        <v>727</v>
      </c>
      <c r="D191" s="28" t="s">
        <v>728</v>
      </c>
      <c r="E191" s="32" t="s">
        <v>729</v>
      </c>
      <c r="F191" s="30">
        <v>35805</v>
      </c>
      <c r="G191" s="29" t="s">
        <v>14</v>
      </c>
      <c r="H191" s="29">
        <v>92994975618</v>
      </c>
      <c r="I191" s="29" t="s">
        <v>66</v>
      </c>
      <c r="J191" s="29" t="s">
        <v>28</v>
      </c>
      <c r="K191" s="14" t="s">
        <v>683</v>
      </c>
      <c r="L191" s="31">
        <v>0</v>
      </c>
    </row>
    <row r="192" spans="1:12" ht="16" x14ac:dyDescent="0.2">
      <c r="A192" s="6" t="s">
        <v>730</v>
      </c>
      <c r="B192" s="14"/>
      <c r="C192" s="28" t="s">
        <v>731</v>
      </c>
      <c r="D192" s="28" t="s">
        <v>732</v>
      </c>
      <c r="E192" s="29">
        <v>71729224253</v>
      </c>
      <c r="F192" s="30">
        <v>30423</v>
      </c>
      <c r="G192" s="29" t="s">
        <v>14</v>
      </c>
      <c r="H192" s="29">
        <v>92984002143</v>
      </c>
      <c r="I192" s="29" t="s">
        <v>15</v>
      </c>
      <c r="J192" s="29" t="s">
        <v>24</v>
      </c>
      <c r="K192" s="14" t="s">
        <v>683</v>
      </c>
      <c r="L192" s="31">
        <v>0</v>
      </c>
    </row>
    <row r="193" spans="1:12" ht="16" x14ac:dyDescent="0.2">
      <c r="A193" s="6" t="s">
        <v>733</v>
      </c>
      <c r="B193" s="14"/>
      <c r="C193" s="28" t="s">
        <v>734</v>
      </c>
      <c r="D193" s="28" t="s">
        <v>735</v>
      </c>
      <c r="E193" s="32" t="s">
        <v>736</v>
      </c>
      <c r="F193" s="30">
        <v>35522</v>
      </c>
      <c r="G193" s="29" t="s">
        <v>14</v>
      </c>
      <c r="H193" s="29">
        <v>92991667294</v>
      </c>
      <c r="I193" s="29" t="s">
        <v>15</v>
      </c>
      <c r="J193" s="29" t="s">
        <v>47</v>
      </c>
      <c r="K193" s="14" t="s">
        <v>683</v>
      </c>
      <c r="L193" s="31">
        <v>0</v>
      </c>
    </row>
    <row r="194" spans="1:12" ht="16" x14ac:dyDescent="0.2">
      <c r="A194" s="6" t="s">
        <v>737</v>
      </c>
      <c r="B194" s="14"/>
      <c r="C194" s="28" t="s">
        <v>738</v>
      </c>
      <c r="D194" s="28" t="s">
        <v>739</v>
      </c>
      <c r="E194" s="29">
        <v>52066223204</v>
      </c>
      <c r="F194" s="30">
        <v>46304</v>
      </c>
      <c r="G194" s="29" t="s">
        <v>23</v>
      </c>
      <c r="H194" s="29">
        <v>92988526360</v>
      </c>
      <c r="I194" s="29" t="s">
        <v>15</v>
      </c>
      <c r="J194" s="29" t="s">
        <v>47</v>
      </c>
      <c r="K194" s="14" t="s">
        <v>683</v>
      </c>
      <c r="L194" s="31">
        <v>0</v>
      </c>
    </row>
    <row r="195" spans="1:12" ht="16" x14ac:dyDescent="0.2">
      <c r="A195" s="6" t="s">
        <v>740</v>
      </c>
      <c r="B195" s="14"/>
      <c r="C195" s="28" t="s">
        <v>741</v>
      </c>
      <c r="D195" s="28" t="s">
        <v>742</v>
      </c>
      <c r="E195" s="29">
        <v>94740682249</v>
      </c>
      <c r="F195" s="30">
        <v>33610</v>
      </c>
      <c r="G195" s="29" t="s">
        <v>14</v>
      </c>
      <c r="H195" s="29">
        <v>92991805634</v>
      </c>
      <c r="I195" s="29" t="s">
        <v>66</v>
      </c>
      <c r="J195" s="29" t="s">
        <v>42</v>
      </c>
      <c r="K195" s="14" t="s">
        <v>683</v>
      </c>
      <c r="L195" s="31">
        <v>0</v>
      </c>
    </row>
    <row r="196" spans="1:12" ht="16" x14ac:dyDescent="0.2">
      <c r="A196" s="6" t="s">
        <v>743</v>
      </c>
      <c r="B196" s="14"/>
      <c r="C196" s="28" t="s">
        <v>744</v>
      </c>
      <c r="D196" s="28" t="s">
        <v>745</v>
      </c>
      <c r="E196" s="32" t="s">
        <v>746</v>
      </c>
      <c r="F196" s="30">
        <v>25825</v>
      </c>
      <c r="G196" s="29" t="s">
        <v>23</v>
      </c>
      <c r="H196" s="29">
        <v>92981577048</v>
      </c>
      <c r="I196" s="29" t="s">
        <v>66</v>
      </c>
      <c r="J196" s="29" t="s">
        <v>24</v>
      </c>
      <c r="K196" s="14" t="s">
        <v>683</v>
      </c>
      <c r="L196" s="31">
        <v>0</v>
      </c>
    </row>
    <row r="197" spans="1:12" ht="16" x14ac:dyDescent="0.2">
      <c r="A197" s="6" t="s">
        <v>747</v>
      </c>
      <c r="B197" s="14"/>
      <c r="C197" s="28" t="s">
        <v>748</v>
      </c>
      <c r="D197" s="28" t="s">
        <v>749</v>
      </c>
      <c r="E197" s="32" t="s">
        <v>750</v>
      </c>
      <c r="F197" s="30">
        <v>36508</v>
      </c>
      <c r="G197" s="29" t="s">
        <v>14</v>
      </c>
      <c r="H197" s="29">
        <v>92991388143</v>
      </c>
      <c r="I197" s="29" t="s">
        <v>15</v>
      </c>
      <c r="J197" s="29" t="s">
        <v>42</v>
      </c>
      <c r="K197" s="14" t="s">
        <v>683</v>
      </c>
      <c r="L197" s="31">
        <v>0</v>
      </c>
    </row>
    <row r="198" spans="1:12" ht="16" x14ac:dyDescent="0.2">
      <c r="A198" s="6" t="s">
        <v>751</v>
      </c>
      <c r="B198" s="14"/>
      <c r="C198" s="28" t="s">
        <v>752</v>
      </c>
      <c r="D198" s="28" t="s">
        <v>753</v>
      </c>
      <c r="E198" s="29">
        <v>72723165272</v>
      </c>
      <c r="F198" s="30">
        <v>30466</v>
      </c>
      <c r="G198" s="29" t="s">
        <v>14</v>
      </c>
      <c r="H198" s="29">
        <v>92996089159</v>
      </c>
      <c r="I198" s="29" t="s">
        <v>66</v>
      </c>
      <c r="J198" s="29" t="s">
        <v>24</v>
      </c>
      <c r="K198" s="14" t="s">
        <v>683</v>
      </c>
      <c r="L198" s="31">
        <v>0</v>
      </c>
    </row>
    <row r="199" spans="1:12" ht="16" x14ac:dyDescent="0.2">
      <c r="A199" s="6" t="s">
        <v>754</v>
      </c>
      <c r="B199" s="14"/>
      <c r="C199" s="28" t="s">
        <v>755</v>
      </c>
      <c r="D199" s="28" t="s">
        <v>756</v>
      </c>
      <c r="E199" s="32" t="s">
        <v>757</v>
      </c>
      <c r="F199" s="30">
        <v>35025</v>
      </c>
      <c r="G199" s="29" t="s">
        <v>14</v>
      </c>
      <c r="H199" s="29" t="s">
        <v>758</v>
      </c>
      <c r="I199" s="29" t="s">
        <v>15</v>
      </c>
      <c r="J199" s="29" t="s">
        <v>24</v>
      </c>
      <c r="K199" s="14" t="s">
        <v>683</v>
      </c>
      <c r="L199" s="31">
        <v>0</v>
      </c>
    </row>
    <row r="200" spans="1:12" ht="16" x14ac:dyDescent="0.2">
      <c r="A200" s="6" t="s">
        <v>759</v>
      </c>
      <c r="B200" s="14"/>
      <c r="C200" s="28" t="s">
        <v>760</v>
      </c>
      <c r="D200" s="28" t="s">
        <v>761</v>
      </c>
      <c r="E200" s="29">
        <v>82095361253</v>
      </c>
      <c r="F200" s="30">
        <v>29421</v>
      </c>
      <c r="G200" s="29" t="s">
        <v>23</v>
      </c>
      <c r="H200" s="29">
        <v>92991082251</v>
      </c>
      <c r="I200" s="29" t="s">
        <v>15</v>
      </c>
      <c r="J200" s="29" t="s">
        <v>24</v>
      </c>
      <c r="K200" s="14" t="s">
        <v>683</v>
      </c>
      <c r="L200" s="31">
        <v>0</v>
      </c>
    </row>
    <row r="201" spans="1:12" ht="16" x14ac:dyDescent="0.2">
      <c r="A201" s="6" t="s">
        <v>762</v>
      </c>
      <c r="B201" s="14"/>
      <c r="C201" s="28" t="s">
        <v>763</v>
      </c>
      <c r="D201" s="28" t="s">
        <v>764</v>
      </c>
      <c r="E201" s="29">
        <v>15970687723</v>
      </c>
      <c r="F201" s="30">
        <v>35155</v>
      </c>
      <c r="G201" s="29" t="s">
        <v>14</v>
      </c>
      <c r="H201" s="29">
        <v>21986261685</v>
      </c>
      <c r="I201" s="29" t="s">
        <v>15</v>
      </c>
      <c r="J201" s="29" t="s">
        <v>28</v>
      </c>
      <c r="K201" s="14" t="s">
        <v>683</v>
      </c>
      <c r="L201" s="31">
        <v>0</v>
      </c>
    </row>
    <row r="202" spans="1:12" ht="16" x14ac:dyDescent="0.2">
      <c r="A202" s="6" t="s">
        <v>765</v>
      </c>
      <c r="B202" s="14"/>
      <c r="C202" s="33" t="s">
        <v>1563</v>
      </c>
      <c r="D202" s="20" t="s">
        <v>767</v>
      </c>
      <c r="E202" s="21">
        <v>1608377237</v>
      </c>
      <c r="F202" s="23">
        <v>33919</v>
      </c>
      <c r="G202" s="29" t="s">
        <v>23</v>
      </c>
      <c r="H202" s="21">
        <v>92984696343</v>
      </c>
      <c r="I202" s="21" t="s">
        <v>15</v>
      </c>
      <c r="J202" s="21" t="s">
        <v>47</v>
      </c>
      <c r="K202" s="14" t="s">
        <v>479</v>
      </c>
      <c r="L202" s="11">
        <v>120</v>
      </c>
    </row>
    <row r="203" spans="1:12" ht="16" x14ac:dyDescent="0.2">
      <c r="A203" s="6" t="s">
        <v>768</v>
      </c>
      <c r="B203" s="14"/>
      <c r="C203" s="33" t="s">
        <v>1564</v>
      </c>
      <c r="D203" s="20" t="s">
        <v>770</v>
      </c>
      <c r="E203" s="21">
        <v>15019314234</v>
      </c>
      <c r="F203" s="23">
        <v>22968</v>
      </c>
      <c r="G203" s="29" t="s">
        <v>23</v>
      </c>
      <c r="H203" s="21">
        <v>92999961944</v>
      </c>
      <c r="I203" s="21" t="s">
        <v>15</v>
      </c>
      <c r="J203" s="21" t="s">
        <v>24</v>
      </c>
      <c r="K203" s="14" t="s">
        <v>479</v>
      </c>
      <c r="L203" s="11">
        <v>120</v>
      </c>
    </row>
    <row r="204" spans="1:12" ht="16" x14ac:dyDescent="0.2">
      <c r="A204" s="6" t="s">
        <v>771</v>
      </c>
      <c r="B204" s="14"/>
      <c r="C204" s="20" t="s">
        <v>772</v>
      </c>
      <c r="D204" s="20" t="s">
        <v>773</v>
      </c>
      <c r="E204" s="21">
        <v>99868393191</v>
      </c>
      <c r="F204" s="22">
        <v>36222</v>
      </c>
      <c r="G204" s="29" t="s">
        <v>14</v>
      </c>
      <c r="H204" s="21">
        <v>92991071744</v>
      </c>
      <c r="I204" s="21" t="s">
        <v>15</v>
      </c>
      <c r="J204" s="21" t="s">
        <v>774</v>
      </c>
      <c r="K204" s="14" t="s">
        <v>479</v>
      </c>
      <c r="L204" s="11">
        <v>120</v>
      </c>
    </row>
    <row r="205" spans="1:12" ht="16" x14ac:dyDescent="0.2">
      <c r="A205" s="6" t="s">
        <v>775</v>
      </c>
      <c r="B205" s="14"/>
      <c r="C205" s="33" t="s">
        <v>1565</v>
      </c>
      <c r="D205" s="20" t="s">
        <v>777</v>
      </c>
      <c r="E205" s="21">
        <v>7194100290</v>
      </c>
      <c r="F205" s="22">
        <v>39364</v>
      </c>
      <c r="G205" s="29" t="s">
        <v>14</v>
      </c>
      <c r="H205" s="21">
        <v>92991173535</v>
      </c>
      <c r="I205" s="21" t="s">
        <v>15</v>
      </c>
      <c r="J205" s="21" t="s">
        <v>24</v>
      </c>
      <c r="K205" s="14" t="s">
        <v>479</v>
      </c>
      <c r="L205" s="11">
        <v>120</v>
      </c>
    </row>
    <row r="206" spans="1:12" ht="16" x14ac:dyDescent="0.2">
      <c r="A206" s="6" t="s">
        <v>778</v>
      </c>
      <c r="B206" s="14"/>
      <c r="C206" s="33" t="s">
        <v>1566</v>
      </c>
      <c r="D206" s="20" t="s">
        <v>780</v>
      </c>
      <c r="E206" s="21" t="s">
        <v>781</v>
      </c>
      <c r="F206" s="22">
        <v>31835</v>
      </c>
      <c r="G206" s="29" t="s">
        <v>23</v>
      </c>
      <c r="H206" s="21">
        <v>48988201015</v>
      </c>
      <c r="I206" s="21" t="s">
        <v>66</v>
      </c>
      <c r="J206" s="21" t="s">
        <v>774</v>
      </c>
      <c r="K206" s="14" t="s">
        <v>479</v>
      </c>
      <c r="L206" s="11">
        <v>120</v>
      </c>
    </row>
    <row r="207" spans="1:12" ht="16" x14ac:dyDescent="0.2">
      <c r="A207" s="6" t="s">
        <v>782</v>
      </c>
      <c r="B207" s="14"/>
      <c r="C207" s="33" t="s">
        <v>1567</v>
      </c>
      <c r="D207" s="20" t="s">
        <v>784</v>
      </c>
      <c r="E207" s="21">
        <v>33478945291</v>
      </c>
      <c r="F207" s="22">
        <v>25381</v>
      </c>
      <c r="G207" s="29" t="s">
        <v>23</v>
      </c>
      <c r="H207" s="21">
        <v>92991270774</v>
      </c>
      <c r="I207" s="21" t="s">
        <v>15</v>
      </c>
      <c r="J207" s="21" t="s">
        <v>47</v>
      </c>
      <c r="K207" s="14" t="s">
        <v>479</v>
      </c>
      <c r="L207" s="11">
        <v>120</v>
      </c>
    </row>
    <row r="208" spans="1:12" ht="16" x14ac:dyDescent="0.2">
      <c r="A208" s="6" t="s">
        <v>785</v>
      </c>
      <c r="B208" s="14"/>
      <c r="C208" s="33" t="s">
        <v>1568</v>
      </c>
      <c r="D208" s="20" t="s">
        <v>787</v>
      </c>
      <c r="E208" s="21" t="s">
        <v>788</v>
      </c>
      <c r="F208" s="22">
        <v>29468</v>
      </c>
      <c r="G208" s="29" t="s">
        <v>14</v>
      </c>
      <c r="H208" s="21">
        <v>92991203245</v>
      </c>
      <c r="I208" s="21" t="s">
        <v>66</v>
      </c>
      <c r="J208" s="21" t="s">
        <v>47</v>
      </c>
      <c r="K208" s="14" t="s">
        <v>479</v>
      </c>
      <c r="L208" s="11">
        <v>120</v>
      </c>
    </row>
    <row r="209" spans="1:12" ht="16" x14ac:dyDescent="0.2">
      <c r="A209" s="6" t="s">
        <v>789</v>
      </c>
      <c r="B209" s="14"/>
      <c r="C209" s="33" t="s">
        <v>1569</v>
      </c>
      <c r="D209" s="20" t="s">
        <v>791</v>
      </c>
      <c r="E209" s="21" t="s">
        <v>792</v>
      </c>
      <c r="F209" s="22">
        <v>31858</v>
      </c>
      <c r="G209" s="29" t="s">
        <v>14</v>
      </c>
      <c r="H209" s="21">
        <v>92991703735</v>
      </c>
      <c r="I209" s="21" t="s">
        <v>66</v>
      </c>
      <c r="J209" s="21" t="s">
        <v>47</v>
      </c>
      <c r="K209" s="14" t="s">
        <v>479</v>
      </c>
      <c r="L209" s="11">
        <v>120</v>
      </c>
    </row>
    <row r="210" spans="1:12" ht="16" x14ac:dyDescent="0.2">
      <c r="A210" s="6" t="s">
        <v>793</v>
      </c>
      <c r="B210" s="14"/>
      <c r="C210" s="33" t="s">
        <v>1570</v>
      </c>
      <c r="D210" s="20" t="s">
        <v>795</v>
      </c>
      <c r="E210" s="21">
        <v>19402635220</v>
      </c>
      <c r="F210" s="22">
        <v>24161</v>
      </c>
      <c r="G210" s="29" t="s">
        <v>23</v>
      </c>
      <c r="H210" s="21">
        <v>92991913137</v>
      </c>
      <c r="I210" s="21" t="s">
        <v>66</v>
      </c>
      <c r="J210" s="21" t="s">
        <v>47</v>
      </c>
      <c r="K210" s="14" t="s">
        <v>479</v>
      </c>
      <c r="L210" s="11">
        <v>120</v>
      </c>
    </row>
    <row r="211" spans="1:12" ht="16" x14ac:dyDescent="0.2">
      <c r="A211" s="6" t="s">
        <v>796</v>
      </c>
      <c r="B211" s="14"/>
      <c r="C211" s="33" t="s">
        <v>1571</v>
      </c>
      <c r="D211" s="20" t="s">
        <v>798</v>
      </c>
      <c r="E211" s="21">
        <v>8885578683</v>
      </c>
      <c r="F211" s="22">
        <v>31951</v>
      </c>
      <c r="G211" s="29" t="s">
        <v>23</v>
      </c>
      <c r="H211" s="21">
        <v>92981358159</v>
      </c>
      <c r="I211" s="21" t="s">
        <v>15</v>
      </c>
      <c r="J211" s="21" t="s">
        <v>47</v>
      </c>
      <c r="K211" s="14" t="s">
        <v>479</v>
      </c>
      <c r="L211" s="11">
        <v>120</v>
      </c>
    </row>
    <row r="212" spans="1:12" ht="16" x14ac:dyDescent="0.2">
      <c r="A212" s="6" t="s">
        <v>799</v>
      </c>
      <c r="B212" s="14"/>
      <c r="C212" s="33" t="s">
        <v>1572</v>
      </c>
      <c r="D212" s="20" t="s">
        <v>801</v>
      </c>
      <c r="E212" s="21" t="s">
        <v>802</v>
      </c>
      <c r="F212" s="22">
        <v>34049</v>
      </c>
      <c r="G212" s="29" t="s">
        <v>23</v>
      </c>
      <c r="H212" s="21">
        <v>92988094990</v>
      </c>
      <c r="I212" s="21" t="s">
        <v>15</v>
      </c>
      <c r="J212" s="21" t="s">
        <v>24</v>
      </c>
      <c r="K212" s="14" t="s">
        <v>479</v>
      </c>
      <c r="L212" s="11">
        <v>120</v>
      </c>
    </row>
    <row r="213" spans="1:12" ht="16" x14ac:dyDescent="0.2">
      <c r="A213" s="6" t="s">
        <v>803</v>
      </c>
      <c r="B213" s="14"/>
      <c r="C213" s="33" t="s">
        <v>1573</v>
      </c>
      <c r="D213" s="20" t="s">
        <v>805</v>
      </c>
      <c r="E213" s="21">
        <v>72527994253</v>
      </c>
      <c r="F213" s="22">
        <v>30490</v>
      </c>
      <c r="G213" s="29" t="s">
        <v>23</v>
      </c>
      <c r="H213" s="21">
        <v>92994757218</v>
      </c>
      <c r="I213" s="21" t="s">
        <v>15</v>
      </c>
      <c r="J213" s="21" t="s">
        <v>24</v>
      </c>
      <c r="K213" s="14" t="s">
        <v>479</v>
      </c>
      <c r="L213" s="11">
        <v>120</v>
      </c>
    </row>
    <row r="214" spans="1:12" ht="16" x14ac:dyDescent="0.2">
      <c r="A214" s="6" t="s">
        <v>806</v>
      </c>
      <c r="B214" s="14"/>
      <c r="C214" s="33" t="s">
        <v>1574</v>
      </c>
      <c r="D214" s="20" t="s">
        <v>808</v>
      </c>
      <c r="E214" s="21">
        <v>195520254</v>
      </c>
      <c r="F214" s="23">
        <v>37252</v>
      </c>
      <c r="G214" s="29" t="s">
        <v>23</v>
      </c>
      <c r="H214" s="21">
        <v>92993474480</v>
      </c>
      <c r="I214" s="21" t="s">
        <v>15</v>
      </c>
      <c r="J214" s="21" t="s">
        <v>47</v>
      </c>
      <c r="K214" s="14" t="s">
        <v>479</v>
      </c>
      <c r="L214" s="11">
        <v>120</v>
      </c>
    </row>
    <row r="215" spans="1:12" ht="16" x14ac:dyDescent="0.2">
      <c r="A215" s="6" t="s">
        <v>809</v>
      </c>
      <c r="B215" s="14"/>
      <c r="C215" s="33" t="s">
        <v>1575</v>
      </c>
      <c r="D215" s="20" t="s">
        <v>811</v>
      </c>
      <c r="E215" s="21" t="s">
        <v>774</v>
      </c>
      <c r="F215" s="21" t="s">
        <v>774</v>
      </c>
      <c r="G215" s="29" t="s">
        <v>23</v>
      </c>
      <c r="H215" s="21">
        <v>9291367889</v>
      </c>
      <c r="I215" s="21" t="s">
        <v>15</v>
      </c>
      <c r="J215" s="21" t="s">
        <v>47</v>
      </c>
      <c r="K215" s="14" t="s">
        <v>479</v>
      </c>
      <c r="L215" s="11">
        <v>120</v>
      </c>
    </row>
    <row r="216" spans="1:12" ht="16" x14ac:dyDescent="0.2">
      <c r="A216" s="6" t="s">
        <v>812</v>
      </c>
      <c r="B216" s="14"/>
      <c r="C216" s="33" t="s">
        <v>1576</v>
      </c>
      <c r="D216" s="20" t="s">
        <v>814</v>
      </c>
      <c r="E216" s="21" t="s">
        <v>774</v>
      </c>
      <c r="F216" s="21" t="s">
        <v>774</v>
      </c>
      <c r="G216" s="29" t="s">
        <v>14</v>
      </c>
      <c r="H216" s="21">
        <v>9291367889</v>
      </c>
      <c r="I216" s="21" t="s">
        <v>15</v>
      </c>
      <c r="J216" s="21" t="s">
        <v>28</v>
      </c>
      <c r="K216" s="14" t="s">
        <v>479</v>
      </c>
      <c r="L216" s="11">
        <v>120</v>
      </c>
    </row>
    <row r="217" spans="1:12" ht="16" x14ac:dyDescent="0.2">
      <c r="A217" s="6" t="s">
        <v>815</v>
      </c>
      <c r="B217" s="14"/>
      <c r="C217" s="33" t="s">
        <v>1577</v>
      </c>
      <c r="D217" s="20" t="s">
        <v>817</v>
      </c>
      <c r="E217" s="21">
        <v>493680284</v>
      </c>
      <c r="F217" s="22">
        <v>32989</v>
      </c>
      <c r="G217" s="29" t="s">
        <v>23</v>
      </c>
      <c r="H217" s="21">
        <v>92994589770</v>
      </c>
      <c r="I217" s="21" t="s">
        <v>15</v>
      </c>
      <c r="J217" s="21" t="s">
        <v>47</v>
      </c>
      <c r="K217" s="14" t="s">
        <v>479</v>
      </c>
      <c r="L217" s="11">
        <v>120</v>
      </c>
    </row>
    <row r="218" spans="1:12" ht="16" x14ac:dyDescent="0.2">
      <c r="A218" s="6" t="s">
        <v>818</v>
      </c>
      <c r="B218" s="14"/>
      <c r="C218" s="33" t="s">
        <v>1578</v>
      </c>
      <c r="D218" s="20" t="s">
        <v>820</v>
      </c>
      <c r="E218" s="21" t="s">
        <v>774</v>
      </c>
      <c r="F218" s="21" t="s">
        <v>774</v>
      </c>
      <c r="G218" s="29" t="s">
        <v>23</v>
      </c>
      <c r="H218" s="21" t="s">
        <v>774</v>
      </c>
      <c r="I218" s="21" t="s">
        <v>15</v>
      </c>
      <c r="J218" s="21" t="s">
        <v>24</v>
      </c>
      <c r="K218" s="14" t="s">
        <v>479</v>
      </c>
      <c r="L218" s="11">
        <v>120</v>
      </c>
    </row>
    <row r="219" spans="1:12" ht="16" x14ac:dyDescent="0.2">
      <c r="A219" s="6" t="s">
        <v>821</v>
      </c>
      <c r="B219" s="14"/>
      <c r="C219" s="33" t="s">
        <v>1579</v>
      </c>
      <c r="D219" s="20" t="s">
        <v>823</v>
      </c>
      <c r="E219" s="21">
        <v>70497374293</v>
      </c>
      <c r="F219" s="22">
        <v>37391</v>
      </c>
      <c r="G219" s="29" t="s">
        <v>14</v>
      </c>
      <c r="H219" s="21">
        <v>92988365860</v>
      </c>
      <c r="I219" s="21" t="s">
        <v>66</v>
      </c>
      <c r="J219" s="21" t="s">
        <v>24</v>
      </c>
      <c r="K219" s="14" t="s">
        <v>479</v>
      </c>
      <c r="L219" s="11">
        <v>120</v>
      </c>
    </row>
    <row r="220" spans="1:12" ht="16" x14ac:dyDescent="0.2">
      <c r="A220" s="6" t="s">
        <v>824</v>
      </c>
      <c r="B220" s="14"/>
      <c r="C220" s="33" t="s">
        <v>1580</v>
      </c>
      <c r="D220" s="20" t="s">
        <v>826</v>
      </c>
      <c r="E220" s="21">
        <v>47322519272</v>
      </c>
      <c r="F220" s="23">
        <v>27318</v>
      </c>
      <c r="G220" s="29" t="s">
        <v>23</v>
      </c>
      <c r="H220" s="21">
        <v>92985089170</v>
      </c>
      <c r="I220" s="21" t="s">
        <v>15</v>
      </c>
      <c r="J220" s="21" t="s">
        <v>24</v>
      </c>
      <c r="K220" s="14" t="s">
        <v>479</v>
      </c>
      <c r="L220" s="11">
        <v>120</v>
      </c>
    </row>
    <row r="221" spans="1:12" ht="16" x14ac:dyDescent="0.2">
      <c r="A221" s="6" t="s">
        <v>827</v>
      </c>
      <c r="B221" s="14"/>
      <c r="C221" s="33" t="s">
        <v>1581</v>
      </c>
      <c r="D221" s="20" t="s">
        <v>829</v>
      </c>
      <c r="E221" s="21" t="s">
        <v>830</v>
      </c>
      <c r="F221" s="22">
        <v>46152</v>
      </c>
      <c r="G221" s="29" t="s">
        <v>23</v>
      </c>
      <c r="H221" s="21">
        <v>92992111501</v>
      </c>
      <c r="I221" s="21" t="s">
        <v>15</v>
      </c>
      <c r="J221" s="21" t="s">
        <v>42</v>
      </c>
      <c r="K221" s="14" t="s">
        <v>479</v>
      </c>
      <c r="L221" s="11">
        <v>120</v>
      </c>
    </row>
    <row r="222" spans="1:12" ht="16" x14ac:dyDescent="0.2">
      <c r="A222" s="6" t="s">
        <v>831</v>
      </c>
      <c r="B222" s="14"/>
      <c r="C222" s="33" t="s">
        <v>1582</v>
      </c>
      <c r="D222" s="20" t="s">
        <v>833</v>
      </c>
      <c r="E222" s="21" t="s">
        <v>834</v>
      </c>
      <c r="F222" s="22">
        <v>35523</v>
      </c>
      <c r="G222" s="29" t="s">
        <v>23</v>
      </c>
      <c r="H222" s="21">
        <v>92994360590</v>
      </c>
      <c r="I222" s="21" t="s">
        <v>15</v>
      </c>
      <c r="J222" s="21" t="s">
        <v>47</v>
      </c>
      <c r="K222" s="14" t="s">
        <v>479</v>
      </c>
      <c r="L222" s="11">
        <v>120</v>
      </c>
    </row>
    <row r="223" spans="1:12" ht="16" x14ac:dyDescent="0.2">
      <c r="A223" s="6" t="s">
        <v>835</v>
      </c>
      <c r="B223" s="14"/>
      <c r="C223" s="33" t="s">
        <v>1583</v>
      </c>
      <c r="D223" s="20" t="s">
        <v>837</v>
      </c>
      <c r="E223" s="21">
        <v>89474783772</v>
      </c>
      <c r="F223" s="22">
        <v>24232</v>
      </c>
      <c r="G223" s="29" t="s">
        <v>23</v>
      </c>
      <c r="H223" s="21">
        <v>92982570145</v>
      </c>
      <c r="I223" s="21" t="s">
        <v>15</v>
      </c>
      <c r="J223" s="21" t="s">
        <v>24</v>
      </c>
      <c r="K223" s="14" t="s">
        <v>479</v>
      </c>
      <c r="L223" s="11">
        <v>120</v>
      </c>
    </row>
    <row r="224" spans="1:12" ht="16" x14ac:dyDescent="0.2">
      <c r="A224" s="6" t="s">
        <v>838</v>
      </c>
      <c r="B224" s="14"/>
      <c r="C224" s="33" t="s">
        <v>1584</v>
      </c>
      <c r="D224" s="20" t="s">
        <v>840</v>
      </c>
      <c r="E224" s="21">
        <v>90534700772</v>
      </c>
      <c r="F224" s="22">
        <v>24549</v>
      </c>
      <c r="G224" s="29" t="s">
        <v>14</v>
      </c>
      <c r="H224" s="21">
        <v>92982570063</v>
      </c>
      <c r="I224" s="21" t="s">
        <v>15</v>
      </c>
      <c r="J224" s="21" t="s">
        <v>24</v>
      </c>
      <c r="K224" s="14" t="s">
        <v>479</v>
      </c>
      <c r="L224" s="11">
        <v>120</v>
      </c>
    </row>
    <row r="225" spans="1:12" ht="16" x14ac:dyDescent="0.2">
      <c r="A225" s="6" t="s">
        <v>841</v>
      </c>
      <c r="B225" s="14"/>
      <c r="C225" s="33" t="s">
        <v>1585</v>
      </c>
      <c r="D225" s="20" t="s">
        <v>843</v>
      </c>
      <c r="E225" s="21">
        <v>78961343220</v>
      </c>
      <c r="F225" s="22">
        <v>31430</v>
      </c>
      <c r="G225" s="29" t="s">
        <v>14</v>
      </c>
      <c r="H225" s="21">
        <v>92988484098</v>
      </c>
      <c r="I225" s="21" t="s">
        <v>66</v>
      </c>
      <c r="J225" s="21" t="s">
        <v>28</v>
      </c>
      <c r="K225" s="14" t="s">
        <v>479</v>
      </c>
      <c r="L225" s="11">
        <v>120</v>
      </c>
    </row>
    <row r="226" spans="1:12" ht="16" x14ac:dyDescent="0.2">
      <c r="A226" s="6" t="s">
        <v>844</v>
      </c>
      <c r="B226" s="14"/>
      <c r="C226" s="33" t="s">
        <v>1586</v>
      </c>
      <c r="D226" s="20" t="s">
        <v>846</v>
      </c>
      <c r="E226" s="21">
        <v>432575260</v>
      </c>
      <c r="F226" s="22">
        <v>35482</v>
      </c>
      <c r="G226" s="29" t="s">
        <v>23</v>
      </c>
      <c r="H226" s="21">
        <v>92984959563</v>
      </c>
      <c r="I226" s="21" t="s">
        <v>15</v>
      </c>
      <c r="J226" s="21" t="s">
        <v>28</v>
      </c>
      <c r="K226" s="14" t="s">
        <v>479</v>
      </c>
      <c r="L226" s="11">
        <v>120</v>
      </c>
    </row>
    <row r="227" spans="1:12" ht="16" x14ac:dyDescent="0.2">
      <c r="A227" s="6" t="s">
        <v>847</v>
      </c>
      <c r="B227" s="14"/>
      <c r="C227" s="33" t="s">
        <v>1587</v>
      </c>
      <c r="D227" s="20" t="s">
        <v>849</v>
      </c>
      <c r="E227" s="21">
        <v>28722966897</v>
      </c>
      <c r="F227" s="22">
        <v>29227</v>
      </c>
      <c r="G227" s="29" t="s">
        <v>23</v>
      </c>
      <c r="H227" s="21">
        <v>92984196353</v>
      </c>
      <c r="I227" s="21" t="s">
        <v>15</v>
      </c>
      <c r="J227" s="21" t="s">
        <v>24</v>
      </c>
      <c r="K227" s="14" t="s">
        <v>479</v>
      </c>
      <c r="L227" s="11">
        <v>120</v>
      </c>
    </row>
    <row r="228" spans="1:12" ht="16" x14ac:dyDescent="0.2">
      <c r="A228" s="6" t="s">
        <v>850</v>
      </c>
      <c r="B228" s="14"/>
      <c r="C228" s="33" t="s">
        <v>1588</v>
      </c>
      <c r="D228" s="20" t="s">
        <v>852</v>
      </c>
      <c r="E228" s="21">
        <v>286862255</v>
      </c>
      <c r="F228" s="22">
        <v>32594</v>
      </c>
      <c r="G228" s="29" t="s">
        <v>23</v>
      </c>
      <c r="H228" s="21">
        <v>92984009187</v>
      </c>
      <c r="I228" s="21" t="s">
        <v>15</v>
      </c>
      <c r="J228" s="21" t="s">
        <v>47</v>
      </c>
      <c r="K228" s="14" t="s">
        <v>479</v>
      </c>
      <c r="L228" s="11">
        <v>120</v>
      </c>
    </row>
    <row r="229" spans="1:12" ht="16" x14ac:dyDescent="0.2">
      <c r="A229" s="6" t="s">
        <v>853</v>
      </c>
      <c r="B229" s="14"/>
      <c r="C229" s="33" t="s">
        <v>1589</v>
      </c>
      <c r="D229" s="20" t="s">
        <v>855</v>
      </c>
      <c r="E229" s="21">
        <v>27433528253</v>
      </c>
      <c r="F229" s="22">
        <v>24496</v>
      </c>
      <c r="G229" s="29" t="s">
        <v>23</v>
      </c>
      <c r="H229" s="21">
        <v>92991126769</v>
      </c>
      <c r="I229" s="21" t="s">
        <v>15</v>
      </c>
      <c r="J229" s="21" t="s">
        <v>28</v>
      </c>
      <c r="K229" s="14" t="s">
        <v>479</v>
      </c>
      <c r="L229" s="11">
        <v>120</v>
      </c>
    </row>
    <row r="230" spans="1:12" ht="16" x14ac:dyDescent="0.2">
      <c r="A230" s="6" t="s">
        <v>856</v>
      </c>
      <c r="B230" s="14"/>
      <c r="C230" s="33" t="s">
        <v>1590</v>
      </c>
      <c r="D230" s="20" t="s">
        <v>858</v>
      </c>
      <c r="E230" s="21">
        <v>1408669226</v>
      </c>
      <c r="F230" s="22">
        <v>33851</v>
      </c>
      <c r="G230" s="29" t="s">
        <v>23</v>
      </c>
      <c r="H230" s="21">
        <v>92981958734</v>
      </c>
      <c r="I230" s="21" t="s">
        <v>15</v>
      </c>
      <c r="J230" s="21" t="s">
        <v>47</v>
      </c>
      <c r="K230" s="14" t="s">
        <v>479</v>
      </c>
      <c r="L230" s="11">
        <v>120</v>
      </c>
    </row>
    <row r="231" spans="1:12" ht="16" x14ac:dyDescent="0.2">
      <c r="A231" s="6" t="s">
        <v>859</v>
      </c>
      <c r="B231" s="14"/>
      <c r="C231" s="33" t="s">
        <v>1591</v>
      </c>
      <c r="D231" s="20" t="s">
        <v>861</v>
      </c>
      <c r="E231" s="21">
        <v>81884648215</v>
      </c>
      <c r="F231" s="22">
        <v>30960</v>
      </c>
      <c r="G231" s="29" t="s">
        <v>23</v>
      </c>
      <c r="H231" s="21">
        <v>92991047630</v>
      </c>
      <c r="I231" s="21" t="s">
        <v>15</v>
      </c>
      <c r="J231" s="21" t="s">
        <v>47</v>
      </c>
      <c r="K231" s="14" t="s">
        <v>479</v>
      </c>
      <c r="L231" s="11">
        <v>120</v>
      </c>
    </row>
    <row r="232" spans="1:12" ht="16" x14ac:dyDescent="0.2">
      <c r="A232" s="6" t="s">
        <v>862</v>
      </c>
      <c r="B232" s="14"/>
      <c r="C232" s="33" t="s">
        <v>1592</v>
      </c>
      <c r="D232" s="20" t="s">
        <v>864</v>
      </c>
      <c r="E232" s="21">
        <v>65742168268</v>
      </c>
      <c r="F232" s="22">
        <v>29130</v>
      </c>
      <c r="G232" s="29" t="s">
        <v>23</v>
      </c>
      <c r="H232" s="21">
        <v>92981400149</v>
      </c>
      <c r="I232" s="21" t="s">
        <v>15</v>
      </c>
      <c r="J232" s="21" t="s">
        <v>47</v>
      </c>
      <c r="K232" s="14" t="s">
        <v>479</v>
      </c>
      <c r="L232" s="11">
        <v>120</v>
      </c>
    </row>
    <row r="233" spans="1:12" ht="16" x14ac:dyDescent="0.2">
      <c r="A233" s="6" t="s">
        <v>865</v>
      </c>
      <c r="B233" s="14"/>
      <c r="C233" s="33" t="s">
        <v>1593</v>
      </c>
      <c r="D233" s="20" t="s">
        <v>867</v>
      </c>
      <c r="E233" s="21">
        <v>93105169253</v>
      </c>
      <c r="F233" s="22">
        <v>32023</v>
      </c>
      <c r="G233" s="29" t="s">
        <v>23</v>
      </c>
      <c r="H233" s="21">
        <v>92994236554</v>
      </c>
      <c r="I233" s="21" t="s">
        <v>15</v>
      </c>
      <c r="J233" s="21" t="s">
        <v>47</v>
      </c>
      <c r="K233" s="14" t="s">
        <v>479</v>
      </c>
      <c r="L233" s="11">
        <v>120</v>
      </c>
    </row>
    <row r="234" spans="1:12" ht="16" x14ac:dyDescent="0.2">
      <c r="A234" s="6" t="s">
        <v>868</v>
      </c>
      <c r="B234" s="14"/>
      <c r="C234" s="33" t="s">
        <v>1594</v>
      </c>
      <c r="D234" s="20" t="s">
        <v>870</v>
      </c>
      <c r="E234" s="21" t="s">
        <v>871</v>
      </c>
      <c r="F234" s="22">
        <v>31779</v>
      </c>
      <c r="G234" s="29" t="s">
        <v>14</v>
      </c>
      <c r="H234" s="21">
        <v>92991380337</v>
      </c>
      <c r="I234" s="21" t="s">
        <v>15</v>
      </c>
      <c r="J234" s="21" t="s">
        <v>24</v>
      </c>
      <c r="K234" s="14" t="s">
        <v>479</v>
      </c>
      <c r="L234" s="11">
        <v>120</v>
      </c>
    </row>
    <row r="235" spans="1:12" ht="16" x14ac:dyDescent="0.2">
      <c r="A235" s="6" t="s">
        <v>872</v>
      </c>
      <c r="B235" s="14"/>
      <c r="C235" s="33" t="s">
        <v>1595</v>
      </c>
      <c r="D235" s="20" t="s">
        <v>874</v>
      </c>
      <c r="E235" s="21">
        <v>78900441272</v>
      </c>
      <c r="F235" s="22">
        <v>31203</v>
      </c>
      <c r="G235" s="29" t="s">
        <v>23</v>
      </c>
      <c r="H235" s="21">
        <v>92991612041</v>
      </c>
      <c r="I235" s="21" t="s">
        <v>15</v>
      </c>
      <c r="J235" s="21" t="s">
        <v>47</v>
      </c>
      <c r="K235" s="14" t="s">
        <v>479</v>
      </c>
      <c r="L235" s="11">
        <v>120</v>
      </c>
    </row>
    <row r="236" spans="1:12" ht="16" x14ac:dyDescent="0.2">
      <c r="A236" s="6" t="s">
        <v>875</v>
      </c>
      <c r="B236" s="14"/>
      <c r="C236" s="33" t="s">
        <v>1596</v>
      </c>
      <c r="D236" s="20" t="s">
        <v>877</v>
      </c>
      <c r="E236" s="21" t="s">
        <v>878</v>
      </c>
      <c r="F236" s="22">
        <v>27430</v>
      </c>
      <c r="G236" s="29" t="s">
        <v>14</v>
      </c>
      <c r="H236" s="21">
        <v>92991313935</v>
      </c>
      <c r="I236" s="21" t="s">
        <v>15</v>
      </c>
      <c r="J236" s="21" t="s">
        <v>47</v>
      </c>
      <c r="K236" s="14" t="s">
        <v>479</v>
      </c>
      <c r="L236" s="11">
        <v>120</v>
      </c>
    </row>
    <row r="237" spans="1:12" ht="16" x14ac:dyDescent="0.2">
      <c r="A237" s="6" t="s">
        <v>879</v>
      </c>
      <c r="B237" s="14"/>
      <c r="C237" s="33" t="s">
        <v>1597</v>
      </c>
      <c r="D237" s="20" t="s">
        <v>881</v>
      </c>
      <c r="E237" s="21" t="s">
        <v>882</v>
      </c>
      <c r="F237" s="22">
        <v>46119</v>
      </c>
      <c r="G237" s="29" t="s">
        <v>14</v>
      </c>
      <c r="H237" s="21">
        <v>92992615181</v>
      </c>
      <c r="I237" s="21" t="s">
        <v>15</v>
      </c>
      <c r="J237" s="21" t="s">
        <v>28</v>
      </c>
      <c r="K237" s="14" t="s">
        <v>479</v>
      </c>
      <c r="L237" s="11">
        <v>120</v>
      </c>
    </row>
    <row r="238" spans="1:12" ht="16" x14ac:dyDescent="0.2">
      <c r="A238" s="6" t="s">
        <v>883</v>
      </c>
      <c r="B238" s="14"/>
      <c r="C238" s="33" t="s">
        <v>1598</v>
      </c>
      <c r="D238" s="20" t="s">
        <v>885</v>
      </c>
      <c r="E238" s="21">
        <v>75010780259</v>
      </c>
      <c r="F238" s="23">
        <v>30634</v>
      </c>
      <c r="G238" s="29" t="s">
        <v>14</v>
      </c>
      <c r="H238" s="21">
        <v>92984846074</v>
      </c>
      <c r="I238" s="21" t="s">
        <v>66</v>
      </c>
      <c r="J238" s="21" t="s">
        <v>24</v>
      </c>
      <c r="K238" s="14" t="s">
        <v>479</v>
      </c>
      <c r="L238" s="11">
        <v>120</v>
      </c>
    </row>
    <row r="239" spans="1:12" ht="16" x14ac:dyDescent="0.2">
      <c r="A239" s="6" t="s">
        <v>886</v>
      </c>
      <c r="B239" s="14"/>
      <c r="C239" s="33" t="s">
        <v>1599</v>
      </c>
      <c r="D239" s="20" t="s">
        <v>888</v>
      </c>
      <c r="E239" s="21">
        <v>67172130278</v>
      </c>
      <c r="F239" s="22">
        <v>29531</v>
      </c>
      <c r="G239" s="29" t="s">
        <v>23</v>
      </c>
      <c r="H239" s="21">
        <v>92981427210</v>
      </c>
      <c r="I239" s="21" t="s">
        <v>15</v>
      </c>
      <c r="J239" s="21" t="s">
        <v>28</v>
      </c>
      <c r="K239" s="14" t="s">
        <v>479</v>
      </c>
      <c r="L239" s="11">
        <v>120</v>
      </c>
    </row>
    <row r="240" spans="1:12" ht="16" x14ac:dyDescent="0.2">
      <c r="A240" s="6" t="s">
        <v>889</v>
      </c>
      <c r="B240" s="14"/>
      <c r="C240" s="33" t="s">
        <v>1600</v>
      </c>
      <c r="D240" s="20" t="s">
        <v>891</v>
      </c>
      <c r="E240" s="21" t="s">
        <v>892</v>
      </c>
      <c r="F240" s="22">
        <v>31105</v>
      </c>
      <c r="G240" s="29" t="s">
        <v>23</v>
      </c>
      <c r="H240" s="21">
        <v>92996136224</v>
      </c>
      <c r="I240" s="21" t="s">
        <v>15</v>
      </c>
      <c r="J240" s="21" t="s">
        <v>47</v>
      </c>
      <c r="K240" s="14" t="s">
        <v>479</v>
      </c>
      <c r="L240" s="11">
        <v>120</v>
      </c>
    </row>
    <row r="241" spans="1:12" ht="16" x14ac:dyDescent="0.2">
      <c r="A241" s="6" t="s">
        <v>893</v>
      </c>
      <c r="B241" s="14"/>
      <c r="C241" s="33" t="s">
        <v>1601</v>
      </c>
      <c r="D241" s="20" t="s">
        <v>895</v>
      </c>
      <c r="E241" s="21">
        <v>86172751204</v>
      </c>
      <c r="F241" s="22">
        <v>31643</v>
      </c>
      <c r="G241" s="29" t="s">
        <v>23</v>
      </c>
      <c r="H241" s="21">
        <v>92981853775</v>
      </c>
      <c r="I241" s="21" t="s">
        <v>15</v>
      </c>
      <c r="J241" s="21" t="s">
        <v>47</v>
      </c>
      <c r="K241" s="14" t="s">
        <v>479</v>
      </c>
      <c r="L241" s="11">
        <v>120</v>
      </c>
    </row>
    <row r="242" spans="1:12" ht="16" x14ac:dyDescent="0.2">
      <c r="A242" s="6" t="s">
        <v>896</v>
      </c>
      <c r="B242" s="14"/>
      <c r="C242" s="33" t="s">
        <v>1602</v>
      </c>
      <c r="D242" s="20" t="s">
        <v>898</v>
      </c>
      <c r="E242" s="21" t="s">
        <v>899</v>
      </c>
      <c r="F242" s="22">
        <v>28930</v>
      </c>
      <c r="G242" s="29" t="s">
        <v>23</v>
      </c>
      <c r="H242" s="21">
        <v>92981727440</v>
      </c>
      <c r="I242" s="21" t="s">
        <v>66</v>
      </c>
      <c r="J242" s="21" t="s">
        <v>47</v>
      </c>
      <c r="K242" s="14" t="s">
        <v>479</v>
      </c>
      <c r="L242" s="11">
        <v>120</v>
      </c>
    </row>
    <row r="243" spans="1:12" ht="16" x14ac:dyDescent="0.2">
      <c r="A243" s="6" t="s">
        <v>900</v>
      </c>
      <c r="B243" s="14"/>
      <c r="C243" s="33" t="s">
        <v>1603</v>
      </c>
      <c r="D243" s="20" t="s">
        <v>902</v>
      </c>
      <c r="E243" s="21" t="s">
        <v>903</v>
      </c>
      <c r="F243" s="22">
        <v>26833</v>
      </c>
      <c r="G243" s="29" t="s">
        <v>23</v>
      </c>
      <c r="H243" s="21" t="s">
        <v>904</v>
      </c>
      <c r="I243" s="21" t="s">
        <v>15</v>
      </c>
      <c r="J243" s="21" t="s">
        <v>24</v>
      </c>
      <c r="K243" s="14" t="s">
        <v>479</v>
      </c>
      <c r="L243" s="11">
        <v>120</v>
      </c>
    </row>
    <row r="244" spans="1:12" ht="16" x14ac:dyDescent="0.2">
      <c r="A244" s="6" t="s">
        <v>905</v>
      </c>
      <c r="B244" s="14"/>
      <c r="C244" s="33" t="s">
        <v>1604</v>
      </c>
      <c r="D244" s="20" t="s">
        <v>907</v>
      </c>
      <c r="E244" s="21">
        <v>3352760241</v>
      </c>
      <c r="F244" s="22">
        <v>35112</v>
      </c>
      <c r="G244" s="29" t="s">
        <v>14</v>
      </c>
      <c r="H244" s="21">
        <v>92984951405</v>
      </c>
      <c r="I244" s="21" t="s">
        <v>15</v>
      </c>
      <c r="J244" s="21" t="s">
        <v>47</v>
      </c>
      <c r="K244" s="14" t="s">
        <v>479</v>
      </c>
      <c r="L244" s="11">
        <v>120</v>
      </c>
    </row>
    <row r="245" spans="1:12" ht="16" x14ac:dyDescent="0.2">
      <c r="A245" s="6" t="s">
        <v>908</v>
      </c>
      <c r="B245" s="14"/>
      <c r="C245" s="33" t="s">
        <v>1605</v>
      </c>
      <c r="D245" s="20" t="s">
        <v>910</v>
      </c>
      <c r="E245" s="21">
        <v>92852165287</v>
      </c>
      <c r="F245" s="22">
        <v>34605</v>
      </c>
      <c r="G245" s="29" t="s">
        <v>23</v>
      </c>
      <c r="H245" s="21">
        <v>92981577573</v>
      </c>
      <c r="I245" s="21" t="s">
        <v>15</v>
      </c>
      <c r="J245" s="21" t="s">
        <v>24</v>
      </c>
      <c r="K245" s="14" t="s">
        <v>479</v>
      </c>
      <c r="L245" s="11">
        <v>120</v>
      </c>
    </row>
    <row r="246" spans="1:12" ht="16" x14ac:dyDescent="0.2">
      <c r="A246" s="6" t="s">
        <v>911</v>
      </c>
      <c r="B246" s="14"/>
      <c r="C246" s="33" t="s">
        <v>1606</v>
      </c>
      <c r="D246" s="20" t="s">
        <v>913</v>
      </c>
      <c r="E246" s="21">
        <v>80937748234</v>
      </c>
      <c r="F246" s="22">
        <v>30363</v>
      </c>
      <c r="G246" s="29" t="s">
        <v>14</v>
      </c>
      <c r="H246" s="21">
        <v>92992904733</v>
      </c>
      <c r="I246" s="21" t="s">
        <v>15</v>
      </c>
      <c r="J246" s="21" t="s">
        <v>24</v>
      </c>
      <c r="K246" s="14" t="s">
        <v>479</v>
      </c>
      <c r="L246" s="11">
        <v>120</v>
      </c>
    </row>
    <row r="247" spans="1:12" ht="16" x14ac:dyDescent="0.2">
      <c r="A247" s="6" t="s">
        <v>914</v>
      </c>
      <c r="B247" s="14"/>
      <c r="C247" s="33" t="s">
        <v>1607</v>
      </c>
      <c r="D247" s="20" t="s">
        <v>916</v>
      </c>
      <c r="E247" s="21">
        <v>94082383204</v>
      </c>
      <c r="F247" s="22">
        <v>33149</v>
      </c>
      <c r="G247" s="29" t="s">
        <v>14</v>
      </c>
      <c r="H247" s="21">
        <v>92995001258</v>
      </c>
      <c r="I247" s="21" t="s">
        <v>15</v>
      </c>
      <c r="J247" s="21" t="s">
        <v>28</v>
      </c>
      <c r="K247" s="14" t="s">
        <v>479</v>
      </c>
      <c r="L247" s="11">
        <v>120</v>
      </c>
    </row>
    <row r="248" spans="1:12" ht="16" x14ac:dyDescent="0.2">
      <c r="A248" s="6" t="s">
        <v>917</v>
      </c>
      <c r="B248" s="14"/>
      <c r="C248" s="33" t="s">
        <v>1608</v>
      </c>
      <c r="D248" s="20" t="s">
        <v>919</v>
      </c>
      <c r="E248" s="21">
        <v>3658628278</v>
      </c>
      <c r="F248" s="23">
        <v>36089</v>
      </c>
      <c r="G248" s="29" t="s">
        <v>23</v>
      </c>
      <c r="H248" s="21">
        <v>92981649990</v>
      </c>
      <c r="I248" s="21" t="s">
        <v>15</v>
      </c>
      <c r="J248" s="21" t="s">
        <v>28</v>
      </c>
      <c r="K248" s="14" t="s">
        <v>479</v>
      </c>
      <c r="L248" s="11">
        <v>120</v>
      </c>
    </row>
    <row r="249" spans="1:12" ht="16" x14ac:dyDescent="0.2">
      <c r="A249" s="6" t="s">
        <v>920</v>
      </c>
      <c r="B249" s="14"/>
      <c r="C249" s="33" t="s">
        <v>1609</v>
      </c>
      <c r="D249" s="20" t="s">
        <v>922</v>
      </c>
      <c r="E249" s="21">
        <v>3753798274</v>
      </c>
      <c r="F249" s="22">
        <v>38107</v>
      </c>
      <c r="G249" s="29" t="s">
        <v>14</v>
      </c>
      <c r="H249" s="21">
        <v>92986058494</v>
      </c>
      <c r="I249" s="21" t="s">
        <v>15</v>
      </c>
      <c r="J249" s="21" t="s">
        <v>24</v>
      </c>
      <c r="K249" s="14" t="s">
        <v>479</v>
      </c>
      <c r="L249" s="11">
        <v>120</v>
      </c>
    </row>
    <row r="250" spans="1:12" ht="16" x14ac:dyDescent="0.2">
      <c r="A250" s="6" t="s">
        <v>923</v>
      </c>
      <c r="B250" s="14"/>
      <c r="C250" s="33" t="s">
        <v>1610</v>
      </c>
      <c r="D250" s="20" t="s">
        <v>925</v>
      </c>
      <c r="E250" s="21">
        <v>85110175268</v>
      </c>
      <c r="F250" s="22">
        <v>31516</v>
      </c>
      <c r="G250" s="29" t="s">
        <v>23</v>
      </c>
      <c r="H250" s="21">
        <v>92995054621</v>
      </c>
      <c r="I250" s="21" t="s">
        <v>15</v>
      </c>
      <c r="J250" s="21" t="s">
        <v>24</v>
      </c>
      <c r="K250" s="14" t="s">
        <v>479</v>
      </c>
      <c r="L250" s="11">
        <v>120</v>
      </c>
    </row>
    <row r="251" spans="1:12" ht="16" x14ac:dyDescent="0.2">
      <c r="A251" s="6" t="s">
        <v>926</v>
      </c>
      <c r="B251" s="14"/>
      <c r="C251" s="33" t="s">
        <v>1611</v>
      </c>
      <c r="D251" s="20" t="s">
        <v>928</v>
      </c>
      <c r="E251" s="21">
        <v>3398018246</v>
      </c>
      <c r="F251" s="22">
        <v>36343</v>
      </c>
      <c r="G251" s="29" t="s">
        <v>23</v>
      </c>
      <c r="H251" s="21">
        <v>92984631874</v>
      </c>
      <c r="I251" s="21" t="s">
        <v>15</v>
      </c>
      <c r="J251" s="21" t="s">
        <v>42</v>
      </c>
      <c r="K251" s="14" t="s">
        <v>479</v>
      </c>
      <c r="L251" s="11">
        <v>120</v>
      </c>
    </row>
    <row r="252" spans="1:12" ht="16" x14ac:dyDescent="0.2">
      <c r="A252" s="6" t="s">
        <v>929</v>
      </c>
      <c r="B252" s="14"/>
      <c r="C252" s="33" t="s">
        <v>1612</v>
      </c>
      <c r="D252" s="20" t="s">
        <v>931</v>
      </c>
      <c r="E252" s="21">
        <v>60440872200</v>
      </c>
      <c r="F252" s="22">
        <v>28660</v>
      </c>
      <c r="G252" s="29" t="s">
        <v>14</v>
      </c>
      <c r="H252" s="21">
        <v>92984311188</v>
      </c>
      <c r="I252" s="21" t="s">
        <v>66</v>
      </c>
      <c r="J252" s="21" t="s">
        <v>24</v>
      </c>
      <c r="K252" s="14" t="s">
        <v>479</v>
      </c>
      <c r="L252" s="11">
        <v>120</v>
      </c>
    </row>
    <row r="253" spans="1:12" ht="16" x14ac:dyDescent="0.2">
      <c r="A253" s="6" t="s">
        <v>932</v>
      </c>
      <c r="B253" s="14"/>
      <c r="C253" s="33" t="s">
        <v>1613</v>
      </c>
      <c r="D253" s="20" t="s">
        <v>934</v>
      </c>
      <c r="E253" s="21">
        <v>64189678287</v>
      </c>
      <c r="F253" s="22">
        <v>29118</v>
      </c>
      <c r="G253" s="29" t="s">
        <v>14</v>
      </c>
      <c r="H253" s="21">
        <v>92992063231</v>
      </c>
      <c r="I253" s="21" t="s">
        <v>15</v>
      </c>
      <c r="J253" s="21" t="s">
        <v>28</v>
      </c>
      <c r="K253" s="14" t="s">
        <v>479</v>
      </c>
      <c r="L253" s="11">
        <v>120</v>
      </c>
    </row>
    <row r="254" spans="1:12" ht="16" x14ac:dyDescent="0.2">
      <c r="A254" s="6" t="s">
        <v>935</v>
      </c>
      <c r="B254" s="14"/>
      <c r="C254" s="33" t="s">
        <v>1614</v>
      </c>
      <c r="D254" s="20" t="s">
        <v>937</v>
      </c>
      <c r="E254" s="21">
        <v>88763838249</v>
      </c>
      <c r="F254" s="22">
        <v>45817</v>
      </c>
      <c r="G254" s="29" t="s">
        <v>23</v>
      </c>
      <c r="H254" s="21">
        <v>92982007440</v>
      </c>
      <c r="I254" s="21" t="s">
        <v>15</v>
      </c>
      <c r="J254" s="21" t="s">
        <v>774</v>
      </c>
      <c r="K254" s="14" t="s">
        <v>479</v>
      </c>
      <c r="L254" s="11">
        <v>120</v>
      </c>
    </row>
    <row r="255" spans="1:12" ht="16" x14ac:dyDescent="0.2">
      <c r="A255" s="6" t="s">
        <v>938</v>
      </c>
      <c r="B255" s="14"/>
      <c r="C255" s="33" t="s">
        <v>1615</v>
      </c>
      <c r="D255" s="20" t="s">
        <v>940</v>
      </c>
      <c r="E255" s="21">
        <v>61611921287</v>
      </c>
      <c r="F255" s="22">
        <v>28719</v>
      </c>
      <c r="G255" s="29" t="s">
        <v>14</v>
      </c>
      <c r="H255" s="21">
        <v>92995099501</v>
      </c>
      <c r="I255" s="21" t="s">
        <v>66</v>
      </c>
      <c r="J255" s="21" t="s">
        <v>42</v>
      </c>
      <c r="K255" s="14" t="s">
        <v>479</v>
      </c>
      <c r="L255" s="11">
        <v>120</v>
      </c>
    </row>
    <row r="256" spans="1:12" ht="16" x14ac:dyDescent="0.2">
      <c r="A256" s="6" t="s">
        <v>941</v>
      </c>
      <c r="B256" s="14"/>
      <c r="C256" s="33" t="s">
        <v>1616</v>
      </c>
      <c r="D256" s="20" t="s">
        <v>943</v>
      </c>
      <c r="E256" s="21">
        <v>70295668237</v>
      </c>
      <c r="F256" s="22">
        <v>36648</v>
      </c>
      <c r="G256" s="29" t="s">
        <v>23</v>
      </c>
      <c r="H256" s="21">
        <v>92984367474</v>
      </c>
      <c r="I256" s="21" t="s">
        <v>15</v>
      </c>
      <c r="J256" s="21" t="s">
        <v>24</v>
      </c>
      <c r="K256" s="14" t="s">
        <v>479</v>
      </c>
      <c r="L256" s="11">
        <v>120</v>
      </c>
    </row>
    <row r="257" spans="1:12" ht="16" x14ac:dyDescent="0.2">
      <c r="A257" s="6" t="s">
        <v>944</v>
      </c>
      <c r="B257" s="14"/>
      <c r="C257" s="33" t="s">
        <v>1617</v>
      </c>
      <c r="D257" s="20" t="s">
        <v>946</v>
      </c>
      <c r="E257" s="21">
        <v>53913870865</v>
      </c>
      <c r="F257" s="22">
        <v>37889</v>
      </c>
      <c r="G257" s="29" t="s">
        <v>23</v>
      </c>
      <c r="H257" s="21">
        <v>95991408603</v>
      </c>
      <c r="I257" s="21" t="s">
        <v>15</v>
      </c>
      <c r="J257" s="21" t="s">
        <v>47</v>
      </c>
      <c r="K257" s="14" t="s">
        <v>479</v>
      </c>
      <c r="L257" s="11">
        <v>120</v>
      </c>
    </row>
    <row r="258" spans="1:12" ht="16" hidden="1" x14ac:dyDescent="0.2">
      <c r="A258" s="6" t="s">
        <v>947</v>
      </c>
      <c r="B258" s="14"/>
      <c r="C258" s="33" t="s">
        <v>1618</v>
      </c>
      <c r="D258" s="20" t="s">
        <v>949</v>
      </c>
      <c r="E258" s="21" t="s">
        <v>950</v>
      </c>
      <c r="F258" s="22">
        <v>21987</v>
      </c>
      <c r="G258" s="29" t="s">
        <v>14</v>
      </c>
      <c r="H258" s="21">
        <v>92991682268</v>
      </c>
      <c r="I258" s="21" t="s">
        <v>66</v>
      </c>
      <c r="J258" s="14" t="s">
        <v>593</v>
      </c>
      <c r="K258" s="14" t="s">
        <v>479</v>
      </c>
      <c r="L258" s="11">
        <v>80</v>
      </c>
    </row>
    <row r="259" spans="1:12" ht="16" x14ac:dyDescent="0.2">
      <c r="A259" s="6" t="s">
        <v>951</v>
      </c>
      <c r="B259" s="14"/>
      <c r="C259" s="33" t="s">
        <v>1619</v>
      </c>
      <c r="D259" s="20" t="s">
        <v>953</v>
      </c>
      <c r="E259" s="21">
        <v>64380262200</v>
      </c>
      <c r="F259" s="22">
        <v>28349</v>
      </c>
      <c r="G259" s="29" t="s">
        <v>14</v>
      </c>
      <c r="H259" s="21">
        <v>92985960269</v>
      </c>
      <c r="I259" s="21" t="s">
        <v>15</v>
      </c>
      <c r="J259" s="21" t="s">
        <v>42</v>
      </c>
      <c r="K259" s="14" t="s">
        <v>479</v>
      </c>
      <c r="L259" s="11">
        <v>120</v>
      </c>
    </row>
    <row r="260" spans="1:12" ht="16" x14ac:dyDescent="0.2">
      <c r="A260" s="6" t="s">
        <v>954</v>
      </c>
      <c r="B260" s="14"/>
      <c r="C260" s="33" t="s">
        <v>1620</v>
      </c>
      <c r="D260" s="20" t="s">
        <v>956</v>
      </c>
      <c r="E260" s="21">
        <v>47386460287</v>
      </c>
      <c r="F260" s="22">
        <v>27861</v>
      </c>
      <c r="G260" s="29" t="s">
        <v>14</v>
      </c>
      <c r="H260" s="21">
        <v>92991394685</v>
      </c>
      <c r="I260" s="21" t="s">
        <v>15</v>
      </c>
      <c r="J260" s="21" t="s">
        <v>28</v>
      </c>
      <c r="K260" s="14" t="s">
        <v>479</v>
      </c>
      <c r="L260" s="11">
        <v>120</v>
      </c>
    </row>
    <row r="261" spans="1:12" ht="16" x14ac:dyDescent="0.2">
      <c r="A261" s="6" t="s">
        <v>957</v>
      </c>
      <c r="B261" s="14"/>
      <c r="C261" s="33" t="s">
        <v>1621</v>
      </c>
      <c r="D261" s="20" t="s">
        <v>959</v>
      </c>
      <c r="E261" s="21" t="s">
        <v>960</v>
      </c>
      <c r="F261" s="23">
        <v>46312</v>
      </c>
      <c r="G261" s="29" t="s">
        <v>23</v>
      </c>
      <c r="H261" s="21">
        <v>92984483263</v>
      </c>
      <c r="I261" s="21" t="s">
        <v>15</v>
      </c>
      <c r="J261" s="21" t="s">
        <v>24</v>
      </c>
      <c r="K261" s="14" t="s">
        <v>479</v>
      </c>
      <c r="L261" s="11">
        <v>120</v>
      </c>
    </row>
    <row r="262" spans="1:12" ht="16" x14ac:dyDescent="0.2">
      <c r="A262" s="6" t="s">
        <v>961</v>
      </c>
      <c r="B262" s="14"/>
      <c r="C262" s="33" t="s">
        <v>1622</v>
      </c>
      <c r="D262" s="20" t="s">
        <v>963</v>
      </c>
      <c r="E262" s="21">
        <v>2801326208</v>
      </c>
      <c r="F262" s="22">
        <v>38600</v>
      </c>
      <c r="G262" s="29" t="s">
        <v>14</v>
      </c>
      <c r="H262" s="21">
        <v>92988412861</v>
      </c>
      <c r="I262" s="21" t="s">
        <v>66</v>
      </c>
      <c r="J262" s="21" t="s">
        <v>24</v>
      </c>
      <c r="K262" s="14" t="s">
        <v>479</v>
      </c>
      <c r="L262" s="11">
        <v>120</v>
      </c>
    </row>
    <row r="263" spans="1:12" ht="16" x14ac:dyDescent="0.2">
      <c r="A263" s="6" t="s">
        <v>964</v>
      </c>
      <c r="B263" s="14"/>
      <c r="C263" s="33" t="s">
        <v>1623</v>
      </c>
      <c r="D263" s="20" t="s">
        <v>966</v>
      </c>
      <c r="E263" s="21">
        <v>2594458279</v>
      </c>
      <c r="F263" s="22">
        <v>35319</v>
      </c>
      <c r="G263" s="29" t="s">
        <v>23</v>
      </c>
      <c r="H263" s="21">
        <v>92993429250</v>
      </c>
      <c r="I263" s="21" t="s">
        <v>15</v>
      </c>
      <c r="J263" s="21" t="s">
        <v>47</v>
      </c>
      <c r="K263" s="14" t="s">
        <v>479</v>
      </c>
      <c r="L263" s="11">
        <v>120</v>
      </c>
    </row>
    <row r="264" spans="1:12" ht="16" x14ac:dyDescent="0.2">
      <c r="A264" s="6" t="s">
        <v>967</v>
      </c>
      <c r="B264" s="14"/>
      <c r="C264" s="33" t="s">
        <v>1624</v>
      </c>
      <c r="D264" s="20" t="s">
        <v>969</v>
      </c>
      <c r="E264" s="21">
        <v>70457298200</v>
      </c>
      <c r="F264" s="22">
        <v>29362</v>
      </c>
      <c r="G264" s="29" t="s">
        <v>14</v>
      </c>
      <c r="H264" s="21">
        <v>92991650554</v>
      </c>
      <c r="I264" s="21" t="s">
        <v>15</v>
      </c>
      <c r="J264" s="21" t="s">
        <v>24</v>
      </c>
      <c r="K264" s="14" t="s">
        <v>479</v>
      </c>
      <c r="L264" s="11">
        <v>120</v>
      </c>
    </row>
    <row r="265" spans="1:12" ht="16" x14ac:dyDescent="0.2">
      <c r="A265" s="6" t="s">
        <v>970</v>
      </c>
      <c r="B265" s="14"/>
      <c r="C265" s="33" t="s">
        <v>1625</v>
      </c>
      <c r="D265" s="20" t="s">
        <v>972</v>
      </c>
      <c r="E265" s="21">
        <v>75355892272</v>
      </c>
      <c r="F265" s="22">
        <v>26305</v>
      </c>
      <c r="G265" s="29" t="s">
        <v>23</v>
      </c>
      <c r="H265" s="21">
        <v>92993363221</v>
      </c>
      <c r="I265" s="21" t="s">
        <v>66</v>
      </c>
      <c r="J265" s="21" t="s">
        <v>47</v>
      </c>
      <c r="K265" s="14" t="s">
        <v>479</v>
      </c>
      <c r="L265" s="11">
        <v>120</v>
      </c>
    </row>
    <row r="266" spans="1:12" ht="16" hidden="1" x14ac:dyDescent="0.2">
      <c r="A266" s="6" t="s">
        <v>973</v>
      </c>
      <c r="B266" s="14" t="s">
        <v>470</v>
      </c>
      <c r="C266" s="33" t="s">
        <v>1626</v>
      </c>
      <c r="D266" s="20" t="s">
        <v>975</v>
      </c>
      <c r="E266" s="21">
        <v>4618316276</v>
      </c>
      <c r="F266" s="22">
        <v>36260</v>
      </c>
      <c r="G266" s="29" t="s">
        <v>23</v>
      </c>
      <c r="H266" s="21">
        <v>92995137915</v>
      </c>
      <c r="I266" s="21" t="s">
        <v>15</v>
      </c>
      <c r="J266" s="14" t="s">
        <v>593</v>
      </c>
      <c r="K266" s="14" t="s">
        <v>479</v>
      </c>
      <c r="L266" s="11">
        <v>80</v>
      </c>
    </row>
    <row r="267" spans="1:12" ht="16" x14ac:dyDescent="0.2">
      <c r="A267" s="6" t="s">
        <v>976</v>
      </c>
      <c r="B267" s="14"/>
      <c r="C267" s="33" t="s">
        <v>1627</v>
      </c>
      <c r="D267" s="20" t="s">
        <v>978</v>
      </c>
      <c r="E267" s="21">
        <v>7849304730</v>
      </c>
      <c r="F267" s="23">
        <v>28834</v>
      </c>
      <c r="G267" s="29" t="s">
        <v>14</v>
      </c>
      <c r="H267" s="21">
        <v>92984799402</v>
      </c>
      <c r="I267" s="21" t="s">
        <v>15</v>
      </c>
      <c r="J267" s="21" t="s">
        <v>28</v>
      </c>
      <c r="K267" s="14" t="s">
        <v>479</v>
      </c>
      <c r="L267" s="11">
        <v>120</v>
      </c>
    </row>
    <row r="268" spans="1:12" ht="16" x14ac:dyDescent="0.2">
      <c r="A268" s="6" t="s">
        <v>979</v>
      </c>
      <c r="B268" s="14"/>
      <c r="C268" s="33" t="s">
        <v>1628</v>
      </c>
      <c r="D268" s="20" t="s">
        <v>497</v>
      </c>
      <c r="E268" s="21" t="s">
        <v>498</v>
      </c>
      <c r="F268" s="22">
        <v>35656</v>
      </c>
      <c r="G268" s="29" t="s">
        <v>14</v>
      </c>
      <c r="H268" s="21">
        <v>92982583573</v>
      </c>
      <c r="I268" s="21" t="s">
        <v>15</v>
      </c>
      <c r="J268" s="21" t="s">
        <v>24</v>
      </c>
      <c r="K268" s="14" t="s">
        <v>479</v>
      </c>
      <c r="L268" s="11">
        <v>120</v>
      </c>
    </row>
    <row r="269" spans="1:12" ht="16" x14ac:dyDescent="0.2">
      <c r="A269" s="6" t="s">
        <v>981</v>
      </c>
      <c r="B269" s="14"/>
      <c r="C269" s="33" t="s">
        <v>1629</v>
      </c>
      <c r="D269" s="20" t="s">
        <v>983</v>
      </c>
      <c r="E269" s="21" t="s">
        <v>494</v>
      </c>
      <c r="F269" s="22">
        <v>35658</v>
      </c>
      <c r="G269" s="29" t="s">
        <v>23</v>
      </c>
      <c r="H269" s="21">
        <v>92982583573</v>
      </c>
      <c r="I269" s="21" t="s">
        <v>15</v>
      </c>
      <c r="J269" s="21" t="s">
        <v>47</v>
      </c>
      <c r="K269" s="14" t="s">
        <v>479</v>
      </c>
      <c r="L269" s="11">
        <v>120</v>
      </c>
    </row>
    <row r="270" spans="1:12" ht="16" x14ac:dyDescent="0.2">
      <c r="A270" s="6" t="s">
        <v>984</v>
      </c>
      <c r="B270" s="14"/>
      <c r="C270" s="33" t="s">
        <v>1630</v>
      </c>
      <c r="D270" s="20" t="s">
        <v>986</v>
      </c>
      <c r="E270" s="21">
        <v>72545640263</v>
      </c>
      <c r="F270" s="22">
        <v>30165</v>
      </c>
      <c r="G270" s="29" t="s">
        <v>23</v>
      </c>
      <c r="H270" s="21">
        <v>92991552855</v>
      </c>
      <c r="I270" s="21" t="s">
        <v>15</v>
      </c>
      <c r="J270" s="21" t="s">
        <v>47</v>
      </c>
      <c r="K270" s="14" t="s">
        <v>479</v>
      </c>
      <c r="L270" s="11">
        <v>120</v>
      </c>
    </row>
    <row r="271" spans="1:12" ht="16" x14ac:dyDescent="0.2">
      <c r="A271" s="6" t="s">
        <v>987</v>
      </c>
      <c r="B271" s="14"/>
      <c r="C271" s="33" t="s">
        <v>1631</v>
      </c>
      <c r="D271" s="20" t="s">
        <v>989</v>
      </c>
      <c r="E271" s="21">
        <v>52124347268</v>
      </c>
      <c r="F271" s="22">
        <v>22707</v>
      </c>
      <c r="G271" s="29" t="s">
        <v>14</v>
      </c>
      <c r="H271" s="21">
        <v>92991711808</v>
      </c>
      <c r="I271" s="21" t="s">
        <v>15</v>
      </c>
      <c r="J271" s="21" t="s">
        <v>42</v>
      </c>
      <c r="K271" s="14" t="s">
        <v>479</v>
      </c>
      <c r="L271" s="11">
        <v>120</v>
      </c>
    </row>
    <row r="272" spans="1:12" ht="16" x14ac:dyDescent="0.2">
      <c r="A272" s="6" t="s">
        <v>990</v>
      </c>
      <c r="B272" s="14"/>
      <c r="C272" s="33" t="s">
        <v>1632</v>
      </c>
      <c r="D272" s="20" t="s">
        <v>992</v>
      </c>
      <c r="E272" s="21">
        <v>85644170225</v>
      </c>
      <c r="F272" s="22">
        <v>30776</v>
      </c>
      <c r="G272" s="29" t="s">
        <v>14</v>
      </c>
      <c r="H272" s="21">
        <v>11994009448</v>
      </c>
      <c r="I272" s="21" t="s">
        <v>66</v>
      </c>
      <c r="J272" s="21" t="s">
        <v>24</v>
      </c>
      <c r="K272" s="14" t="s">
        <v>479</v>
      </c>
      <c r="L272" s="11">
        <v>120</v>
      </c>
    </row>
    <row r="273" spans="1:12" ht="16" x14ac:dyDescent="0.2">
      <c r="A273" s="6" t="s">
        <v>993</v>
      </c>
      <c r="B273" s="14"/>
      <c r="C273" s="33" t="s">
        <v>1633</v>
      </c>
      <c r="D273" s="20" t="s">
        <v>995</v>
      </c>
      <c r="E273" s="21">
        <v>74437771249</v>
      </c>
      <c r="F273" s="22">
        <v>30198</v>
      </c>
      <c r="G273" s="29" t="s">
        <v>23</v>
      </c>
      <c r="H273" s="21">
        <v>92982088616</v>
      </c>
      <c r="I273" s="21" t="s">
        <v>15</v>
      </c>
      <c r="J273" s="21" t="s">
        <v>24</v>
      </c>
      <c r="K273" s="14" t="s">
        <v>479</v>
      </c>
      <c r="L273" s="11">
        <v>120</v>
      </c>
    </row>
    <row r="274" spans="1:12" ht="16" hidden="1" x14ac:dyDescent="0.2">
      <c r="A274" s="6" t="s">
        <v>996</v>
      </c>
      <c r="B274" s="14"/>
      <c r="C274" s="33" t="s">
        <v>1634</v>
      </c>
      <c r="D274" s="20" t="s">
        <v>572</v>
      </c>
      <c r="E274" s="21">
        <v>2953522212</v>
      </c>
      <c r="F274" s="22">
        <v>40366</v>
      </c>
      <c r="G274" s="29" t="s">
        <v>14</v>
      </c>
      <c r="H274" s="21">
        <v>92999999999</v>
      </c>
      <c r="I274" s="21" t="s">
        <v>15</v>
      </c>
      <c r="J274" s="14" t="s">
        <v>593</v>
      </c>
      <c r="K274" s="14" t="s">
        <v>479</v>
      </c>
      <c r="L274" s="11">
        <v>80</v>
      </c>
    </row>
    <row r="275" spans="1:12" ht="16" hidden="1" x14ac:dyDescent="0.2">
      <c r="A275" s="6" t="s">
        <v>998</v>
      </c>
      <c r="B275" s="14" t="s">
        <v>470</v>
      </c>
      <c r="C275" s="33" t="s">
        <v>1635</v>
      </c>
      <c r="D275" s="20" t="s">
        <v>1000</v>
      </c>
      <c r="E275" s="21">
        <v>70155021273</v>
      </c>
      <c r="F275" s="22">
        <v>36691</v>
      </c>
      <c r="G275" s="29" t="s">
        <v>23</v>
      </c>
      <c r="H275" s="21">
        <v>92999633817</v>
      </c>
      <c r="I275" s="21" t="s">
        <v>15</v>
      </c>
      <c r="J275" s="14" t="s">
        <v>593</v>
      </c>
      <c r="K275" s="14" t="s">
        <v>479</v>
      </c>
      <c r="L275" s="11">
        <v>80</v>
      </c>
    </row>
    <row r="276" spans="1:12" ht="16" x14ac:dyDescent="0.2">
      <c r="A276" s="6" t="s">
        <v>1001</v>
      </c>
      <c r="B276" s="14"/>
      <c r="C276" s="33" t="s">
        <v>1636</v>
      </c>
      <c r="D276" s="20" t="s">
        <v>1003</v>
      </c>
      <c r="E276" s="21">
        <v>17121697858</v>
      </c>
      <c r="F276" s="22">
        <v>27297</v>
      </c>
      <c r="G276" s="29" t="s">
        <v>14</v>
      </c>
      <c r="H276" s="21">
        <v>92984585553</v>
      </c>
      <c r="I276" s="21" t="s">
        <v>66</v>
      </c>
      <c r="J276" s="21" t="s">
        <v>24</v>
      </c>
      <c r="K276" s="14" t="s">
        <v>479</v>
      </c>
      <c r="L276" s="11">
        <v>120</v>
      </c>
    </row>
    <row r="277" spans="1:12" ht="16" x14ac:dyDescent="0.2">
      <c r="A277" s="6" t="s">
        <v>1004</v>
      </c>
      <c r="B277" s="14"/>
      <c r="C277" s="33" t="s">
        <v>1637</v>
      </c>
      <c r="D277" s="20" t="s">
        <v>1006</v>
      </c>
      <c r="E277" s="21" t="s">
        <v>774</v>
      </c>
      <c r="F277" s="21" t="s">
        <v>774</v>
      </c>
      <c r="G277" s="29" t="s">
        <v>14</v>
      </c>
      <c r="H277" s="21" t="s">
        <v>774</v>
      </c>
      <c r="I277" s="21" t="s">
        <v>66</v>
      </c>
      <c r="J277" s="21" t="s">
        <v>24</v>
      </c>
      <c r="K277" s="14" t="s">
        <v>479</v>
      </c>
      <c r="L277" s="11">
        <v>120</v>
      </c>
    </row>
    <row r="278" spans="1:12" ht="16" x14ac:dyDescent="0.2">
      <c r="A278" s="6" t="s">
        <v>1007</v>
      </c>
      <c r="B278" s="14"/>
      <c r="C278" s="33" t="s">
        <v>1638</v>
      </c>
      <c r="D278" s="20" t="s">
        <v>1009</v>
      </c>
      <c r="E278" s="21" t="s">
        <v>774</v>
      </c>
      <c r="F278" s="21" t="s">
        <v>774</v>
      </c>
      <c r="G278" s="29" t="s">
        <v>14</v>
      </c>
      <c r="H278" s="21" t="s">
        <v>1010</v>
      </c>
      <c r="I278" s="21" t="s">
        <v>15</v>
      </c>
      <c r="J278" s="21" t="s">
        <v>24</v>
      </c>
      <c r="K278" s="14" t="s">
        <v>479</v>
      </c>
      <c r="L278" s="11">
        <v>120</v>
      </c>
    </row>
    <row r="279" spans="1:12" ht="16" x14ac:dyDescent="0.2">
      <c r="A279" s="6" t="s">
        <v>1011</v>
      </c>
      <c r="B279" s="14"/>
      <c r="C279" s="33" t="s">
        <v>1639</v>
      </c>
      <c r="D279" s="20" t="s">
        <v>1013</v>
      </c>
      <c r="E279" s="21" t="s">
        <v>774</v>
      </c>
      <c r="F279" s="21" t="s">
        <v>774</v>
      </c>
      <c r="G279" s="29" t="s">
        <v>14</v>
      </c>
      <c r="H279" s="21">
        <v>92991394685</v>
      </c>
      <c r="I279" s="21" t="s">
        <v>66</v>
      </c>
      <c r="J279" s="21" t="s">
        <v>28</v>
      </c>
      <c r="K279" s="14" t="s">
        <v>479</v>
      </c>
      <c r="L279" s="11">
        <v>120</v>
      </c>
    </row>
    <row r="280" spans="1:12" ht="16" x14ac:dyDescent="0.2">
      <c r="A280" s="6" t="s">
        <v>1014</v>
      </c>
      <c r="B280" s="14"/>
      <c r="C280" s="33" t="s">
        <v>1640</v>
      </c>
      <c r="D280" s="20" t="s">
        <v>1016</v>
      </c>
      <c r="E280" s="21">
        <v>61436682215</v>
      </c>
      <c r="F280" s="23">
        <v>28478</v>
      </c>
      <c r="G280" s="29" t="s">
        <v>23</v>
      </c>
      <c r="H280" s="21">
        <v>92992063230</v>
      </c>
      <c r="I280" s="21" t="s">
        <v>15</v>
      </c>
      <c r="J280" s="21" t="s">
        <v>24</v>
      </c>
      <c r="K280" s="14" t="s">
        <v>479</v>
      </c>
      <c r="L280" s="11">
        <v>120</v>
      </c>
    </row>
    <row r="281" spans="1:12" ht="16" hidden="1" x14ac:dyDescent="0.2">
      <c r="A281" s="6" t="s">
        <v>1017</v>
      </c>
      <c r="B281" s="14" t="s">
        <v>470</v>
      </c>
      <c r="C281" s="33" t="s">
        <v>1641</v>
      </c>
      <c r="D281" s="20" t="s">
        <v>1019</v>
      </c>
      <c r="E281" s="21">
        <v>558097235</v>
      </c>
      <c r="F281" s="22">
        <v>32731</v>
      </c>
      <c r="G281" s="29" t="s">
        <v>23</v>
      </c>
      <c r="H281" s="21">
        <v>92981208459</v>
      </c>
      <c r="I281" s="21" t="s">
        <v>66</v>
      </c>
      <c r="J281" s="14" t="s">
        <v>593</v>
      </c>
      <c r="K281" s="14" t="s">
        <v>479</v>
      </c>
      <c r="L281" s="11">
        <v>80</v>
      </c>
    </row>
    <row r="282" spans="1:12" ht="16" hidden="1" x14ac:dyDescent="0.2">
      <c r="A282" s="6" t="s">
        <v>1020</v>
      </c>
      <c r="B282" s="14" t="s">
        <v>470</v>
      </c>
      <c r="C282" s="33" t="s">
        <v>1642</v>
      </c>
      <c r="D282" s="20" t="s">
        <v>1022</v>
      </c>
      <c r="E282" s="21">
        <v>77738306220</v>
      </c>
      <c r="F282" s="22">
        <v>30566</v>
      </c>
      <c r="G282" s="29" t="s">
        <v>14</v>
      </c>
      <c r="H282" s="21">
        <v>92991550843</v>
      </c>
      <c r="I282" s="21" t="s">
        <v>66</v>
      </c>
      <c r="J282" s="14" t="s">
        <v>593</v>
      </c>
      <c r="K282" s="14" t="s">
        <v>479</v>
      </c>
      <c r="L282" s="11">
        <v>80</v>
      </c>
    </row>
    <row r="283" spans="1:12" ht="16" hidden="1" x14ac:dyDescent="0.2">
      <c r="A283" s="6" t="s">
        <v>1023</v>
      </c>
      <c r="B283" s="14" t="s">
        <v>470</v>
      </c>
      <c r="C283" s="33" t="s">
        <v>1643</v>
      </c>
      <c r="D283" s="20" t="s">
        <v>1025</v>
      </c>
      <c r="E283" s="21">
        <v>3352618500</v>
      </c>
      <c r="F283" s="22">
        <v>32054</v>
      </c>
      <c r="G283" s="29" t="s">
        <v>14</v>
      </c>
      <c r="H283" s="21">
        <v>74999554826</v>
      </c>
      <c r="I283" s="21" t="s">
        <v>15</v>
      </c>
      <c r="J283" s="14" t="s">
        <v>593</v>
      </c>
      <c r="K283" s="14" t="s">
        <v>479</v>
      </c>
      <c r="L283" s="11">
        <v>80</v>
      </c>
    </row>
    <row r="284" spans="1:12" ht="16" hidden="1" x14ac:dyDescent="0.2">
      <c r="A284" s="6" t="s">
        <v>1026</v>
      </c>
      <c r="B284" s="14" t="s">
        <v>470</v>
      </c>
      <c r="C284" s="33" t="s">
        <v>1644</v>
      </c>
      <c r="D284" s="20" t="s">
        <v>1028</v>
      </c>
      <c r="E284" s="21" t="s">
        <v>1029</v>
      </c>
      <c r="F284" s="22">
        <v>30473</v>
      </c>
      <c r="G284" s="29" t="s">
        <v>23</v>
      </c>
      <c r="H284" s="21">
        <v>92981456494</v>
      </c>
      <c r="I284" s="21" t="s">
        <v>15</v>
      </c>
      <c r="J284" s="14" t="s">
        <v>593</v>
      </c>
      <c r="K284" s="14" t="s">
        <v>479</v>
      </c>
      <c r="L284" s="11">
        <v>80</v>
      </c>
    </row>
    <row r="285" spans="1:12" ht="16" hidden="1" x14ac:dyDescent="0.2">
      <c r="A285" s="6" t="s">
        <v>1030</v>
      </c>
      <c r="B285" s="14" t="s">
        <v>470</v>
      </c>
      <c r="C285" s="33" t="s">
        <v>1645</v>
      </c>
      <c r="D285" s="20" t="s">
        <v>1032</v>
      </c>
      <c r="E285" s="21">
        <v>70585093288</v>
      </c>
      <c r="F285" s="22">
        <v>37426</v>
      </c>
      <c r="G285" s="29" t="s">
        <v>23</v>
      </c>
      <c r="H285" s="21">
        <v>92999694062</v>
      </c>
      <c r="I285" s="21" t="s">
        <v>15</v>
      </c>
      <c r="J285" s="14" t="s">
        <v>593</v>
      </c>
      <c r="K285" s="14" t="s">
        <v>479</v>
      </c>
      <c r="L285" s="11">
        <v>80</v>
      </c>
    </row>
    <row r="286" spans="1:12" ht="16" hidden="1" x14ac:dyDescent="0.2">
      <c r="A286" s="6" t="s">
        <v>1033</v>
      </c>
      <c r="B286" s="14" t="s">
        <v>470</v>
      </c>
      <c r="C286" s="33" t="s">
        <v>1646</v>
      </c>
      <c r="D286" s="20" t="s">
        <v>1035</v>
      </c>
      <c r="E286" s="21">
        <v>97377740272</v>
      </c>
      <c r="F286" s="22">
        <v>32167</v>
      </c>
      <c r="G286" s="29" t="s">
        <v>23</v>
      </c>
      <c r="H286" s="21">
        <v>92981612910</v>
      </c>
      <c r="I286" s="21" t="s">
        <v>66</v>
      </c>
      <c r="J286" s="14" t="s">
        <v>593</v>
      </c>
      <c r="K286" s="14" t="s">
        <v>479</v>
      </c>
      <c r="L286" s="11">
        <v>80</v>
      </c>
    </row>
    <row r="287" spans="1:12" ht="16" hidden="1" x14ac:dyDescent="0.2">
      <c r="A287" s="6" t="s">
        <v>1036</v>
      </c>
      <c r="B287" s="14" t="s">
        <v>470</v>
      </c>
      <c r="C287" s="33" t="s">
        <v>1647</v>
      </c>
      <c r="D287" s="20" t="s">
        <v>1038</v>
      </c>
      <c r="E287" s="21">
        <v>3582962261</v>
      </c>
      <c r="F287" s="23">
        <v>39439</v>
      </c>
      <c r="G287" s="29" t="s">
        <v>23</v>
      </c>
      <c r="H287" s="21">
        <v>43988615000</v>
      </c>
      <c r="I287" s="21" t="s">
        <v>15</v>
      </c>
      <c r="J287" s="14" t="s">
        <v>593</v>
      </c>
      <c r="K287" s="14" t="s">
        <v>479</v>
      </c>
      <c r="L287" s="11">
        <v>80</v>
      </c>
    </row>
    <row r="288" spans="1:12" ht="16" hidden="1" x14ac:dyDescent="0.2">
      <c r="A288" s="6" t="s">
        <v>1039</v>
      </c>
      <c r="B288" s="14" t="s">
        <v>470</v>
      </c>
      <c r="C288" s="33" t="s">
        <v>1648</v>
      </c>
      <c r="D288" s="20" t="s">
        <v>1041</v>
      </c>
      <c r="E288" s="21">
        <v>84992638287</v>
      </c>
      <c r="F288" s="22">
        <v>30056</v>
      </c>
      <c r="G288" s="29" t="s">
        <v>14</v>
      </c>
      <c r="H288" s="21">
        <v>92996141874</v>
      </c>
      <c r="I288" s="21" t="s">
        <v>66</v>
      </c>
      <c r="J288" s="14" t="s">
        <v>593</v>
      </c>
      <c r="K288" s="14" t="s">
        <v>479</v>
      </c>
      <c r="L288" s="11">
        <v>80</v>
      </c>
    </row>
    <row r="289" spans="1:12" ht="16" hidden="1" x14ac:dyDescent="0.2">
      <c r="A289" s="6" t="s">
        <v>1042</v>
      </c>
      <c r="B289" s="14" t="s">
        <v>470</v>
      </c>
      <c r="C289" s="33" t="s">
        <v>1649</v>
      </c>
      <c r="D289" s="20" t="s">
        <v>1044</v>
      </c>
      <c r="E289" s="21">
        <v>3163454232</v>
      </c>
      <c r="F289" s="22">
        <v>34782</v>
      </c>
      <c r="G289" s="29" t="s">
        <v>23</v>
      </c>
      <c r="H289" s="21">
        <v>97991778642</v>
      </c>
      <c r="I289" s="21" t="s">
        <v>66</v>
      </c>
      <c r="J289" s="14" t="s">
        <v>593</v>
      </c>
      <c r="K289" s="14" t="s">
        <v>479</v>
      </c>
      <c r="L289" s="11">
        <v>80</v>
      </c>
    </row>
    <row r="290" spans="1:12" ht="16" hidden="1" x14ac:dyDescent="0.2">
      <c r="A290" s="6" t="s">
        <v>1045</v>
      </c>
      <c r="B290" s="14" t="s">
        <v>470</v>
      </c>
      <c r="C290" s="33" t="s">
        <v>1650</v>
      </c>
      <c r="D290" s="20" t="s">
        <v>1047</v>
      </c>
      <c r="E290" s="21">
        <v>5436627218</v>
      </c>
      <c r="F290" s="22">
        <v>36919</v>
      </c>
      <c r="G290" s="29" t="s">
        <v>23</v>
      </c>
      <c r="H290" s="21">
        <v>92985068445</v>
      </c>
      <c r="I290" s="21" t="s">
        <v>15</v>
      </c>
      <c r="J290" s="14" t="s">
        <v>593</v>
      </c>
      <c r="K290" s="14" t="s">
        <v>479</v>
      </c>
      <c r="L290" s="11">
        <v>80</v>
      </c>
    </row>
    <row r="291" spans="1:12" ht="16" hidden="1" x14ac:dyDescent="0.2">
      <c r="A291" s="6" t="s">
        <v>1048</v>
      </c>
      <c r="B291" s="14" t="s">
        <v>470</v>
      </c>
      <c r="C291" s="33" t="s">
        <v>1651</v>
      </c>
      <c r="D291" s="20" t="s">
        <v>1050</v>
      </c>
      <c r="E291" s="21" t="s">
        <v>1051</v>
      </c>
      <c r="F291" s="23">
        <v>46325</v>
      </c>
      <c r="G291" s="29" t="s">
        <v>23</v>
      </c>
      <c r="H291" s="21">
        <v>92992956007</v>
      </c>
      <c r="I291" s="21" t="s">
        <v>15</v>
      </c>
      <c r="J291" s="14" t="s">
        <v>593</v>
      </c>
      <c r="K291" s="14" t="s">
        <v>479</v>
      </c>
      <c r="L291" s="11">
        <v>80</v>
      </c>
    </row>
    <row r="292" spans="1:12" ht="16" hidden="1" x14ac:dyDescent="0.2">
      <c r="A292" s="6" t="s">
        <v>1052</v>
      </c>
      <c r="B292" s="14" t="s">
        <v>470</v>
      </c>
      <c r="C292" s="33" t="s">
        <v>1652</v>
      </c>
      <c r="D292" s="20" t="s">
        <v>1054</v>
      </c>
      <c r="E292" s="21">
        <v>7193665260</v>
      </c>
      <c r="F292" s="22">
        <v>39346</v>
      </c>
      <c r="G292" s="29" t="s">
        <v>23</v>
      </c>
      <c r="H292" s="21">
        <v>92981263182</v>
      </c>
      <c r="I292" s="21" t="s">
        <v>15</v>
      </c>
      <c r="J292" s="14" t="s">
        <v>593</v>
      </c>
      <c r="K292" s="14" t="s">
        <v>479</v>
      </c>
      <c r="L292" s="11">
        <v>80</v>
      </c>
    </row>
    <row r="293" spans="1:12" ht="16" hidden="1" x14ac:dyDescent="0.2">
      <c r="A293" s="6" t="s">
        <v>1055</v>
      </c>
      <c r="B293" s="14"/>
      <c r="C293" s="33" t="s">
        <v>1653</v>
      </c>
      <c r="D293" s="20" t="s">
        <v>1057</v>
      </c>
      <c r="E293" s="21" t="s">
        <v>1058</v>
      </c>
      <c r="F293" s="22">
        <v>39298</v>
      </c>
      <c r="G293" s="29" t="s">
        <v>23</v>
      </c>
      <c r="H293" s="21">
        <v>92992821635</v>
      </c>
      <c r="I293" s="21" t="s">
        <v>15</v>
      </c>
      <c r="J293" s="14" t="s">
        <v>593</v>
      </c>
      <c r="K293" s="14" t="s">
        <v>479</v>
      </c>
      <c r="L293" s="11">
        <v>80</v>
      </c>
    </row>
    <row r="294" spans="1:12" ht="16" hidden="1" x14ac:dyDescent="0.2">
      <c r="A294" s="6" t="s">
        <v>1059</v>
      </c>
      <c r="B294" s="14" t="s">
        <v>470</v>
      </c>
      <c r="C294" s="33" t="s">
        <v>1654</v>
      </c>
      <c r="D294" s="20" t="s">
        <v>1061</v>
      </c>
      <c r="E294" s="21">
        <v>81257040278</v>
      </c>
      <c r="F294" s="23">
        <v>31701</v>
      </c>
      <c r="G294" s="29" t="s">
        <v>14</v>
      </c>
      <c r="H294" s="21">
        <v>92995303228</v>
      </c>
      <c r="I294" s="21" t="s">
        <v>15</v>
      </c>
      <c r="J294" s="14" t="s">
        <v>593</v>
      </c>
      <c r="K294" s="14" t="s">
        <v>479</v>
      </c>
      <c r="L294" s="11">
        <v>80</v>
      </c>
    </row>
    <row r="295" spans="1:12" ht="16" hidden="1" x14ac:dyDescent="0.2">
      <c r="A295" s="6" t="s">
        <v>1062</v>
      </c>
      <c r="B295" s="14" t="s">
        <v>470</v>
      </c>
      <c r="C295" s="33" t="s">
        <v>1655</v>
      </c>
      <c r="D295" s="20" t="s">
        <v>1057</v>
      </c>
      <c r="E295" s="21" t="s">
        <v>1058</v>
      </c>
      <c r="F295" s="22">
        <v>39298</v>
      </c>
      <c r="G295" s="21" t="s">
        <v>23</v>
      </c>
      <c r="H295" s="21">
        <v>92992821635</v>
      </c>
      <c r="I295" s="21" t="s">
        <v>15</v>
      </c>
      <c r="J295" s="14" t="s">
        <v>593</v>
      </c>
      <c r="K295" s="14" t="s">
        <v>479</v>
      </c>
      <c r="L295" s="11">
        <v>80</v>
      </c>
    </row>
    <row r="296" spans="1:12" ht="16" hidden="1" x14ac:dyDescent="0.2">
      <c r="A296" s="6" t="s">
        <v>1064</v>
      </c>
      <c r="B296" s="14" t="s">
        <v>470</v>
      </c>
      <c r="C296" s="33" t="s">
        <v>1656</v>
      </c>
      <c r="D296" s="20" t="s">
        <v>1066</v>
      </c>
      <c r="E296" s="21">
        <v>5484398266</v>
      </c>
      <c r="F296" s="22">
        <v>37114</v>
      </c>
      <c r="G296" s="29" t="s">
        <v>14</v>
      </c>
      <c r="H296" s="21" t="s">
        <v>1067</v>
      </c>
      <c r="I296" s="21" t="s">
        <v>15</v>
      </c>
      <c r="J296" s="14" t="s">
        <v>593</v>
      </c>
      <c r="K296" s="14" t="s">
        <v>479</v>
      </c>
      <c r="L296" s="11">
        <v>80</v>
      </c>
    </row>
    <row r="297" spans="1:12" ht="16" hidden="1" x14ac:dyDescent="0.2">
      <c r="A297" s="6" t="s">
        <v>1068</v>
      </c>
      <c r="B297" s="14" t="s">
        <v>470</v>
      </c>
      <c r="C297" s="33" t="s">
        <v>1657</v>
      </c>
      <c r="D297" s="20" t="s">
        <v>1070</v>
      </c>
      <c r="E297" s="21">
        <v>4234893218</v>
      </c>
      <c r="F297" s="23">
        <v>36521</v>
      </c>
      <c r="G297" s="21" t="s">
        <v>23</v>
      </c>
      <c r="H297" s="21">
        <v>92982080430</v>
      </c>
      <c r="I297" s="21" t="s">
        <v>15</v>
      </c>
      <c r="J297" s="14" t="s">
        <v>593</v>
      </c>
      <c r="K297" s="14" t="s">
        <v>479</v>
      </c>
      <c r="L297" s="11">
        <v>80</v>
      </c>
    </row>
    <row r="298" spans="1:12" ht="16" x14ac:dyDescent="0.2">
      <c r="A298" s="6" t="s">
        <v>1071</v>
      </c>
      <c r="B298" s="14"/>
      <c r="C298" s="33" t="s">
        <v>1658</v>
      </c>
      <c r="D298" s="20" t="s">
        <v>1073</v>
      </c>
      <c r="E298" s="21">
        <v>51887991204</v>
      </c>
      <c r="F298" s="22">
        <v>29387</v>
      </c>
      <c r="G298" s="21" t="s">
        <v>23</v>
      </c>
      <c r="H298" s="21">
        <v>92993561569</v>
      </c>
      <c r="I298" s="21" t="s">
        <v>15</v>
      </c>
      <c r="J298" s="14" t="s">
        <v>47</v>
      </c>
      <c r="K298" s="14" t="s">
        <v>479</v>
      </c>
      <c r="L298" s="11">
        <v>120</v>
      </c>
    </row>
    <row r="299" spans="1:12" ht="16" hidden="1" x14ac:dyDescent="0.2">
      <c r="A299" s="6" t="s">
        <v>1074</v>
      </c>
      <c r="B299" s="14" t="s">
        <v>470</v>
      </c>
      <c r="C299" s="33" t="s">
        <v>1659</v>
      </c>
      <c r="D299" s="20" t="s">
        <v>1076</v>
      </c>
      <c r="E299" s="21">
        <v>1145117210</v>
      </c>
      <c r="F299" s="22">
        <v>33068</v>
      </c>
      <c r="G299" s="21" t="s">
        <v>23</v>
      </c>
      <c r="H299" s="21">
        <v>92981153965</v>
      </c>
      <c r="I299" s="21" t="s">
        <v>66</v>
      </c>
      <c r="J299" s="14" t="s">
        <v>593</v>
      </c>
      <c r="K299" s="14" t="s">
        <v>479</v>
      </c>
      <c r="L299" s="11">
        <v>80</v>
      </c>
    </row>
    <row r="300" spans="1:12" ht="16" hidden="1" x14ac:dyDescent="0.2">
      <c r="A300" s="6" t="s">
        <v>1077</v>
      </c>
      <c r="B300" s="14" t="s">
        <v>470</v>
      </c>
      <c r="C300" s="33" t="s">
        <v>1660</v>
      </c>
      <c r="D300" s="20" t="s">
        <v>1079</v>
      </c>
      <c r="E300" s="21">
        <v>2724209214</v>
      </c>
      <c r="F300" s="22">
        <v>35153</v>
      </c>
      <c r="G300" s="29" t="s">
        <v>14</v>
      </c>
      <c r="H300" s="21">
        <v>92984354275</v>
      </c>
      <c r="I300" s="21" t="s">
        <v>66</v>
      </c>
      <c r="J300" s="14" t="s">
        <v>593</v>
      </c>
      <c r="K300" s="14" t="s">
        <v>479</v>
      </c>
      <c r="L300" s="11">
        <v>80</v>
      </c>
    </row>
    <row r="301" spans="1:12" ht="16" hidden="1" x14ac:dyDescent="0.2">
      <c r="A301" s="6" t="s">
        <v>1080</v>
      </c>
      <c r="B301" s="14" t="s">
        <v>470</v>
      </c>
      <c r="C301" s="33" t="s">
        <v>1661</v>
      </c>
      <c r="D301" s="20" t="s">
        <v>1082</v>
      </c>
      <c r="E301" s="21">
        <v>1373583185</v>
      </c>
      <c r="F301" s="22">
        <v>32308</v>
      </c>
      <c r="G301" s="29" t="s">
        <v>14</v>
      </c>
      <c r="H301" s="21">
        <v>92981020805</v>
      </c>
      <c r="I301" s="21" t="s">
        <v>15</v>
      </c>
      <c r="J301" s="14" t="s">
        <v>593</v>
      </c>
      <c r="K301" s="14" t="s">
        <v>479</v>
      </c>
      <c r="L301" s="11">
        <v>80</v>
      </c>
    </row>
    <row r="302" spans="1:12" ht="16" hidden="1" x14ac:dyDescent="0.2">
      <c r="A302" s="6" t="s">
        <v>1083</v>
      </c>
      <c r="B302" s="14" t="s">
        <v>470</v>
      </c>
      <c r="C302" s="33" t="s">
        <v>1662</v>
      </c>
      <c r="D302" s="20" t="s">
        <v>1085</v>
      </c>
      <c r="E302" s="21">
        <v>141447273</v>
      </c>
      <c r="F302" s="22">
        <v>33287</v>
      </c>
      <c r="G302" s="29" t="s">
        <v>14</v>
      </c>
      <c r="H302" s="21">
        <v>92981474793</v>
      </c>
      <c r="I302" s="21" t="s">
        <v>15</v>
      </c>
      <c r="J302" s="14" t="s">
        <v>593</v>
      </c>
      <c r="K302" s="14" t="s">
        <v>479</v>
      </c>
      <c r="L302" s="11">
        <v>80</v>
      </c>
    </row>
    <row r="303" spans="1:12" ht="16" hidden="1" x14ac:dyDescent="0.2">
      <c r="A303" s="6" t="s">
        <v>1086</v>
      </c>
      <c r="B303" s="14" t="s">
        <v>470</v>
      </c>
      <c r="C303" s="33" t="s">
        <v>1663</v>
      </c>
      <c r="D303" s="20" t="s">
        <v>1088</v>
      </c>
      <c r="E303" s="21" t="s">
        <v>1089</v>
      </c>
      <c r="F303" s="22">
        <v>26043</v>
      </c>
      <c r="G303" s="29" t="s">
        <v>14</v>
      </c>
      <c r="H303" s="21">
        <v>92985223895</v>
      </c>
      <c r="I303" s="21" t="s">
        <v>15</v>
      </c>
      <c r="J303" s="14" t="s">
        <v>593</v>
      </c>
      <c r="K303" s="14" t="s">
        <v>479</v>
      </c>
      <c r="L303" s="11">
        <v>80</v>
      </c>
    </row>
    <row r="304" spans="1:12" ht="16" hidden="1" x14ac:dyDescent="0.2">
      <c r="A304" s="6" t="s">
        <v>1090</v>
      </c>
      <c r="B304" s="14" t="s">
        <v>470</v>
      </c>
      <c r="C304" s="33" t="s">
        <v>1664</v>
      </c>
      <c r="D304" s="20" t="s">
        <v>1092</v>
      </c>
      <c r="E304" s="21">
        <v>5569291288</v>
      </c>
      <c r="F304" s="23">
        <v>37220</v>
      </c>
      <c r="G304" s="21" t="s">
        <v>23</v>
      </c>
      <c r="H304" s="21">
        <v>92994081979</v>
      </c>
      <c r="I304" s="21" t="s">
        <v>15</v>
      </c>
      <c r="J304" s="14" t="s">
        <v>593</v>
      </c>
      <c r="K304" s="14" t="s">
        <v>479</v>
      </c>
      <c r="L304" s="11">
        <v>80</v>
      </c>
    </row>
    <row r="305" spans="1:12" ht="16" hidden="1" x14ac:dyDescent="0.2">
      <c r="A305" s="6" t="s">
        <v>1093</v>
      </c>
      <c r="B305" s="14" t="s">
        <v>470</v>
      </c>
      <c r="C305" s="33" t="s">
        <v>1665</v>
      </c>
      <c r="D305" s="20" t="s">
        <v>1095</v>
      </c>
      <c r="E305" s="21" t="s">
        <v>1096</v>
      </c>
      <c r="F305" s="22">
        <v>33722</v>
      </c>
      <c r="G305" s="29" t="s">
        <v>14</v>
      </c>
      <c r="H305" s="21">
        <v>92991719261</v>
      </c>
      <c r="I305" s="21" t="s">
        <v>15</v>
      </c>
      <c r="J305" s="14" t="s">
        <v>593</v>
      </c>
      <c r="K305" s="14" t="s">
        <v>479</v>
      </c>
      <c r="L305" s="11">
        <v>80</v>
      </c>
    </row>
    <row r="306" spans="1:12" ht="16" hidden="1" x14ac:dyDescent="0.2">
      <c r="A306" s="6" t="s">
        <v>1097</v>
      </c>
      <c r="B306" s="14" t="s">
        <v>470</v>
      </c>
      <c r="C306" s="33" t="s">
        <v>1666</v>
      </c>
      <c r="D306" s="20" t="s">
        <v>1099</v>
      </c>
      <c r="E306" s="21">
        <v>66340055249</v>
      </c>
      <c r="F306" s="22">
        <v>29927</v>
      </c>
      <c r="G306" s="29" t="s">
        <v>14</v>
      </c>
      <c r="H306" s="21">
        <v>92992391074</v>
      </c>
      <c r="I306" s="21" t="s">
        <v>15</v>
      </c>
      <c r="J306" s="14" t="s">
        <v>593</v>
      </c>
      <c r="K306" s="14" t="s">
        <v>479</v>
      </c>
      <c r="L306" s="11">
        <v>80</v>
      </c>
    </row>
    <row r="307" spans="1:12" ht="16" hidden="1" x14ac:dyDescent="0.2">
      <c r="A307" s="6" t="s">
        <v>1100</v>
      </c>
      <c r="B307" s="14" t="s">
        <v>470</v>
      </c>
      <c r="C307" s="33" t="s">
        <v>1667</v>
      </c>
      <c r="D307" s="20" t="s">
        <v>1102</v>
      </c>
      <c r="E307" s="21">
        <v>8871743296</v>
      </c>
      <c r="F307" s="22">
        <v>40576</v>
      </c>
      <c r="G307" s="29" t="s">
        <v>14</v>
      </c>
      <c r="H307" s="21">
        <v>92995164122</v>
      </c>
      <c r="I307" s="21" t="s">
        <v>15</v>
      </c>
      <c r="J307" s="14" t="s">
        <v>593</v>
      </c>
      <c r="K307" s="14" t="s">
        <v>479</v>
      </c>
      <c r="L307" s="11">
        <v>80</v>
      </c>
    </row>
    <row r="308" spans="1:12" ht="16" hidden="1" x14ac:dyDescent="0.2">
      <c r="A308" s="6" t="s">
        <v>1103</v>
      </c>
      <c r="B308" s="14" t="s">
        <v>470</v>
      </c>
      <c r="C308" s="33" t="s">
        <v>1668</v>
      </c>
      <c r="D308" s="20" t="s">
        <v>1105</v>
      </c>
      <c r="E308" s="21" t="s">
        <v>1106</v>
      </c>
      <c r="F308" s="22">
        <v>24378</v>
      </c>
      <c r="G308" s="29" t="s">
        <v>14</v>
      </c>
      <c r="H308" s="21" t="s">
        <v>1107</v>
      </c>
      <c r="I308" s="21" t="s">
        <v>66</v>
      </c>
      <c r="J308" s="14" t="s">
        <v>593</v>
      </c>
      <c r="K308" s="14" t="s">
        <v>479</v>
      </c>
      <c r="L308" s="11">
        <v>80</v>
      </c>
    </row>
    <row r="309" spans="1:12" ht="16" hidden="1" x14ac:dyDescent="0.2">
      <c r="A309" s="6" t="s">
        <v>1108</v>
      </c>
      <c r="B309" s="14" t="s">
        <v>470</v>
      </c>
      <c r="C309" s="33" t="s">
        <v>1669</v>
      </c>
      <c r="D309" s="20" t="s">
        <v>1110</v>
      </c>
      <c r="E309" s="21" t="s">
        <v>1111</v>
      </c>
      <c r="F309" s="22">
        <v>28250</v>
      </c>
      <c r="G309" s="21" t="s">
        <v>23</v>
      </c>
      <c r="H309" s="21" t="s">
        <v>1112</v>
      </c>
      <c r="I309" s="21" t="s">
        <v>15</v>
      </c>
      <c r="J309" s="14" t="s">
        <v>593</v>
      </c>
      <c r="K309" s="14" t="s">
        <v>479</v>
      </c>
      <c r="L309" s="11">
        <v>80</v>
      </c>
    </row>
    <row r="310" spans="1:12" ht="16" hidden="1" x14ac:dyDescent="0.2">
      <c r="A310" s="6" t="s">
        <v>1113</v>
      </c>
      <c r="B310" s="14" t="s">
        <v>470</v>
      </c>
      <c r="C310" s="33" t="s">
        <v>1670</v>
      </c>
      <c r="D310" s="20" t="s">
        <v>1115</v>
      </c>
      <c r="E310" s="21">
        <v>4772283218</v>
      </c>
      <c r="F310" s="22">
        <v>37348</v>
      </c>
      <c r="G310" s="29" t="s">
        <v>14</v>
      </c>
      <c r="H310" s="21">
        <v>92992811059</v>
      </c>
      <c r="I310" s="21" t="s">
        <v>15</v>
      </c>
      <c r="J310" s="14" t="s">
        <v>593</v>
      </c>
      <c r="K310" s="14" t="s">
        <v>479</v>
      </c>
      <c r="L310" s="11">
        <v>80</v>
      </c>
    </row>
    <row r="311" spans="1:12" ht="16" hidden="1" x14ac:dyDescent="0.2">
      <c r="A311" s="6" t="s">
        <v>1116</v>
      </c>
      <c r="B311" s="14" t="s">
        <v>470</v>
      </c>
      <c r="C311" s="33" t="s">
        <v>1671</v>
      </c>
      <c r="D311" s="20" t="s">
        <v>1118</v>
      </c>
      <c r="E311" s="21" t="s">
        <v>1119</v>
      </c>
      <c r="F311" s="22">
        <v>32702</v>
      </c>
      <c r="G311" s="21" t="s">
        <v>23</v>
      </c>
      <c r="H311" s="21">
        <v>92995343220</v>
      </c>
      <c r="I311" s="21" t="s">
        <v>15</v>
      </c>
      <c r="J311" s="14" t="s">
        <v>593</v>
      </c>
      <c r="K311" s="14" t="s">
        <v>479</v>
      </c>
      <c r="L311" s="11">
        <v>80</v>
      </c>
    </row>
    <row r="312" spans="1:12" ht="16" hidden="1" x14ac:dyDescent="0.2">
      <c r="A312" s="6" t="s">
        <v>1120</v>
      </c>
      <c r="B312" s="14" t="s">
        <v>470</v>
      </c>
      <c r="C312" s="33" t="s">
        <v>1672</v>
      </c>
      <c r="D312" s="20" t="s">
        <v>1122</v>
      </c>
      <c r="E312" s="21" t="s">
        <v>1123</v>
      </c>
      <c r="F312" s="22">
        <v>30447</v>
      </c>
      <c r="G312" s="29" t="s">
        <v>14</v>
      </c>
      <c r="H312" s="21">
        <v>91983460083</v>
      </c>
      <c r="I312" s="21" t="s">
        <v>15</v>
      </c>
      <c r="J312" s="14" t="s">
        <v>593</v>
      </c>
      <c r="K312" s="14" t="s">
        <v>479</v>
      </c>
      <c r="L312" s="11">
        <v>80</v>
      </c>
    </row>
    <row r="313" spans="1:12" ht="16" hidden="1" x14ac:dyDescent="0.2">
      <c r="A313" s="6" t="s">
        <v>1124</v>
      </c>
      <c r="B313" s="14" t="s">
        <v>470</v>
      </c>
      <c r="C313" s="33" t="s">
        <v>1673</v>
      </c>
      <c r="D313" s="20" t="s">
        <v>1126</v>
      </c>
      <c r="E313" s="21">
        <v>31880509253</v>
      </c>
      <c r="F313" s="22">
        <v>27154</v>
      </c>
      <c r="G313" s="29" t="s">
        <v>14</v>
      </c>
      <c r="H313" s="21">
        <v>92984158246</v>
      </c>
      <c r="I313" s="21" t="s">
        <v>15</v>
      </c>
      <c r="J313" s="14" t="s">
        <v>593</v>
      </c>
      <c r="K313" s="14" t="s">
        <v>479</v>
      </c>
      <c r="L313" s="11">
        <v>80</v>
      </c>
    </row>
    <row r="314" spans="1:12" ht="16" hidden="1" x14ac:dyDescent="0.2">
      <c r="A314" s="6" t="s">
        <v>1127</v>
      </c>
      <c r="B314" s="14" t="s">
        <v>470</v>
      </c>
      <c r="C314" s="33" t="s">
        <v>1674</v>
      </c>
      <c r="D314" s="20" t="s">
        <v>1129</v>
      </c>
      <c r="E314" s="21">
        <v>84272546287</v>
      </c>
      <c r="F314" s="23">
        <v>31745</v>
      </c>
      <c r="G314" s="29" t="s">
        <v>14</v>
      </c>
      <c r="H314" s="21">
        <v>92984911009</v>
      </c>
      <c r="I314" s="21" t="s">
        <v>66</v>
      </c>
      <c r="J314" s="14" t="s">
        <v>593</v>
      </c>
      <c r="K314" s="14" t="s">
        <v>479</v>
      </c>
      <c r="L314" s="11">
        <v>80</v>
      </c>
    </row>
    <row r="315" spans="1:12" ht="16" hidden="1" x14ac:dyDescent="0.2">
      <c r="A315" s="6" t="s">
        <v>1130</v>
      </c>
      <c r="B315" s="14" t="s">
        <v>470</v>
      </c>
      <c r="C315" s="33" t="s">
        <v>1675</v>
      </c>
      <c r="D315" s="20" t="s">
        <v>1132</v>
      </c>
      <c r="E315" s="21">
        <v>1309028290</v>
      </c>
      <c r="F315" s="22">
        <v>34602</v>
      </c>
      <c r="G315" s="29" t="s">
        <v>14</v>
      </c>
      <c r="H315" s="21">
        <v>92986248095</v>
      </c>
      <c r="I315" s="21" t="s">
        <v>15</v>
      </c>
      <c r="J315" s="14" t="s">
        <v>593</v>
      </c>
      <c r="K315" s="14" t="s">
        <v>479</v>
      </c>
      <c r="L315" s="11">
        <v>80</v>
      </c>
    </row>
    <row r="316" spans="1:12" ht="16" hidden="1" x14ac:dyDescent="0.2">
      <c r="A316" s="6" t="s">
        <v>1133</v>
      </c>
      <c r="B316" s="14" t="s">
        <v>470</v>
      </c>
      <c r="C316" s="33" t="s">
        <v>1676</v>
      </c>
      <c r="D316" s="20" t="s">
        <v>1135</v>
      </c>
      <c r="E316" s="21">
        <v>3295441286</v>
      </c>
      <c r="F316" s="22">
        <v>35506</v>
      </c>
      <c r="G316" s="29" t="s">
        <v>14</v>
      </c>
      <c r="H316" s="21">
        <v>92993246116</v>
      </c>
      <c r="I316" s="21" t="s">
        <v>15</v>
      </c>
      <c r="J316" s="14" t="s">
        <v>593</v>
      </c>
      <c r="K316" s="14" t="s">
        <v>479</v>
      </c>
      <c r="L316" s="11">
        <v>80</v>
      </c>
    </row>
    <row r="317" spans="1:12" ht="16" hidden="1" x14ac:dyDescent="0.2">
      <c r="A317" s="6" t="s">
        <v>1136</v>
      </c>
      <c r="B317" s="14" t="s">
        <v>470</v>
      </c>
      <c r="C317" s="33" t="s">
        <v>1677</v>
      </c>
      <c r="D317" s="20" t="s">
        <v>1138</v>
      </c>
      <c r="E317" s="21">
        <v>1463159285</v>
      </c>
      <c r="F317" s="22">
        <v>33500</v>
      </c>
      <c r="G317" s="21" t="s">
        <v>23</v>
      </c>
      <c r="H317" s="21">
        <v>92984524001</v>
      </c>
      <c r="I317" s="21" t="s">
        <v>15</v>
      </c>
      <c r="J317" s="14" t="s">
        <v>593</v>
      </c>
      <c r="K317" s="14" t="s">
        <v>479</v>
      </c>
      <c r="L317" s="11">
        <v>80</v>
      </c>
    </row>
    <row r="318" spans="1:12" ht="16" hidden="1" x14ac:dyDescent="0.2">
      <c r="A318" s="6" t="s">
        <v>1139</v>
      </c>
      <c r="B318" s="14" t="s">
        <v>470</v>
      </c>
      <c r="C318" s="33" t="s">
        <v>1678</v>
      </c>
      <c r="D318" s="20" t="s">
        <v>1141</v>
      </c>
      <c r="E318" s="21">
        <v>6067289296</v>
      </c>
      <c r="F318" s="23">
        <v>38321</v>
      </c>
      <c r="G318" s="21" t="s">
        <v>23</v>
      </c>
      <c r="H318" s="21">
        <v>92993170670</v>
      </c>
      <c r="I318" s="21" t="s">
        <v>15</v>
      </c>
      <c r="J318" s="14" t="s">
        <v>593</v>
      </c>
      <c r="K318" s="14" t="s">
        <v>479</v>
      </c>
      <c r="L318" s="11">
        <v>80</v>
      </c>
    </row>
    <row r="319" spans="1:12" ht="16" hidden="1" x14ac:dyDescent="0.2">
      <c r="A319" s="6" t="s">
        <v>1142</v>
      </c>
      <c r="B319" s="14" t="s">
        <v>470</v>
      </c>
      <c r="C319" s="33" t="s">
        <v>1679</v>
      </c>
      <c r="D319" s="20" t="s">
        <v>1144</v>
      </c>
      <c r="E319" s="21">
        <v>12352630614</v>
      </c>
      <c r="F319" s="22">
        <v>35805</v>
      </c>
      <c r="G319" s="21" t="s">
        <v>23</v>
      </c>
      <c r="H319" s="21">
        <v>31997921308</v>
      </c>
      <c r="I319" s="21" t="s">
        <v>15</v>
      </c>
      <c r="J319" s="14" t="s">
        <v>593</v>
      </c>
      <c r="K319" s="14" t="s">
        <v>479</v>
      </c>
      <c r="L319" s="11">
        <v>80</v>
      </c>
    </row>
    <row r="320" spans="1:12" ht="16" hidden="1" x14ac:dyDescent="0.2">
      <c r="A320" s="6" t="s">
        <v>1145</v>
      </c>
      <c r="B320" s="14" t="s">
        <v>470</v>
      </c>
      <c r="C320" s="33" t="s">
        <v>1680</v>
      </c>
      <c r="D320" s="20" t="s">
        <v>1147</v>
      </c>
      <c r="E320" s="21">
        <v>8628083243</v>
      </c>
      <c r="F320" s="22">
        <v>38298</v>
      </c>
      <c r="G320" s="21" t="s">
        <v>23</v>
      </c>
      <c r="H320" s="21">
        <v>92995060266</v>
      </c>
      <c r="I320" s="21" t="s">
        <v>15</v>
      </c>
      <c r="J320" s="14" t="s">
        <v>593</v>
      </c>
      <c r="K320" s="14" t="s">
        <v>479</v>
      </c>
      <c r="L320" s="11">
        <v>80</v>
      </c>
    </row>
    <row r="321" spans="1:12" ht="16" hidden="1" x14ac:dyDescent="0.2">
      <c r="A321" s="6" t="s">
        <v>1148</v>
      </c>
      <c r="B321" s="14" t="s">
        <v>470</v>
      </c>
      <c r="C321" s="33" t="s">
        <v>1681</v>
      </c>
      <c r="D321" s="20" t="s">
        <v>1150</v>
      </c>
      <c r="E321" s="21">
        <v>52015467220</v>
      </c>
      <c r="F321" s="22">
        <v>46082</v>
      </c>
      <c r="G321" s="21" t="s">
        <v>23</v>
      </c>
      <c r="H321" s="21">
        <v>92981550709</v>
      </c>
      <c r="I321" s="21" t="s">
        <v>15</v>
      </c>
      <c r="J321" s="14" t="s">
        <v>593</v>
      </c>
      <c r="K321" s="14" t="s">
        <v>479</v>
      </c>
      <c r="L321" s="11">
        <v>80</v>
      </c>
    </row>
    <row r="322" spans="1:12" ht="16" hidden="1" x14ac:dyDescent="0.2">
      <c r="A322" s="6" t="s">
        <v>1151</v>
      </c>
      <c r="B322" s="14" t="s">
        <v>470</v>
      </c>
      <c r="C322" s="33" t="s">
        <v>1682</v>
      </c>
      <c r="D322" s="20" t="s">
        <v>1153</v>
      </c>
      <c r="E322" s="21" t="s">
        <v>1154</v>
      </c>
      <c r="F322" s="22">
        <v>40572</v>
      </c>
      <c r="G322" s="29" t="s">
        <v>14</v>
      </c>
      <c r="H322" s="21">
        <v>92984064656</v>
      </c>
      <c r="I322" s="21" t="s">
        <v>15</v>
      </c>
      <c r="J322" s="14" t="s">
        <v>593</v>
      </c>
      <c r="K322" s="14" t="s">
        <v>479</v>
      </c>
      <c r="L322" s="11">
        <v>80</v>
      </c>
    </row>
    <row r="323" spans="1:12" ht="16" hidden="1" x14ac:dyDescent="0.2">
      <c r="A323" s="6" t="s">
        <v>1155</v>
      </c>
      <c r="B323" s="14" t="s">
        <v>470</v>
      </c>
      <c r="C323" s="33" t="s">
        <v>1683</v>
      </c>
      <c r="D323" s="20" t="s">
        <v>1157</v>
      </c>
      <c r="E323" s="21">
        <v>46393030259</v>
      </c>
      <c r="F323" s="22">
        <v>27184</v>
      </c>
      <c r="G323" s="21" t="s">
        <v>23</v>
      </c>
      <c r="H323" s="21">
        <v>9291643743</v>
      </c>
      <c r="I323" s="21" t="s">
        <v>15</v>
      </c>
      <c r="J323" s="14" t="s">
        <v>593</v>
      </c>
      <c r="K323" s="14" t="s">
        <v>479</v>
      </c>
      <c r="L323" s="11">
        <v>80</v>
      </c>
    </row>
    <row r="324" spans="1:12" ht="16" hidden="1" x14ac:dyDescent="0.2">
      <c r="A324" s="6" t="s">
        <v>1158</v>
      </c>
      <c r="B324" s="14" t="s">
        <v>470</v>
      </c>
      <c r="C324" s="33" t="s">
        <v>1684</v>
      </c>
      <c r="D324" s="20" t="s">
        <v>1160</v>
      </c>
      <c r="E324" s="21">
        <v>304702269</v>
      </c>
      <c r="F324" s="23">
        <v>33936</v>
      </c>
      <c r="G324" s="21" t="s">
        <v>23</v>
      </c>
      <c r="H324" s="21">
        <v>92984095088</v>
      </c>
      <c r="I324" s="21" t="s">
        <v>15</v>
      </c>
      <c r="J324" s="14" t="s">
        <v>593</v>
      </c>
      <c r="K324" s="14" t="s">
        <v>479</v>
      </c>
      <c r="L324" s="11">
        <v>80</v>
      </c>
    </row>
    <row r="325" spans="1:12" ht="16" hidden="1" x14ac:dyDescent="0.2">
      <c r="A325" s="6" t="s">
        <v>1161</v>
      </c>
      <c r="B325" s="14" t="s">
        <v>470</v>
      </c>
      <c r="C325" s="33" t="s">
        <v>1685</v>
      </c>
      <c r="D325" s="20" t="s">
        <v>1163</v>
      </c>
      <c r="E325" s="21">
        <v>69843260287</v>
      </c>
      <c r="F325" s="22">
        <v>29594</v>
      </c>
      <c r="G325" s="21" t="s">
        <v>23</v>
      </c>
      <c r="H325" s="21">
        <v>92994963216</v>
      </c>
      <c r="I325" s="21" t="s">
        <v>15</v>
      </c>
      <c r="J325" s="14" t="s">
        <v>593</v>
      </c>
      <c r="K325" s="14" t="s">
        <v>479</v>
      </c>
      <c r="L325" s="11">
        <v>80</v>
      </c>
    </row>
    <row r="326" spans="1:12" ht="16" hidden="1" x14ac:dyDescent="0.2">
      <c r="A326" s="6" t="s">
        <v>1164</v>
      </c>
      <c r="B326" s="14" t="s">
        <v>470</v>
      </c>
      <c r="C326" s="33" t="s">
        <v>1686</v>
      </c>
      <c r="D326" s="20" t="s">
        <v>1166</v>
      </c>
      <c r="E326" s="21" t="s">
        <v>1167</v>
      </c>
      <c r="F326" s="22">
        <v>21727</v>
      </c>
      <c r="G326" s="21" t="s">
        <v>23</v>
      </c>
      <c r="H326" s="21">
        <v>92991730053</v>
      </c>
      <c r="I326" s="21" t="s">
        <v>15</v>
      </c>
      <c r="J326" s="14" t="s">
        <v>593</v>
      </c>
      <c r="K326" s="14" t="s">
        <v>479</v>
      </c>
      <c r="L326" s="11">
        <v>80</v>
      </c>
    </row>
    <row r="327" spans="1:12" ht="16" hidden="1" x14ac:dyDescent="0.2">
      <c r="A327" s="6" t="s">
        <v>1168</v>
      </c>
      <c r="B327" s="14" t="s">
        <v>470</v>
      </c>
      <c r="C327" s="33" t="s">
        <v>1687</v>
      </c>
      <c r="D327" s="20" t="s">
        <v>1170</v>
      </c>
      <c r="E327" s="21">
        <v>23051086215</v>
      </c>
      <c r="F327" s="22">
        <v>23891</v>
      </c>
      <c r="G327" s="21" t="s">
        <v>23</v>
      </c>
      <c r="H327" s="21">
        <v>92991326206</v>
      </c>
      <c r="I327" s="21" t="s">
        <v>15</v>
      </c>
      <c r="J327" s="14" t="s">
        <v>593</v>
      </c>
      <c r="K327" s="14" t="s">
        <v>479</v>
      </c>
      <c r="L327" s="11">
        <v>80</v>
      </c>
    </row>
    <row r="328" spans="1:12" ht="16" hidden="1" x14ac:dyDescent="0.2">
      <c r="A328" s="6" t="s">
        <v>1171</v>
      </c>
      <c r="B328" s="14" t="s">
        <v>470</v>
      </c>
      <c r="C328" s="33" t="s">
        <v>1688</v>
      </c>
      <c r="D328" s="20" t="s">
        <v>1173</v>
      </c>
      <c r="E328" s="21">
        <v>6158362670</v>
      </c>
      <c r="F328" s="22">
        <v>30330</v>
      </c>
      <c r="G328" s="29" t="s">
        <v>14</v>
      </c>
      <c r="H328" s="21">
        <v>38998510216</v>
      </c>
      <c r="I328" s="21" t="s">
        <v>15</v>
      </c>
      <c r="J328" s="14" t="s">
        <v>593</v>
      </c>
      <c r="K328" s="14" t="s">
        <v>479</v>
      </c>
      <c r="L328" s="11">
        <v>80</v>
      </c>
    </row>
    <row r="329" spans="1:12" ht="16" hidden="1" x14ac:dyDescent="0.2">
      <c r="A329" s="6" t="s">
        <v>1174</v>
      </c>
      <c r="B329" s="14" t="s">
        <v>470</v>
      </c>
      <c r="C329" s="33" t="s">
        <v>1689</v>
      </c>
      <c r="D329" s="20" t="s">
        <v>1176</v>
      </c>
      <c r="E329" s="21">
        <v>75638720278</v>
      </c>
      <c r="F329" s="22">
        <v>30798</v>
      </c>
      <c r="G329" s="29" t="s">
        <v>14</v>
      </c>
      <c r="H329" s="21">
        <v>92981112269</v>
      </c>
      <c r="I329" s="21" t="s">
        <v>15</v>
      </c>
      <c r="J329" s="14" t="s">
        <v>593</v>
      </c>
      <c r="K329" s="14" t="s">
        <v>479</v>
      </c>
      <c r="L329" s="11">
        <v>80</v>
      </c>
    </row>
    <row r="330" spans="1:12" ht="16" hidden="1" x14ac:dyDescent="0.2">
      <c r="A330" s="6" t="s">
        <v>1177</v>
      </c>
      <c r="B330" s="14" t="s">
        <v>470</v>
      </c>
      <c r="C330" s="33" t="s">
        <v>1690</v>
      </c>
      <c r="D330" s="20" t="s">
        <v>1179</v>
      </c>
      <c r="E330" s="21">
        <v>449847233</v>
      </c>
      <c r="F330" s="22">
        <v>37135</v>
      </c>
      <c r="G330" s="21" t="s">
        <v>23</v>
      </c>
      <c r="H330" s="21">
        <v>92984090619</v>
      </c>
      <c r="I330" s="21" t="s">
        <v>15</v>
      </c>
      <c r="J330" s="14" t="s">
        <v>593</v>
      </c>
      <c r="K330" s="14" t="s">
        <v>479</v>
      </c>
      <c r="L330" s="11">
        <v>80</v>
      </c>
    </row>
    <row r="331" spans="1:12" ht="16" hidden="1" x14ac:dyDescent="0.2">
      <c r="A331" s="6" t="s">
        <v>1180</v>
      </c>
      <c r="B331" s="14" t="s">
        <v>470</v>
      </c>
      <c r="C331" s="33" t="s">
        <v>1691</v>
      </c>
      <c r="D331" s="20" t="s">
        <v>1182</v>
      </c>
      <c r="E331" s="21">
        <v>7060065261</v>
      </c>
      <c r="F331" s="23">
        <v>40170</v>
      </c>
      <c r="G331" s="29" t="s">
        <v>14</v>
      </c>
      <c r="H331" s="21">
        <v>92986127696</v>
      </c>
      <c r="I331" s="21" t="s">
        <v>15</v>
      </c>
      <c r="J331" s="14" t="s">
        <v>593</v>
      </c>
      <c r="K331" s="14" t="s">
        <v>479</v>
      </c>
      <c r="L331" s="11">
        <v>80</v>
      </c>
    </row>
    <row r="332" spans="1:12" ht="16" hidden="1" x14ac:dyDescent="0.2">
      <c r="A332" s="6" t="s">
        <v>1183</v>
      </c>
      <c r="B332" s="14" t="s">
        <v>470</v>
      </c>
      <c r="C332" s="33" t="s">
        <v>1692</v>
      </c>
      <c r="D332" s="20" t="s">
        <v>1185</v>
      </c>
      <c r="E332" s="21" t="s">
        <v>1186</v>
      </c>
      <c r="F332" s="22">
        <v>37418</v>
      </c>
      <c r="G332" s="21" t="s">
        <v>23</v>
      </c>
      <c r="H332" s="21">
        <v>92981057614</v>
      </c>
      <c r="I332" s="21" t="s">
        <v>15</v>
      </c>
      <c r="J332" s="14" t="s">
        <v>593</v>
      </c>
      <c r="K332" s="14" t="s">
        <v>479</v>
      </c>
      <c r="L332" s="11">
        <v>80</v>
      </c>
    </row>
    <row r="333" spans="1:12" ht="16" hidden="1" x14ac:dyDescent="0.2">
      <c r="A333" s="6" t="s">
        <v>1187</v>
      </c>
      <c r="B333" s="14" t="s">
        <v>470</v>
      </c>
      <c r="C333" s="33" t="s">
        <v>1693</v>
      </c>
      <c r="D333" s="20" t="s">
        <v>1189</v>
      </c>
      <c r="E333" s="21">
        <v>4106271273</v>
      </c>
      <c r="F333" s="22">
        <v>36352</v>
      </c>
      <c r="G333" s="21" t="s">
        <v>23</v>
      </c>
      <c r="H333" s="21">
        <v>92991479260</v>
      </c>
      <c r="I333" s="21" t="s">
        <v>15</v>
      </c>
      <c r="J333" s="14" t="s">
        <v>593</v>
      </c>
      <c r="K333" s="14" t="s">
        <v>479</v>
      </c>
      <c r="L333" s="11">
        <v>80</v>
      </c>
    </row>
    <row r="334" spans="1:12" ht="16" hidden="1" x14ac:dyDescent="0.2">
      <c r="A334" s="6" t="s">
        <v>1190</v>
      </c>
      <c r="B334" s="14" t="s">
        <v>470</v>
      </c>
      <c r="C334" s="33" t="s">
        <v>1694</v>
      </c>
      <c r="D334" s="20" t="s">
        <v>1192</v>
      </c>
      <c r="E334" s="21" t="s">
        <v>1193</v>
      </c>
      <c r="F334" s="22">
        <v>36042</v>
      </c>
      <c r="G334" s="21" t="s">
        <v>23</v>
      </c>
      <c r="H334" s="21">
        <v>92984287661</v>
      </c>
      <c r="I334" s="21" t="s">
        <v>15</v>
      </c>
      <c r="J334" s="14" t="s">
        <v>593</v>
      </c>
      <c r="K334" s="14" t="s">
        <v>479</v>
      </c>
      <c r="L334" s="11">
        <v>80</v>
      </c>
    </row>
    <row r="335" spans="1:12" ht="16" hidden="1" x14ac:dyDescent="0.2">
      <c r="A335" s="6" t="s">
        <v>1194</v>
      </c>
      <c r="B335" s="14" t="s">
        <v>470</v>
      </c>
      <c r="C335" s="33" t="s">
        <v>1695</v>
      </c>
      <c r="D335" s="20" t="s">
        <v>1196</v>
      </c>
      <c r="E335" s="21">
        <v>95011781291</v>
      </c>
      <c r="F335" s="22">
        <v>32027</v>
      </c>
      <c r="G335" s="21" t="s">
        <v>23</v>
      </c>
      <c r="H335" s="21">
        <v>92994639131</v>
      </c>
      <c r="I335" s="21" t="s">
        <v>15</v>
      </c>
      <c r="J335" s="14" t="s">
        <v>593</v>
      </c>
      <c r="K335" s="14" t="s">
        <v>479</v>
      </c>
      <c r="L335" s="11">
        <v>80</v>
      </c>
    </row>
    <row r="336" spans="1:12" ht="16" hidden="1" x14ac:dyDescent="0.2">
      <c r="A336" s="6" t="s">
        <v>1197</v>
      </c>
      <c r="B336" s="14" t="s">
        <v>470</v>
      </c>
      <c r="C336" s="33" t="s">
        <v>1696</v>
      </c>
      <c r="D336" s="20" t="s">
        <v>1199</v>
      </c>
      <c r="E336" s="21" t="s">
        <v>1200</v>
      </c>
      <c r="F336" s="22">
        <v>33945</v>
      </c>
      <c r="G336" s="21" t="s">
        <v>23</v>
      </c>
      <c r="H336" s="21">
        <v>92992692689</v>
      </c>
      <c r="I336" s="21" t="s">
        <v>15</v>
      </c>
      <c r="J336" s="14" t="s">
        <v>593</v>
      </c>
      <c r="K336" s="14" t="s">
        <v>479</v>
      </c>
      <c r="L336" s="11">
        <v>80</v>
      </c>
    </row>
    <row r="337" spans="1:12" ht="16" hidden="1" x14ac:dyDescent="0.2">
      <c r="A337" s="6" t="s">
        <v>1201</v>
      </c>
      <c r="B337" s="14" t="s">
        <v>470</v>
      </c>
      <c r="C337" s="33" t="s">
        <v>1697</v>
      </c>
      <c r="D337" s="20" t="s">
        <v>1203</v>
      </c>
      <c r="E337" s="21" t="s">
        <v>1204</v>
      </c>
      <c r="F337" s="22">
        <v>37407</v>
      </c>
      <c r="G337" s="29" t="s">
        <v>14</v>
      </c>
      <c r="H337" s="21">
        <v>92988150263</v>
      </c>
      <c r="I337" s="21" t="s">
        <v>15</v>
      </c>
      <c r="J337" s="14" t="s">
        <v>593</v>
      </c>
      <c r="K337" s="14" t="s">
        <v>479</v>
      </c>
      <c r="L337" s="11">
        <v>80</v>
      </c>
    </row>
    <row r="338" spans="1:12" ht="16" hidden="1" x14ac:dyDescent="0.2">
      <c r="A338" s="6" t="s">
        <v>1205</v>
      </c>
      <c r="B338" s="14" t="s">
        <v>470</v>
      </c>
      <c r="C338" s="33" t="s">
        <v>1698</v>
      </c>
      <c r="D338" s="20" t="s">
        <v>1207</v>
      </c>
      <c r="E338" s="21" t="s">
        <v>1208</v>
      </c>
      <c r="F338" s="22">
        <v>28570</v>
      </c>
      <c r="G338" s="21" t="s">
        <v>23</v>
      </c>
      <c r="H338" s="21">
        <v>92988069292</v>
      </c>
      <c r="I338" s="21" t="s">
        <v>15</v>
      </c>
      <c r="J338" s="14" t="s">
        <v>593</v>
      </c>
      <c r="K338" s="14" t="s">
        <v>479</v>
      </c>
      <c r="L338" s="11">
        <v>80</v>
      </c>
    </row>
    <row r="339" spans="1:12" ht="16" hidden="1" x14ac:dyDescent="0.2">
      <c r="A339" s="6" t="s">
        <v>1209</v>
      </c>
      <c r="B339" s="14" t="s">
        <v>470</v>
      </c>
      <c r="C339" s="33" t="s">
        <v>1699</v>
      </c>
      <c r="D339" s="20" t="s">
        <v>1211</v>
      </c>
      <c r="E339" s="21">
        <v>2381520228</v>
      </c>
      <c r="F339" s="22">
        <v>35136</v>
      </c>
      <c r="G339" s="21" t="s">
        <v>23</v>
      </c>
      <c r="H339" s="21">
        <v>92985232284</v>
      </c>
      <c r="I339" s="21" t="s">
        <v>15</v>
      </c>
      <c r="J339" s="14" t="s">
        <v>593</v>
      </c>
      <c r="K339" s="14" t="s">
        <v>479</v>
      </c>
      <c r="L339" s="11">
        <v>80</v>
      </c>
    </row>
    <row r="340" spans="1:12" ht="16" hidden="1" x14ac:dyDescent="0.2">
      <c r="A340" s="6" t="s">
        <v>1212</v>
      </c>
      <c r="B340" s="14" t="s">
        <v>470</v>
      </c>
      <c r="C340" s="33" t="s">
        <v>1700</v>
      </c>
      <c r="D340" s="20" t="s">
        <v>1214</v>
      </c>
      <c r="E340" s="21" t="s">
        <v>1215</v>
      </c>
      <c r="F340" s="22">
        <v>32887</v>
      </c>
      <c r="G340" s="29" t="s">
        <v>14</v>
      </c>
      <c r="H340" s="21">
        <v>92982180087</v>
      </c>
      <c r="I340" s="21" t="s">
        <v>15</v>
      </c>
      <c r="J340" s="14" t="s">
        <v>593</v>
      </c>
      <c r="K340" s="14" t="s">
        <v>479</v>
      </c>
      <c r="L340" s="11">
        <v>80</v>
      </c>
    </row>
    <row r="341" spans="1:12" ht="16" hidden="1" x14ac:dyDescent="0.2">
      <c r="A341" s="6" t="s">
        <v>1216</v>
      </c>
      <c r="B341" s="14" t="s">
        <v>470</v>
      </c>
      <c r="C341" s="33" t="s">
        <v>1701</v>
      </c>
      <c r="D341" s="20" t="s">
        <v>1218</v>
      </c>
      <c r="E341" s="21">
        <v>929922263</v>
      </c>
      <c r="F341" s="22">
        <v>34092</v>
      </c>
      <c r="G341" s="29" t="s">
        <v>14</v>
      </c>
      <c r="H341" s="21">
        <v>92981577048</v>
      </c>
      <c r="I341" s="21" t="s">
        <v>15</v>
      </c>
      <c r="J341" s="14" t="s">
        <v>593</v>
      </c>
      <c r="K341" s="14" t="s">
        <v>479</v>
      </c>
      <c r="L341" s="11">
        <v>80</v>
      </c>
    </row>
    <row r="342" spans="1:12" ht="16" hidden="1" x14ac:dyDescent="0.2">
      <c r="A342" s="6" t="s">
        <v>1219</v>
      </c>
      <c r="B342" s="14" t="s">
        <v>470</v>
      </c>
      <c r="C342" s="33" t="s">
        <v>1702</v>
      </c>
      <c r="D342" s="20" t="s">
        <v>1221</v>
      </c>
      <c r="E342" s="21">
        <v>85994880230</v>
      </c>
      <c r="F342" s="22">
        <v>31588</v>
      </c>
      <c r="G342" s="21" t="s">
        <v>23</v>
      </c>
      <c r="H342" s="21">
        <v>92991331847</v>
      </c>
      <c r="I342" s="21" t="s">
        <v>15</v>
      </c>
      <c r="J342" s="14" t="s">
        <v>593</v>
      </c>
      <c r="K342" s="14" t="s">
        <v>479</v>
      </c>
      <c r="L342" s="11">
        <v>80</v>
      </c>
    </row>
    <row r="343" spans="1:12" ht="16" hidden="1" x14ac:dyDescent="0.2">
      <c r="A343" s="6" t="s">
        <v>1222</v>
      </c>
      <c r="B343" s="14" t="s">
        <v>470</v>
      </c>
      <c r="C343" s="33" t="s">
        <v>1703</v>
      </c>
      <c r="D343" s="20" t="s">
        <v>1224</v>
      </c>
      <c r="E343" s="21">
        <v>66664195291</v>
      </c>
      <c r="F343" s="22">
        <v>29308</v>
      </c>
      <c r="G343" s="29" t="s">
        <v>14</v>
      </c>
      <c r="H343" s="21">
        <v>92992037961</v>
      </c>
      <c r="I343" s="21" t="s">
        <v>15</v>
      </c>
      <c r="J343" s="14" t="s">
        <v>593</v>
      </c>
      <c r="K343" s="14" t="s">
        <v>479</v>
      </c>
      <c r="L343" s="11">
        <v>80</v>
      </c>
    </row>
    <row r="344" spans="1:12" ht="16" hidden="1" x14ac:dyDescent="0.2">
      <c r="A344" s="6" t="s">
        <v>1225</v>
      </c>
      <c r="B344" s="14" t="s">
        <v>470</v>
      </c>
      <c r="C344" s="33" t="s">
        <v>1704</v>
      </c>
      <c r="D344" s="20" t="s">
        <v>1227</v>
      </c>
      <c r="E344" s="21">
        <v>3513510276</v>
      </c>
      <c r="F344" s="22">
        <v>35082</v>
      </c>
      <c r="G344" s="29" t="s">
        <v>14</v>
      </c>
      <c r="H344" s="21">
        <v>92991797270</v>
      </c>
      <c r="I344" s="21" t="s">
        <v>15</v>
      </c>
      <c r="J344" s="14" t="s">
        <v>593</v>
      </c>
      <c r="K344" s="14" t="s">
        <v>479</v>
      </c>
      <c r="L344" s="11">
        <v>80</v>
      </c>
    </row>
    <row r="345" spans="1:12" ht="16" hidden="1" x14ac:dyDescent="0.2">
      <c r="A345" s="6" t="s">
        <v>1228</v>
      </c>
      <c r="B345" s="14" t="s">
        <v>470</v>
      </c>
      <c r="C345" s="33" t="s">
        <v>1705</v>
      </c>
      <c r="D345" s="20" t="s">
        <v>1230</v>
      </c>
      <c r="E345" s="21">
        <v>3150443229</v>
      </c>
      <c r="F345" s="23">
        <v>36464</v>
      </c>
      <c r="G345" s="21" t="s">
        <v>23</v>
      </c>
      <c r="H345" s="21">
        <v>92994507722</v>
      </c>
      <c r="I345" s="21" t="s">
        <v>15</v>
      </c>
      <c r="J345" s="14" t="s">
        <v>593</v>
      </c>
      <c r="K345" s="14" t="s">
        <v>479</v>
      </c>
      <c r="L345" s="11">
        <v>80</v>
      </c>
    </row>
    <row r="346" spans="1:12" ht="16" hidden="1" x14ac:dyDescent="0.2">
      <c r="A346" s="6" t="s">
        <v>1231</v>
      </c>
      <c r="B346" s="14" t="s">
        <v>470</v>
      </c>
      <c r="C346" s="33" t="s">
        <v>1706</v>
      </c>
      <c r="D346" s="20" t="s">
        <v>1233</v>
      </c>
      <c r="E346" s="21">
        <v>3112023226</v>
      </c>
      <c r="F346" s="22">
        <v>38736</v>
      </c>
      <c r="G346" s="29" t="s">
        <v>14</v>
      </c>
      <c r="H346" s="21" t="s">
        <v>1234</v>
      </c>
      <c r="I346" s="21" t="s">
        <v>15</v>
      </c>
      <c r="J346" s="14" t="s">
        <v>593</v>
      </c>
      <c r="K346" s="14" t="s">
        <v>479</v>
      </c>
      <c r="L346" s="11">
        <v>80</v>
      </c>
    </row>
    <row r="347" spans="1:12" ht="16" hidden="1" x14ac:dyDescent="0.2">
      <c r="A347" s="6" t="s">
        <v>1235</v>
      </c>
      <c r="B347" s="14" t="s">
        <v>470</v>
      </c>
      <c r="C347" s="33" t="s">
        <v>1707</v>
      </c>
      <c r="D347" s="20" t="s">
        <v>1237</v>
      </c>
      <c r="E347" s="21" t="s">
        <v>1238</v>
      </c>
      <c r="F347" s="22">
        <v>22746</v>
      </c>
      <c r="G347" s="29" t="s">
        <v>14</v>
      </c>
      <c r="H347" s="21" t="s">
        <v>1239</v>
      </c>
      <c r="I347" s="21" t="s">
        <v>15</v>
      </c>
      <c r="J347" s="14" t="s">
        <v>593</v>
      </c>
      <c r="K347" s="14" t="s">
        <v>479</v>
      </c>
      <c r="L347" s="11">
        <v>80</v>
      </c>
    </row>
    <row r="348" spans="1:12" ht="16" hidden="1" x14ac:dyDescent="0.2">
      <c r="A348" s="6" t="s">
        <v>1240</v>
      </c>
      <c r="B348" s="14" t="s">
        <v>470</v>
      </c>
      <c r="C348" s="33" t="s">
        <v>1708</v>
      </c>
      <c r="D348" s="20" t="s">
        <v>1242</v>
      </c>
      <c r="E348" s="21">
        <v>659212242</v>
      </c>
      <c r="F348" s="22">
        <v>33755</v>
      </c>
      <c r="G348" s="29" t="s">
        <v>14</v>
      </c>
      <c r="H348" s="21">
        <v>92993093099</v>
      </c>
      <c r="I348" s="21" t="s">
        <v>15</v>
      </c>
      <c r="J348" s="14" t="s">
        <v>593</v>
      </c>
      <c r="K348" s="14" t="s">
        <v>479</v>
      </c>
      <c r="L348" s="11">
        <v>80</v>
      </c>
    </row>
    <row r="349" spans="1:12" ht="16" hidden="1" x14ac:dyDescent="0.2">
      <c r="A349" s="6" t="s">
        <v>1243</v>
      </c>
      <c r="B349" s="14" t="s">
        <v>470</v>
      </c>
      <c r="C349" s="33" t="s">
        <v>1709</v>
      </c>
      <c r="D349" s="20" t="s">
        <v>1245</v>
      </c>
      <c r="E349" s="21">
        <v>74655442204</v>
      </c>
      <c r="F349" s="23">
        <v>30634</v>
      </c>
      <c r="G349" s="21" t="s">
        <v>23</v>
      </c>
      <c r="H349" s="21">
        <v>9298952576</v>
      </c>
      <c r="I349" s="21" t="s">
        <v>15</v>
      </c>
      <c r="J349" s="14" t="s">
        <v>593</v>
      </c>
      <c r="K349" s="14" t="s">
        <v>479</v>
      </c>
      <c r="L349" s="11">
        <v>80</v>
      </c>
    </row>
    <row r="350" spans="1:12" ht="16" hidden="1" x14ac:dyDescent="0.2">
      <c r="A350" s="6" t="s">
        <v>1246</v>
      </c>
      <c r="B350" s="14" t="s">
        <v>470</v>
      </c>
      <c r="C350" s="33" t="s">
        <v>1710</v>
      </c>
      <c r="D350" s="20" t="s">
        <v>1248</v>
      </c>
      <c r="E350" s="21" t="s">
        <v>1249</v>
      </c>
      <c r="F350" s="22">
        <v>31302</v>
      </c>
      <c r="G350" s="29" t="s">
        <v>14</v>
      </c>
      <c r="H350" s="21">
        <v>92992067276</v>
      </c>
      <c r="I350" s="21" t="s">
        <v>15</v>
      </c>
      <c r="J350" s="14" t="s">
        <v>593</v>
      </c>
      <c r="K350" s="14" t="s">
        <v>479</v>
      </c>
      <c r="L350" s="11">
        <v>80</v>
      </c>
    </row>
    <row r="351" spans="1:12" ht="16" hidden="1" x14ac:dyDescent="0.2">
      <c r="A351" s="6" t="s">
        <v>1250</v>
      </c>
      <c r="B351" s="14" t="s">
        <v>470</v>
      </c>
      <c r="C351" s="33" t="s">
        <v>1711</v>
      </c>
      <c r="D351" s="20" t="s">
        <v>1252</v>
      </c>
      <c r="E351" s="21">
        <v>1976099293</v>
      </c>
      <c r="F351" s="21" t="s">
        <v>774</v>
      </c>
      <c r="G351" s="29" t="s">
        <v>14</v>
      </c>
      <c r="H351" s="21">
        <v>92981578614</v>
      </c>
      <c r="I351" s="21" t="s">
        <v>15</v>
      </c>
      <c r="J351" s="14" t="s">
        <v>593</v>
      </c>
      <c r="K351" s="14" t="s">
        <v>479</v>
      </c>
      <c r="L351" s="11">
        <v>80</v>
      </c>
    </row>
    <row r="352" spans="1:12" ht="16" hidden="1" x14ac:dyDescent="0.2">
      <c r="A352" s="6" t="s">
        <v>1253</v>
      </c>
      <c r="B352" s="14" t="s">
        <v>470</v>
      </c>
      <c r="C352" s="33" t="s">
        <v>1712</v>
      </c>
      <c r="D352" s="20" t="s">
        <v>1255</v>
      </c>
      <c r="E352" s="21">
        <v>89898710268</v>
      </c>
      <c r="F352" s="22">
        <v>31923</v>
      </c>
      <c r="G352" s="21" t="s">
        <v>23</v>
      </c>
      <c r="H352" s="21">
        <v>92992067276</v>
      </c>
      <c r="I352" s="21" t="s">
        <v>15</v>
      </c>
      <c r="J352" s="14" t="s">
        <v>593</v>
      </c>
      <c r="K352" s="14" t="s">
        <v>479</v>
      </c>
      <c r="L352" s="11">
        <v>80</v>
      </c>
    </row>
    <row r="353" spans="1:12" ht="16" hidden="1" x14ac:dyDescent="0.2">
      <c r="A353" s="6" t="s">
        <v>1256</v>
      </c>
      <c r="B353" s="14" t="s">
        <v>470</v>
      </c>
      <c r="C353" s="33" t="s">
        <v>1713</v>
      </c>
      <c r="D353" s="20" t="s">
        <v>1258</v>
      </c>
      <c r="E353" s="21" t="s">
        <v>1259</v>
      </c>
      <c r="F353" s="23">
        <v>38285</v>
      </c>
      <c r="G353" s="21" t="s">
        <v>23</v>
      </c>
      <c r="H353" s="21">
        <v>92985219832</v>
      </c>
      <c r="I353" s="21" t="s">
        <v>15</v>
      </c>
      <c r="J353" s="14" t="s">
        <v>593</v>
      </c>
      <c r="K353" s="14" t="s">
        <v>479</v>
      </c>
      <c r="L353" s="11">
        <v>80</v>
      </c>
    </row>
    <row r="354" spans="1:12" ht="16" hidden="1" x14ac:dyDescent="0.2">
      <c r="A354" s="6" t="s">
        <v>1260</v>
      </c>
      <c r="B354" s="14" t="s">
        <v>470</v>
      </c>
      <c r="C354" s="33" t="s">
        <v>1714</v>
      </c>
      <c r="D354" s="20" t="s">
        <v>1262</v>
      </c>
      <c r="E354" s="21">
        <v>1920050221</v>
      </c>
      <c r="F354" s="22">
        <v>34174</v>
      </c>
      <c r="G354" s="21" t="s">
        <v>23</v>
      </c>
      <c r="H354" s="21">
        <v>92984255866</v>
      </c>
      <c r="I354" s="21" t="s">
        <v>15</v>
      </c>
      <c r="J354" s="14" t="s">
        <v>593</v>
      </c>
      <c r="K354" s="14" t="s">
        <v>479</v>
      </c>
      <c r="L354" s="11">
        <v>80</v>
      </c>
    </row>
    <row r="355" spans="1:12" ht="16" hidden="1" x14ac:dyDescent="0.2">
      <c r="A355" s="6" t="s">
        <v>1263</v>
      </c>
      <c r="B355" s="14" t="s">
        <v>470</v>
      </c>
      <c r="C355" s="33" t="s">
        <v>1715</v>
      </c>
      <c r="D355" s="20" t="s">
        <v>1265</v>
      </c>
      <c r="E355" s="21" t="s">
        <v>1266</v>
      </c>
      <c r="F355" s="23">
        <v>31739</v>
      </c>
      <c r="G355" s="21" t="s">
        <v>23</v>
      </c>
      <c r="H355" s="21">
        <v>92988332311</v>
      </c>
      <c r="I355" s="21" t="s">
        <v>15</v>
      </c>
      <c r="J355" s="14" t="s">
        <v>593</v>
      </c>
      <c r="K355" s="14" t="s">
        <v>479</v>
      </c>
      <c r="L355" s="11">
        <v>80</v>
      </c>
    </row>
    <row r="356" spans="1:12" ht="16" hidden="1" x14ac:dyDescent="0.2">
      <c r="A356" s="6" t="s">
        <v>1267</v>
      </c>
      <c r="B356" s="14" t="s">
        <v>470</v>
      </c>
      <c r="C356" s="33" t="s">
        <v>1716</v>
      </c>
      <c r="D356" s="20" t="s">
        <v>1269</v>
      </c>
      <c r="E356" s="21">
        <v>2778660224</v>
      </c>
      <c r="F356" s="22">
        <v>34645</v>
      </c>
      <c r="G356" s="21" t="s">
        <v>23</v>
      </c>
      <c r="H356" s="21">
        <v>91984511685</v>
      </c>
      <c r="I356" s="21" t="s">
        <v>15</v>
      </c>
      <c r="J356" s="14" t="s">
        <v>593</v>
      </c>
      <c r="K356" s="14" t="s">
        <v>479</v>
      </c>
      <c r="L356" s="11">
        <v>80</v>
      </c>
    </row>
    <row r="357" spans="1:12" ht="16" hidden="1" x14ac:dyDescent="0.2">
      <c r="A357" s="6" t="s">
        <v>1270</v>
      </c>
      <c r="B357" s="14" t="s">
        <v>470</v>
      </c>
      <c r="C357" s="33" t="s">
        <v>1717</v>
      </c>
      <c r="D357" s="20" t="s">
        <v>1272</v>
      </c>
      <c r="E357" s="21">
        <v>70421444223</v>
      </c>
      <c r="F357" s="22">
        <v>36906</v>
      </c>
      <c r="G357" s="21" t="s">
        <v>23</v>
      </c>
      <c r="H357" s="21">
        <v>92994026523</v>
      </c>
      <c r="I357" s="21" t="s">
        <v>66</v>
      </c>
      <c r="J357" s="14" t="s">
        <v>593</v>
      </c>
      <c r="K357" s="14" t="s">
        <v>479</v>
      </c>
      <c r="L357" s="11">
        <v>80</v>
      </c>
    </row>
    <row r="358" spans="1:12" ht="16" hidden="1" x14ac:dyDescent="0.2">
      <c r="A358" s="6" t="s">
        <v>1273</v>
      </c>
      <c r="B358" s="14" t="s">
        <v>470</v>
      </c>
      <c r="C358" s="33" t="s">
        <v>1718</v>
      </c>
      <c r="D358" s="20" t="s">
        <v>1275</v>
      </c>
      <c r="E358" s="21">
        <v>4364505269</v>
      </c>
      <c r="F358" s="22">
        <v>38664</v>
      </c>
      <c r="G358" s="29" t="s">
        <v>14</v>
      </c>
      <c r="H358" s="21">
        <v>92992895043</v>
      </c>
      <c r="I358" s="21" t="s">
        <v>15</v>
      </c>
      <c r="J358" s="14" t="s">
        <v>593</v>
      </c>
      <c r="K358" s="14" t="s">
        <v>479</v>
      </c>
      <c r="L358" s="11">
        <v>80</v>
      </c>
    </row>
    <row r="359" spans="1:12" ht="16" hidden="1" x14ac:dyDescent="0.2">
      <c r="A359" s="6" t="s">
        <v>1276</v>
      </c>
      <c r="B359" s="14" t="s">
        <v>470</v>
      </c>
      <c r="C359" s="33" t="s">
        <v>1719</v>
      </c>
      <c r="D359" s="20" t="s">
        <v>1278</v>
      </c>
      <c r="E359" s="21">
        <v>89001354220</v>
      </c>
      <c r="F359" s="23">
        <v>31744</v>
      </c>
      <c r="G359" s="29" t="s">
        <v>14</v>
      </c>
      <c r="H359" s="21">
        <v>92991692009</v>
      </c>
      <c r="I359" s="21" t="s">
        <v>15</v>
      </c>
      <c r="J359" s="14" t="s">
        <v>593</v>
      </c>
      <c r="K359" s="14" t="s">
        <v>479</v>
      </c>
      <c r="L359" s="11">
        <v>80</v>
      </c>
    </row>
    <row r="360" spans="1:12" ht="16" hidden="1" x14ac:dyDescent="0.2">
      <c r="A360" s="6" t="s">
        <v>1279</v>
      </c>
      <c r="B360" s="14" t="s">
        <v>470</v>
      </c>
      <c r="C360" s="33" t="s">
        <v>1720</v>
      </c>
      <c r="D360" s="20" t="s">
        <v>1281</v>
      </c>
      <c r="E360" s="21">
        <v>23877219268</v>
      </c>
      <c r="F360" s="22">
        <v>24140</v>
      </c>
      <c r="G360" s="21" t="s">
        <v>23</v>
      </c>
      <c r="H360" s="21">
        <v>92988538978</v>
      </c>
      <c r="I360" s="21" t="s">
        <v>15</v>
      </c>
      <c r="J360" s="14" t="s">
        <v>593</v>
      </c>
      <c r="K360" s="14" t="s">
        <v>479</v>
      </c>
      <c r="L360" s="11">
        <v>80</v>
      </c>
    </row>
    <row r="361" spans="1:12" ht="16" hidden="1" x14ac:dyDescent="0.2">
      <c r="A361" s="6" t="s">
        <v>1282</v>
      </c>
      <c r="B361" s="14" t="s">
        <v>470</v>
      </c>
      <c r="C361" s="33" t="s">
        <v>1721</v>
      </c>
      <c r="D361" s="20" t="s">
        <v>1284</v>
      </c>
      <c r="E361" s="21" t="s">
        <v>1285</v>
      </c>
      <c r="F361" s="22">
        <v>30478</v>
      </c>
      <c r="G361" s="21" t="s">
        <v>23</v>
      </c>
      <c r="H361" s="21">
        <v>92992927045</v>
      </c>
      <c r="I361" s="21" t="s">
        <v>15</v>
      </c>
      <c r="J361" s="14" t="s">
        <v>593</v>
      </c>
      <c r="K361" s="14" t="s">
        <v>479</v>
      </c>
      <c r="L361" s="11">
        <v>80</v>
      </c>
    </row>
    <row r="362" spans="1:12" ht="16" hidden="1" x14ac:dyDescent="0.2">
      <c r="A362" s="6" t="s">
        <v>1286</v>
      </c>
      <c r="B362" s="14" t="s">
        <v>470</v>
      </c>
      <c r="C362" s="33" t="s">
        <v>1722</v>
      </c>
      <c r="D362" s="20" t="s">
        <v>1288</v>
      </c>
      <c r="E362" s="21">
        <v>1506716288</v>
      </c>
      <c r="F362" s="22">
        <v>34083</v>
      </c>
      <c r="G362" s="21" t="s">
        <v>23</v>
      </c>
      <c r="H362" s="21">
        <v>92993754494</v>
      </c>
      <c r="I362" s="21" t="s">
        <v>15</v>
      </c>
      <c r="J362" s="14" t="s">
        <v>593</v>
      </c>
      <c r="K362" s="14" t="s">
        <v>479</v>
      </c>
      <c r="L362" s="11">
        <v>80</v>
      </c>
    </row>
    <row r="363" spans="1:12" ht="16" hidden="1" x14ac:dyDescent="0.2">
      <c r="A363" s="6" t="s">
        <v>1289</v>
      </c>
      <c r="B363" s="14" t="s">
        <v>470</v>
      </c>
      <c r="C363" s="33" t="s">
        <v>1723</v>
      </c>
      <c r="D363" s="20" t="s">
        <v>1291</v>
      </c>
      <c r="E363" s="21">
        <v>3212916206</v>
      </c>
      <c r="F363" s="22">
        <v>35956</v>
      </c>
      <c r="G363" s="29" t="s">
        <v>14</v>
      </c>
      <c r="H363" s="21">
        <v>92986248908</v>
      </c>
      <c r="I363" s="21" t="s">
        <v>15</v>
      </c>
      <c r="J363" s="14" t="s">
        <v>593</v>
      </c>
      <c r="K363" s="14" t="s">
        <v>479</v>
      </c>
      <c r="L363" s="11">
        <v>80</v>
      </c>
    </row>
    <row r="364" spans="1:12" ht="16" hidden="1" x14ac:dyDescent="0.2">
      <c r="A364" s="6" t="s">
        <v>1292</v>
      </c>
      <c r="B364" s="14" t="s">
        <v>470</v>
      </c>
      <c r="C364" s="33" t="s">
        <v>1724</v>
      </c>
      <c r="D364" s="20" t="s">
        <v>1294</v>
      </c>
      <c r="E364" s="21">
        <v>59637366253</v>
      </c>
      <c r="F364" s="22">
        <v>28266</v>
      </c>
      <c r="G364" s="29" t="s">
        <v>14</v>
      </c>
      <c r="H364" s="21">
        <v>92991978980</v>
      </c>
      <c r="I364" s="21" t="s">
        <v>15</v>
      </c>
      <c r="J364" s="14" t="s">
        <v>593</v>
      </c>
      <c r="K364" s="14" t="s">
        <v>479</v>
      </c>
      <c r="L364" s="11">
        <v>80</v>
      </c>
    </row>
    <row r="365" spans="1:12" ht="16" hidden="1" x14ac:dyDescent="0.2">
      <c r="A365" s="6" t="s">
        <v>1295</v>
      </c>
      <c r="B365" s="14" t="s">
        <v>470</v>
      </c>
      <c r="C365" s="33" t="s">
        <v>1725</v>
      </c>
      <c r="D365" s="20" t="s">
        <v>1297</v>
      </c>
      <c r="E365" s="21">
        <v>3310771245</v>
      </c>
      <c r="F365" s="23">
        <v>36874</v>
      </c>
      <c r="G365" s="29" t="s">
        <v>14</v>
      </c>
      <c r="H365" s="21">
        <v>92993177778</v>
      </c>
      <c r="I365" s="21" t="s">
        <v>66</v>
      </c>
      <c r="J365" s="14" t="s">
        <v>593</v>
      </c>
      <c r="K365" s="14" t="s">
        <v>479</v>
      </c>
      <c r="L365" s="11">
        <v>80</v>
      </c>
    </row>
    <row r="366" spans="1:12" ht="16" hidden="1" x14ac:dyDescent="0.2">
      <c r="A366" s="6" t="s">
        <v>1298</v>
      </c>
      <c r="B366" s="14" t="s">
        <v>470</v>
      </c>
      <c r="C366" s="33" t="s">
        <v>1726</v>
      </c>
      <c r="D366" s="20" t="s">
        <v>1300</v>
      </c>
      <c r="E366" s="21">
        <v>71404210210</v>
      </c>
      <c r="F366" s="23">
        <v>29945</v>
      </c>
      <c r="G366" s="21" t="s">
        <v>23</v>
      </c>
      <c r="H366" s="21">
        <v>9299377036</v>
      </c>
      <c r="I366" s="21" t="s">
        <v>15</v>
      </c>
      <c r="J366" s="14" t="s">
        <v>593</v>
      </c>
      <c r="K366" s="14" t="s">
        <v>479</v>
      </c>
      <c r="L366" s="11">
        <v>80</v>
      </c>
    </row>
    <row r="367" spans="1:12" ht="16" hidden="1" x14ac:dyDescent="0.2">
      <c r="A367" s="6" t="s">
        <v>1301</v>
      </c>
      <c r="B367" s="14" t="s">
        <v>470</v>
      </c>
      <c r="C367" s="33" t="s">
        <v>1727</v>
      </c>
      <c r="D367" s="20" t="s">
        <v>1303</v>
      </c>
      <c r="E367" s="21">
        <v>4096969273</v>
      </c>
      <c r="F367" s="22">
        <v>35258</v>
      </c>
      <c r="G367" s="29" t="s">
        <v>14</v>
      </c>
      <c r="H367" s="21">
        <v>92984734775</v>
      </c>
      <c r="I367" s="21" t="s">
        <v>66</v>
      </c>
      <c r="J367" s="14" t="s">
        <v>593</v>
      </c>
      <c r="K367" s="14" t="s">
        <v>479</v>
      </c>
      <c r="L367" s="11">
        <v>80</v>
      </c>
    </row>
    <row r="368" spans="1:12" ht="16" hidden="1" x14ac:dyDescent="0.2">
      <c r="A368" s="6" t="s">
        <v>1304</v>
      </c>
      <c r="B368" s="14" t="s">
        <v>470</v>
      </c>
      <c r="C368" s="33" t="s">
        <v>1728</v>
      </c>
      <c r="D368" s="20" t="s">
        <v>1306</v>
      </c>
      <c r="E368" s="21">
        <v>4259854232</v>
      </c>
      <c r="F368" s="22">
        <v>36404</v>
      </c>
      <c r="G368" s="21" t="s">
        <v>23</v>
      </c>
      <c r="H368" s="21">
        <v>92984879072</v>
      </c>
      <c r="I368" s="21" t="s">
        <v>15</v>
      </c>
      <c r="J368" s="14" t="s">
        <v>593</v>
      </c>
      <c r="K368" s="14" t="s">
        <v>479</v>
      </c>
      <c r="L368" s="11">
        <v>80</v>
      </c>
    </row>
    <row r="369" spans="1:12" ht="16" hidden="1" x14ac:dyDescent="0.2">
      <c r="A369" s="6" t="s">
        <v>1307</v>
      </c>
      <c r="B369" s="14" t="s">
        <v>470</v>
      </c>
      <c r="C369" s="33" t="s">
        <v>1729</v>
      </c>
      <c r="D369" s="20" t="s">
        <v>1309</v>
      </c>
      <c r="E369" s="21">
        <v>2273395256</v>
      </c>
      <c r="F369" s="22">
        <v>35157</v>
      </c>
      <c r="G369" s="29" t="s">
        <v>14</v>
      </c>
      <c r="H369" s="21">
        <v>92988056775</v>
      </c>
      <c r="I369" s="21" t="s">
        <v>15</v>
      </c>
      <c r="J369" s="14" t="s">
        <v>593</v>
      </c>
      <c r="K369" s="14" t="s">
        <v>479</v>
      </c>
      <c r="L369" s="11">
        <v>80</v>
      </c>
    </row>
    <row r="370" spans="1:12" ht="16" hidden="1" x14ac:dyDescent="0.2">
      <c r="A370" s="6" t="s">
        <v>1310</v>
      </c>
      <c r="B370" s="14" t="s">
        <v>470</v>
      </c>
      <c r="C370" s="33" t="s">
        <v>1730</v>
      </c>
      <c r="D370" s="20" t="s">
        <v>1312</v>
      </c>
      <c r="E370" s="21">
        <v>3979871290</v>
      </c>
      <c r="F370" s="22">
        <v>35943</v>
      </c>
      <c r="G370" s="21" t="s">
        <v>23</v>
      </c>
      <c r="H370" s="21">
        <v>92985612434</v>
      </c>
      <c r="I370" s="21" t="s">
        <v>15</v>
      </c>
      <c r="J370" s="14" t="s">
        <v>593</v>
      </c>
      <c r="K370" s="14" t="s">
        <v>479</v>
      </c>
      <c r="L370" s="11">
        <v>80</v>
      </c>
    </row>
    <row r="371" spans="1:12" ht="16" hidden="1" x14ac:dyDescent="0.2">
      <c r="A371" s="6" t="s">
        <v>1313</v>
      </c>
      <c r="B371" s="14" t="s">
        <v>470</v>
      </c>
      <c r="C371" s="33" t="s">
        <v>1731</v>
      </c>
      <c r="D371" s="20" t="s">
        <v>1315</v>
      </c>
      <c r="E371" s="21">
        <v>69090715</v>
      </c>
      <c r="F371" s="23">
        <v>36883</v>
      </c>
      <c r="G371" s="29" t="s">
        <v>14</v>
      </c>
      <c r="H371" s="21">
        <v>92992320012</v>
      </c>
      <c r="I371" s="21" t="s">
        <v>66</v>
      </c>
      <c r="J371" s="14" t="s">
        <v>593</v>
      </c>
      <c r="K371" s="14" t="s">
        <v>479</v>
      </c>
      <c r="L371" s="11">
        <v>80</v>
      </c>
    </row>
    <row r="372" spans="1:12" ht="16" hidden="1" x14ac:dyDescent="0.2">
      <c r="A372" s="6" t="s">
        <v>1316</v>
      </c>
      <c r="B372" s="14" t="s">
        <v>470</v>
      </c>
      <c r="C372" s="33" t="s">
        <v>1732</v>
      </c>
      <c r="D372" s="20" t="s">
        <v>1318</v>
      </c>
      <c r="E372" s="21">
        <v>860659208</v>
      </c>
      <c r="F372" s="22">
        <v>33684</v>
      </c>
      <c r="G372" s="21" t="s">
        <v>23</v>
      </c>
      <c r="H372" s="21">
        <v>92999051331</v>
      </c>
      <c r="I372" s="21" t="s">
        <v>66</v>
      </c>
      <c r="J372" s="14" t="s">
        <v>593</v>
      </c>
      <c r="K372" s="14" t="s">
        <v>479</v>
      </c>
      <c r="L372" s="11">
        <v>80</v>
      </c>
    </row>
    <row r="373" spans="1:12" ht="16" hidden="1" x14ac:dyDescent="0.2">
      <c r="A373" s="6" t="s">
        <v>1319</v>
      </c>
      <c r="B373" s="14" t="s">
        <v>470</v>
      </c>
      <c r="C373" s="33" t="s">
        <v>1733</v>
      </c>
      <c r="D373" s="20" t="s">
        <v>1321</v>
      </c>
      <c r="E373" s="21" t="s">
        <v>1322</v>
      </c>
      <c r="F373" s="23">
        <v>33542</v>
      </c>
      <c r="G373" s="21" t="s">
        <v>23</v>
      </c>
      <c r="H373" s="21">
        <v>92992473168</v>
      </c>
      <c r="I373" s="21" t="s">
        <v>15</v>
      </c>
      <c r="J373" s="14" t="s">
        <v>593</v>
      </c>
      <c r="K373" s="14" t="s">
        <v>479</v>
      </c>
      <c r="L373" s="11">
        <v>80</v>
      </c>
    </row>
    <row r="374" spans="1:12" ht="16" hidden="1" x14ac:dyDescent="0.2">
      <c r="A374" s="6" t="s">
        <v>1323</v>
      </c>
      <c r="B374" s="14" t="s">
        <v>470</v>
      </c>
      <c r="C374" s="33" t="s">
        <v>1734</v>
      </c>
      <c r="D374" s="20" t="s">
        <v>1325</v>
      </c>
      <c r="E374" s="21">
        <v>769245218</v>
      </c>
      <c r="F374" s="22">
        <v>33755</v>
      </c>
      <c r="G374" s="29" t="s">
        <v>14</v>
      </c>
      <c r="H374" s="21">
        <v>92992023487</v>
      </c>
      <c r="I374" s="21" t="s">
        <v>15</v>
      </c>
      <c r="J374" s="14" t="s">
        <v>593</v>
      </c>
      <c r="K374" s="14" t="s">
        <v>479</v>
      </c>
      <c r="L374" s="11">
        <v>80</v>
      </c>
    </row>
    <row r="375" spans="1:12" ht="16" hidden="1" x14ac:dyDescent="0.2">
      <c r="A375" s="6" t="s">
        <v>1326</v>
      </c>
      <c r="B375" s="14" t="s">
        <v>470</v>
      </c>
      <c r="C375" s="33" t="s">
        <v>1735</v>
      </c>
      <c r="D375" s="20" t="s">
        <v>1328</v>
      </c>
      <c r="E375" s="21">
        <v>3582945251</v>
      </c>
      <c r="F375" s="23">
        <v>36081</v>
      </c>
      <c r="G375" s="21" t="s">
        <v>23</v>
      </c>
      <c r="H375" s="21">
        <v>92981821033</v>
      </c>
      <c r="I375" s="21" t="s">
        <v>15</v>
      </c>
      <c r="J375" s="14" t="s">
        <v>593</v>
      </c>
      <c r="K375" s="14" t="s">
        <v>479</v>
      </c>
      <c r="L375" s="11">
        <v>80</v>
      </c>
    </row>
    <row r="376" spans="1:12" ht="16" hidden="1" x14ac:dyDescent="0.2">
      <c r="A376" s="6" t="s">
        <v>1329</v>
      </c>
      <c r="B376" s="14" t="s">
        <v>470</v>
      </c>
      <c r="C376" s="33" t="s">
        <v>1736</v>
      </c>
      <c r="D376" s="20" t="s">
        <v>1331</v>
      </c>
      <c r="E376" s="21" t="s">
        <v>1332</v>
      </c>
      <c r="F376" s="22">
        <v>36769</v>
      </c>
      <c r="G376" s="21" t="s">
        <v>23</v>
      </c>
      <c r="H376" s="21">
        <v>92984305621</v>
      </c>
      <c r="I376" s="21" t="s">
        <v>15</v>
      </c>
      <c r="J376" s="14" t="s">
        <v>593</v>
      </c>
      <c r="K376" s="14" t="s">
        <v>479</v>
      </c>
      <c r="L376" s="11">
        <v>80</v>
      </c>
    </row>
    <row r="377" spans="1:12" ht="16" hidden="1" x14ac:dyDescent="0.2">
      <c r="A377" s="6" t="s">
        <v>1333</v>
      </c>
      <c r="B377" s="14" t="s">
        <v>470</v>
      </c>
      <c r="C377" s="33" t="s">
        <v>1737</v>
      </c>
      <c r="D377" s="20" t="s">
        <v>1335</v>
      </c>
      <c r="E377" s="21">
        <v>58008462272</v>
      </c>
      <c r="F377" s="22">
        <v>27546</v>
      </c>
      <c r="G377" s="21" t="s">
        <v>23</v>
      </c>
      <c r="H377" s="21">
        <v>92991832173</v>
      </c>
      <c r="I377" s="21" t="s">
        <v>15</v>
      </c>
      <c r="J377" s="14" t="s">
        <v>593</v>
      </c>
      <c r="K377" s="14" t="s">
        <v>479</v>
      </c>
      <c r="L377" s="11">
        <v>80</v>
      </c>
    </row>
    <row r="378" spans="1:12" ht="16" hidden="1" x14ac:dyDescent="0.2">
      <c r="A378" s="6" t="s">
        <v>1336</v>
      </c>
      <c r="B378" s="14" t="s">
        <v>470</v>
      </c>
      <c r="C378" s="33" t="s">
        <v>1738</v>
      </c>
      <c r="D378" s="20" t="s">
        <v>1338</v>
      </c>
      <c r="E378" s="21" t="s">
        <v>1339</v>
      </c>
      <c r="F378" s="22">
        <v>31418</v>
      </c>
      <c r="G378" s="29" t="s">
        <v>14</v>
      </c>
      <c r="H378" s="21">
        <v>92982310003</v>
      </c>
      <c r="I378" s="21" t="s">
        <v>15</v>
      </c>
      <c r="J378" s="14" t="s">
        <v>593</v>
      </c>
      <c r="K378" s="14" t="s">
        <v>479</v>
      </c>
      <c r="L378" s="11">
        <v>80</v>
      </c>
    </row>
    <row r="379" spans="1:12" ht="16" hidden="1" x14ac:dyDescent="0.2">
      <c r="A379" s="6" t="s">
        <v>1340</v>
      </c>
      <c r="B379" s="14" t="s">
        <v>470</v>
      </c>
      <c r="C379" s="33" t="s">
        <v>1739</v>
      </c>
      <c r="D379" s="20" t="s">
        <v>1342</v>
      </c>
      <c r="E379" s="21">
        <v>1960444212</v>
      </c>
      <c r="F379" s="23">
        <v>33167</v>
      </c>
      <c r="G379" s="21" t="s">
        <v>23</v>
      </c>
      <c r="H379" s="21">
        <v>92993711918</v>
      </c>
      <c r="I379" s="21" t="s">
        <v>15</v>
      </c>
      <c r="J379" s="14" t="s">
        <v>593</v>
      </c>
      <c r="K379" s="14" t="s">
        <v>479</v>
      </c>
      <c r="L379" s="11">
        <v>80</v>
      </c>
    </row>
    <row r="380" spans="1:12" ht="16" hidden="1" x14ac:dyDescent="0.2">
      <c r="A380" s="6" t="s">
        <v>1343</v>
      </c>
      <c r="B380" s="14" t="s">
        <v>470</v>
      </c>
      <c r="C380" s="33" t="s">
        <v>1740</v>
      </c>
      <c r="D380" s="20" t="s">
        <v>1345</v>
      </c>
      <c r="E380" s="21" t="s">
        <v>1346</v>
      </c>
      <c r="F380" s="22">
        <v>38793</v>
      </c>
      <c r="G380" s="29" t="s">
        <v>14</v>
      </c>
      <c r="H380" s="21">
        <v>92992049038</v>
      </c>
      <c r="I380" s="21" t="s">
        <v>15</v>
      </c>
      <c r="J380" s="14" t="s">
        <v>593</v>
      </c>
      <c r="K380" s="14" t="s">
        <v>479</v>
      </c>
      <c r="L380" s="11">
        <v>80</v>
      </c>
    </row>
    <row r="381" spans="1:12" ht="16" hidden="1" x14ac:dyDescent="0.2">
      <c r="A381" s="6" t="s">
        <v>1347</v>
      </c>
      <c r="B381" s="14" t="s">
        <v>470</v>
      </c>
      <c r="C381" s="33" t="s">
        <v>1741</v>
      </c>
      <c r="D381" s="20" t="s">
        <v>1349</v>
      </c>
      <c r="E381" s="21">
        <v>396712240</v>
      </c>
      <c r="F381" s="22">
        <v>32536</v>
      </c>
      <c r="G381" s="21" t="s">
        <v>23</v>
      </c>
      <c r="H381" s="21">
        <v>92996184373</v>
      </c>
      <c r="I381" s="21" t="s">
        <v>15</v>
      </c>
      <c r="J381" s="14" t="s">
        <v>593</v>
      </c>
      <c r="K381" s="14" t="s">
        <v>479</v>
      </c>
      <c r="L381" s="11">
        <v>80</v>
      </c>
    </row>
    <row r="382" spans="1:12" ht="16" hidden="1" x14ac:dyDescent="0.2">
      <c r="A382" s="6" t="s">
        <v>1350</v>
      </c>
      <c r="B382" s="14"/>
      <c r="C382" s="33" t="s">
        <v>1742</v>
      </c>
      <c r="D382" s="20" t="s">
        <v>1352</v>
      </c>
      <c r="E382" s="21" t="s">
        <v>1353</v>
      </c>
      <c r="F382" s="22">
        <v>31972</v>
      </c>
      <c r="G382" s="29" t="s">
        <v>14</v>
      </c>
      <c r="H382" s="21">
        <v>92996901891</v>
      </c>
      <c r="I382" s="21" t="s">
        <v>66</v>
      </c>
      <c r="J382" s="14" t="s">
        <v>593</v>
      </c>
      <c r="K382" s="14" t="s">
        <v>479</v>
      </c>
      <c r="L382" s="11">
        <v>80</v>
      </c>
    </row>
    <row r="383" spans="1:12" ht="16" hidden="1" x14ac:dyDescent="0.2">
      <c r="A383" s="6" t="s">
        <v>1354</v>
      </c>
      <c r="B383" s="14"/>
      <c r="C383" s="33" t="s">
        <v>1743</v>
      </c>
      <c r="D383" s="20" t="s">
        <v>1356</v>
      </c>
      <c r="E383" s="21">
        <v>1039422209</v>
      </c>
      <c r="F383" s="22">
        <v>34312</v>
      </c>
      <c r="G383" s="29" t="s">
        <v>14</v>
      </c>
      <c r="H383" s="21">
        <v>92984160102</v>
      </c>
      <c r="I383" s="21" t="s">
        <v>66</v>
      </c>
      <c r="J383" s="14" t="s">
        <v>593</v>
      </c>
      <c r="K383" s="14" t="s">
        <v>479</v>
      </c>
      <c r="L383" s="11">
        <v>80</v>
      </c>
    </row>
    <row r="384" spans="1:12" ht="16" hidden="1" x14ac:dyDescent="0.2">
      <c r="A384" s="6" t="s">
        <v>1357</v>
      </c>
      <c r="B384" s="14"/>
      <c r="C384" s="33" t="s">
        <v>1744</v>
      </c>
      <c r="D384" s="20" t="s">
        <v>1359</v>
      </c>
      <c r="E384" s="21" t="s">
        <v>1360</v>
      </c>
      <c r="F384" s="22">
        <v>30102</v>
      </c>
      <c r="G384" s="29" t="s">
        <v>14</v>
      </c>
      <c r="H384" s="21">
        <v>92994777738</v>
      </c>
      <c r="I384" s="21" t="s">
        <v>15</v>
      </c>
      <c r="J384" s="14" t="s">
        <v>593</v>
      </c>
      <c r="K384" s="14" t="s">
        <v>479</v>
      </c>
      <c r="L384" s="11">
        <v>80</v>
      </c>
    </row>
    <row r="385" spans="1:12" ht="16" hidden="1" x14ac:dyDescent="0.2">
      <c r="A385" s="6" t="s">
        <v>1361</v>
      </c>
      <c r="B385" s="14"/>
      <c r="C385" s="33" t="s">
        <v>1745</v>
      </c>
      <c r="D385" s="20" t="s">
        <v>1363</v>
      </c>
      <c r="E385" s="21">
        <v>3267637244</v>
      </c>
      <c r="F385" s="22">
        <v>35584</v>
      </c>
      <c r="G385" s="21" t="s">
        <v>23</v>
      </c>
      <c r="H385" s="21">
        <v>92992543048</v>
      </c>
      <c r="I385" s="21" t="s">
        <v>15</v>
      </c>
      <c r="J385" s="14" t="s">
        <v>593</v>
      </c>
      <c r="K385" s="14" t="s">
        <v>479</v>
      </c>
      <c r="L385" s="11">
        <v>80</v>
      </c>
    </row>
    <row r="386" spans="1:12" ht="16" hidden="1" x14ac:dyDescent="0.2">
      <c r="A386" s="6" t="s">
        <v>1364</v>
      </c>
      <c r="B386" s="14"/>
      <c r="C386" s="33" t="s">
        <v>1746</v>
      </c>
      <c r="D386" s="20" t="s">
        <v>1366</v>
      </c>
      <c r="E386" s="21">
        <v>52531856234</v>
      </c>
      <c r="F386" s="22">
        <v>30173</v>
      </c>
      <c r="G386" s="21" t="s">
        <v>23</v>
      </c>
      <c r="H386" s="21">
        <v>92991910741</v>
      </c>
      <c r="I386" s="21" t="s">
        <v>15</v>
      </c>
      <c r="J386" s="14" t="s">
        <v>593</v>
      </c>
      <c r="K386" s="14" t="s">
        <v>479</v>
      </c>
      <c r="L386" s="11">
        <v>80</v>
      </c>
    </row>
    <row r="387" spans="1:12" ht="16" hidden="1" x14ac:dyDescent="0.2">
      <c r="A387" s="6" t="s">
        <v>1367</v>
      </c>
      <c r="B387" s="14"/>
      <c r="C387" s="33" t="s">
        <v>1747</v>
      </c>
      <c r="D387" s="20" t="s">
        <v>1369</v>
      </c>
      <c r="E387" s="21">
        <v>70285698290</v>
      </c>
      <c r="F387" s="23">
        <v>36848</v>
      </c>
      <c r="G387" s="21" t="s">
        <v>23</v>
      </c>
      <c r="H387" s="21">
        <v>92993586746</v>
      </c>
      <c r="I387" s="21" t="s">
        <v>15</v>
      </c>
      <c r="J387" s="14" t="s">
        <v>593</v>
      </c>
      <c r="K387" s="14" t="s">
        <v>479</v>
      </c>
      <c r="L387" s="11">
        <v>80</v>
      </c>
    </row>
    <row r="388" spans="1:12" ht="16" hidden="1" x14ac:dyDescent="0.2">
      <c r="A388" s="6" t="s">
        <v>1370</v>
      </c>
      <c r="B388" s="34"/>
      <c r="C388" s="33" t="s">
        <v>1748</v>
      </c>
      <c r="D388" s="20" t="s">
        <v>1372</v>
      </c>
      <c r="E388" s="21">
        <v>4799988336</v>
      </c>
      <c r="F388" s="22">
        <v>33147</v>
      </c>
      <c r="G388" s="21" t="s">
        <v>23</v>
      </c>
      <c r="H388" s="21">
        <v>92984576086</v>
      </c>
      <c r="I388" s="21" t="s">
        <v>15</v>
      </c>
      <c r="J388" s="14" t="s">
        <v>593</v>
      </c>
      <c r="K388" s="14" t="s">
        <v>479</v>
      </c>
      <c r="L388" s="11">
        <v>80</v>
      </c>
    </row>
    <row r="389" spans="1:12" ht="16" hidden="1" x14ac:dyDescent="0.2">
      <c r="A389" s="6" t="s">
        <v>1373</v>
      </c>
      <c r="B389" s="34"/>
      <c r="C389" s="33" t="s">
        <v>1749</v>
      </c>
      <c r="D389" s="20" t="s">
        <v>1375</v>
      </c>
      <c r="E389" s="21" t="s">
        <v>1376</v>
      </c>
      <c r="F389" s="22">
        <v>35850</v>
      </c>
      <c r="G389" s="29" t="s">
        <v>14</v>
      </c>
      <c r="H389" s="21">
        <v>92991408733</v>
      </c>
      <c r="I389" s="21" t="s">
        <v>66</v>
      </c>
      <c r="J389" s="14" t="s">
        <v>593</v>
      </c>
      <c r="K389" s="14" t="s">
        <v>479</v>
      </c>
      <c r="L389" s="11">
        <v>80</v>
      </c>
    </row>
    <row r="390" spans="1:12" ht="16" hidden="1" x14ac:dyDescent="0.2">
      <c r="A390" s="6" t="s">
        <v>1377</v>
      </c>
      <c r="B390" s="34"/>
      <c r="C390" s="33" t="s">
        <v>1750</v>
      </c>
      <c r="D390" s="20" t="s">
        <v>1379</v>
      </c>
      <c r="E390" s="21">
        <v>62775731287</v>
      </c>
      <c r="F390" s="22">
        <v>29231</v>
      </c>
      <c r="G390" s="29" t="s">
        <v>14</v>
      </c>
      <c r="H390" s="21">
        <v>92985650247</v>
      </c>
      <c r="I390" s="21" t="s">
        <v>15</v>
      </c>
      <c r="J390" s="14" t="s">
        <v>593</v>
      </c>
      <c r="K390" s="14" t="s">
        <v>479</v>
      </c>
      <c r="L390" s="11">
        <v>80</v>
      </c>
    </row>
    <row r="391" spans="1:12" ht="16" hidden="1" x14ac:dyDescent="0.2">
      <c r="A391" s="6" t="s">
        <v>1380</v>
      </c>
      <c r="B391" s="34"/>
      <c r="C391" s="33" t="s">
        <v>1751</v>
      </c>
      <c r="D391" s="20" t="s">
        <v>1382</v>
      </c>
      <c r="E391" s="21" t="s">
        <v>1383</v>
      </c>
      <c r="F391" s="22">
        <v>31988</v>
      </c>
      <c r="G391" s="29" t="s">
        <v>14</v>
      </c>
      <c r="H391" s="21">
        <v>92991484521</v>
      </c>
      <c r="I391" s="21" t="s">
        <v>15</v>
      </c>
      <c r="J391" s="14" t="s">
        <v>593</v>
      </c>
      <c r="K391" s="14" t="s">
        <v>479</v>
      </c>
      <c r="L391" s="11">
        <v>80</v>
      </c>
    </row>
    <row r="392" spans="1:12" ht="16" hidden="1" x14ac:dyDescent="0.2">
      <c r="A392" s="6" t="s">
        <v>1384</v>
      </c>
      <c r="B392" s="34"/>
      <c r="C392" s="33" t="s">
        <v>1752</v>
      </c>
      <c r="D392" s="20" t="s">
        <v>1386</v>
      </c>
      <c r="E392" s="21" t="s">
        <v>1387</v>
      </c>
      <c r="F392" s="22">
        <v>35167</v>
      </c>
      <c r="G392" s="29" t="s">
        <v>14</v>
      </c>
      <c r="H392" s="21">
        <v>97991717246</v>
      </c>
      <c r="I392" s="21" t="s">
        <v>15</v>
      </c>
      <c r="J392" s="14" t="s">
        <v>593</v>
      </c>
      <c r="K392" s="14" t="s">
        <v>479</v>
      </c>
      <c r="L392" s="11">
        <v>80</v>
      </c>
    </row>
    <row r="393" spans="1:12" ht="16" hidden="1" x14ac:dyDescent="0.2">
      <c r="A393" s="6" t="s">
        <v>1388</v>
      </c>
      <c r="B393" s="34"/>
      <c r="C393" s="35"/>
      <c r="D393" s="13" t="s">
        <v>1389</v>
      </c>
      <c r="E393" s="14">
        <v>57117659220</v>
      </c>
      <c r="F393" s="15">
        <v>27574</v>
      </c>
      <c r="G393" s="29" t="s">
        <v>14</v>
      </c>
      <c r="H393" s="21"/>
      <c r="I393" s="21" t="s">
        <v>66</v>
      </c>
      <c r="J393" s="14" t="s">
        <v>593</v>
      </c>
      <c r="K393" s="14" t="s">
        <v>1390</v>
      </c>
      <c r="L393" s="16">
        <v>60</v>
      </c>
    </row>
    <row r="394" spans="1:12" ht="16" hidden="1" x14ac:dyDescent="0.2">
      <c r="A394" s="6" t="s">
        <v>1391</v>
      </c>
      <c r="B394" s="34"/>
      <c r="C394" s="35"/>
      <c r="D394" s="13" t="s">
        <v>1392</v>
      </c>
      <c r="E394" s="14">
        <v>27449068249</v>
      </c>
      <c r="F394" s="15">
        <v>24661</v>
      </c>
      <c r="G394" s="21" t="s">
        <v>23</v>
      </c>
      <c r="H394" s="21"/>
      <c r="I394" s="21" t="s">
        <v>15</v>
      </c>
      <c r="J394" s="14" t="s">
        <v>593</v>
      </c>
      <c r="K394" s="14" t="s">
        <v>1390</v>
      </c>
      <c r="L394" s="16">
        <v>60</v>
      </c>
    </row>
    <row r="395" spans="1:12" ht="16" hidden="1" x14ac:dyDescent="0.2">
      <c r="A395" s="6" t="s">
        <v>1393</v>
      </c>
      <c r="B395" s="34"/>
      <c r="C395" s="35"/>
      <c r="D395" s="13" t="s">
        <v>1394</v>
      </c>
      <c r="E395" s="14" t="s">
        <v>1395</v>
      </c>
      <c r="F395" s="15">
        <v>32655</v>
      </c>
      <c r="G395" s="21" t="s">
        <v>23</v>
      </c>
      <c r="H395" s="21"/>
      <c r="I395" s="21" t="s">
        <v>15</v>
      </c>
      <c r="J395" s="14" t="s">
        <v>593</v>
      </c>
      <c r="K395" s="14" t="s">
        <v>1390</v>
      </c>
      <c r="L395" s="16">
        <v>60</v>
      </c>
    </row>
    <row r="396" spans="1:12" ht="16" hidden="1" x14ac:dyDescent="0.2">
      <c r="A396" s="6" t="s">
        <v>1396</v>
      </c>
      <c r="B396" s="34"/>
      <c r="C396" s="35"/>
      <c r="D396" s="13" t="s">
        <v>1397</v>
      </c>
      <c r="E396" s="14">
        <v>991389212</v>
      </c>
      <c r="F396" s="17">
        <v>32827</v>
      </c>
      <c r="G396" s="29" t="s">
        <v>14</v>
      </c>
      <c r="H396" s="21"/>
      <c r="I396" s="21" t="s">
        <v>15</v>
      </c>
      <c r="J396" s="14" t="s">
        <v>593</v>
      </c>
      <c r="K396" s="14" t="s">
        <v>1390</v>
      </c>
      <c r="L396" s="16">
        <v>60</v>
      </c>
    </row>
    <row r="397" spans="1:12" ht="16" hidden="1" x14ac:dyDescent="0.2">
      <c r="A397" s="6" t="s">
        <v>1398</v>
      </c>
      <c r="B397" s="34"/>
      <c r="C397" s="35"/>
      <c r="D397" s="13" t="s">
        <v>1399</v>
      </c>
      <c r="E397" s="14">
        <v>1530001200</v>
      </c>
      <c r="F397" s="15">
        <v>33374</v>
      </c>
      <c r="G397" s="21" t="s">
        <v>23</v>
      </c>
      <c r="H397" s="21"/>
      <c r="I397" s="21" t="s">
        <v>66</v>
      </c>
      <c r="J397" s="14" t="s">
        <v>593</v>
      </c>
      <c r="K397" s="14" t="s">
        <v>1390</v>
      </c>
      <c r="L397" s="16">
        <v>60</v>
      </c>
    </row>
    <row r="398" spans="1:12" ht="16" hidden="1" x14ac:dyDescent="0.2">
      <c r="A398" s="6" t="s">
        <v>1400</v>
      </c>
      <c r="B398" s="34"/>
      <c r="C398" s="35"/>
      <c r="D398" s="13" t="s">
        <v>1401</v>
      </c>
      <c r="E398" s="14" t="s">
        <v>1402</v>
      </c>
      <c r="F398" s="15">
        <v>26974</v>
      </c>
      <c r="G398" s="21" t="s">
        <v>23</v>
      </c>
      <c r="H398" s="21"/>
      <c r="I398" s="21" t="s">
        <v>66</v>
      </c>
      <c r="J398" s="14" t="s">
        <v>593</v>
      </c>
      <c r="K398" s="14" t="s">
        <v>1390</v>
      </c>
      <c r="L398" s="16">
        <v>60</v>
      </c>
    </row>
    <row r="399" spans="1:12" ht="16" hidden="1" x14ac:dyDescent="0.2">
      <c r="A399" s="6" t="s">
        <v>1403</v>
      </c>
      <c r="B399" s="34"/>
      <c r="C399" s="35"/>
      <c r="D399" s="13" t="s">
        <v>1404</v>
      </c>
      <c r="E399" s="14">
        <v>94602115268</v>
      </c>
      <c r="F399" s="15">
        <v>32003</v>
      </c>
      <c r="G399" s="29" t="s">
        <v>14</v>
      </c>
      <c r="H399" s="21"/>
      <c r="I399" s="21" t="s">
        <v>66</v>
      </c>
      <c r="J399" s="14" t="s">
        <v>593</v>
      </c>
      <c r="K399" s="14" t="s">
        <v>1390</v>
      </c>
      <c r="L399" s="16">
        <v>60</v>
      </c>
    </row>
    <row r="400" spans="1:12" ht="16" hidden="1" x14ac:dyDescent="0.2">
      <c r="A400" s="6" t="s">
        <v>1405</v>
      </c>
      <c r="B400" s="34"/>
      <c r="C400" s="35"/>
      <c r="D400" s="13" t="s">
        <v>1406</v>
      </c>
      <c r="E400" s="14">
        <v>66004268291</v>
      </c>
      <c r="F400" s="15">
        <v>27229</v>
      </c>
      <c r="G400" s="29" t="s">
        <v>14</v>
      </c>
      <c r="H400" s="21"/>
      <c r="I400" s="21" t="s">
        <v>66</v>
      </c>
      <c r="J400" s="14" t="s">
        <v>593</v>
      </c>
      <c r="K400" s="14" t="s">
        <v>1390</v>
      </c>
      <c r="L400" s="16">
        <v>60</v>
      </c>
    </row>
    <row r="401" spans="1:12" ht="16" hidden="1" x14ac:dyDescent="0.2">
      <c r="A401" s="6" t="s">
        <v>1407</v>
      </c>
      <c r="B401" s="34"/>
      <c r="C401" s="35"/>
      <c r="D401" s="13" t="s">
        <v>1408</v>
      </c>
      <c r="E401" s="14" t="s">
        <v>1409</v>
      </c>
      <c r="F401" s="17">
        <v>38321</v>
      </c>
      <c r="G401" s="21" t="s">
        <v>23</v>
      </c>
      <c r="H401" s="21"/>
      <c r="I401" s="21" t="s">
        <v>15</v>
      </c>
      <c r="J401" s="14" t="s">
        <v>593</v>
      </c>
      <c r="K401" s="14" t="s">
        <v>1390</v>
      </c>
      <c r="L401" s="16">
        <v>60</v>
      </c>
    </row>
    <row r="402" spans="1:12" ht="16" hidden="1" x14ac:dyDescent="0.2">
      <c r="A402" s="6" t="s">
        <v>1410</v>
      </c>
      <c r="B402" s="34"/>
      <c r="C402" s="35"/>
      <c r="D402" s="13" t="s">
        <v>1411</v>
      </c>
      <c r="E402" s="14">
        <v>81370164220</v>
      </c>
      <c r="F402" s="15">
        <v>31446</v>
      </c>
      <c r="G402" s="29" t="s">
        <v>14</v>
      </c>
      <c r="H402" s="21"/>
      <c r="I402" s="21" t="s">
        <v>66</v>
      </c>
      <c r="J402" s="14" t="s">
        <v>593</v>
      </c>
      <c r="K402" s="14" t="s">
        <v>1390</v>
      </c>
      <c r="L402" s="16">
        <v>60</v>
      </c>
    </row>
    <row r="403" spans="1:12" ht="16" hidden="1" x14ac:dyDescent="0.2">
      <c r="A403" s="6" t="s">
        <v>1412</v>
      </c>
      <c r="B403" s="34"/>
      <c r="C403" s="35"/>
      <c r="D403" s="13" t="s">
        <v>1413</v>
      </c>
      <c r="E403" s="14" t="s">
        <v>1414</v>
      </c>
      <c r="F403" s="15">
        <v>36501</v>
      </c>
      <c r="G403" s="29" t="s">
        <v>14</v>
      </c>
      <c r="H403" s="21"/>
      <c r="I403" s="21" t="s">
        <v>15</v>
      </c>
      <c r="J403" s="14" t="s">
        <v>593</v>
      </c>
      <c r="K403" s="14" t="s">
        <v>1390</v>
      </c>
      <c r="L403" s="16">
        <v>60</v>
      </c>
    </row>
    <row r="404" spans="1:12" ht="16" hidden="1" x14ac:dyDescent="0.2">
      <c r="A404" s="6" t="s">
        <v>1415</v>
      </c>
      <c r="B404" s="34"/>
      <c r="C404" s="35"/>
      <c r="D404" s="13" t="s">
        <v>1416</v>
      </c>
      <c r="E404" s="14" t="s">
        <v>1417</v>
      </c>
      <c r="F404" s="15">
        <v>25995</v>
      </c>
      <c r="G404" s="21" t="s">
        <v>23</v>
      </c>
      <c r="H404" s="21"/>
      <c r="I404" s="21" t="s">
        <v>15</v>
      </c>
      <c r="J404" s="14" t="s">
        <v>593</v>
      </c>
      <c r="K404" s="14" t="s">
        <v>1390</v>
      </c>
      <c r="L404" s="16">
        <v>60</v>
      </c>
    </row>
    <row r="405" spans="1:12" ht="16" hidden="1" x14ac:dyDescent="0.2">
      <c r="A405" s="6" t="s">
        <v>1418</v>
      </c>
      <c r="B405" s="34"/>
      <c r="C405" s="35"/>
      <c r="D405" s="13" t="s">
        <v>1419</v>
      </c>
      <c r="E405" s="14">
        <v>52542084220</v>
      </c>
      <c r="F405" s="15">
        <v>30401</v>
      </c>
      <c r="G405" s="21" t="s">
        <v>23</v>
      </c>
      <c r="H405" s="21"/>
      <c r="I405" s="21" t="s">
        <v>15</v>
      </c>
      <c r="J405" s="14" t="s">
        <v>593</v>
      </c>
      <c r="K405" s="14" t="s">
        <v>1390</v>
      </c>
      <c r="L405" s="16">
        <v>60</v>
      </c>
    </row>
    <row r="406" spans="1:12" ht="16" hidden="1" x14ac:dyDescent="0.2">
      <c r="A406" s="6" t="s">
        <v>1420</v>
      </c>
      <c r="B406" s="34"/>
      <c r="C406" s="35"/>
      <c r="D406" s="13" t="s">
        <v>1421</v>
      </c>
      <c r="E406" s="14" t="s">
        <v>1422</v>
      </c>
      <c r="F406" s="15">
        <v>27062</v>
      </c>
      <c r="G406" s="29" t="s">
        <v>14</v>
      </c>
      <c r="H406" s="21"/>
      <c r="I406" s="21" t="s">
        <v>66</v>
      </c>
      <c r="J406" s="14" t="s">
        <v>593</v>
      </c>
      <c r="K406" s="14" t="s">
        <v>1390</v>
      </c>
      <c r="L406" s="16">
        <v>60</v>
      </c>
    </row>
    <row r="407" spans="1:12" ht="16" hidden="1" x14ac:dyDescent="0.2">
      <c r="A407" s="6" t="s">
        <v>1423</v>
      </c>
      <c r="B407" s="34"/>
      <c r="C407" s="35"/>
      <c r="D407" s="13" t="s">
        <v>1424</v>
      </c>
      <c r="E407" s="14">
        <v>89757203220</v>
      </c>
      <c r="F407" s="17">
        <v>32457</v>
      </c>
      <c r="G407" s="21" t="s">
        <v>23</v>
      </c>
      <c r="H407" s="21"/>
      <c r="I407" s="21" t="s">
        <v>15</v>
      </c>
      <c r="J407" s="14" t="s">
        <v>593</v>
      </c>
      <c r="K407" s="14" t="s">
        <v>1390</v>
      </c>
      <c r="L407" s="16">
        <v>60</v>
      </c>
    </row>
    <row r="408" spans="1:12" ht="16" hidden="1" x14ac:dyDescent="0.2">
      <c r="A408" s="6" t="s">
        <v>1425</v>
      </c>
      <c r="B408" s="34"/>
      <c r="C408" s="35"/>
      <c r="D408" s="13" t="s">
        <v>1426</v>
      </c>
      <c r="E408" s="14">
        <v>74849263291</v>
      </c>
      <c r="F408" s="15">
        <v>30818</v>
      </c>
      <c r="G408" s="29" t="s">
        <v>14</v>
      </c>
      <c r="H408" s="21"/>
      <c r="I408" s="21" t="s">
        <v>15</v>
      </c>
      <c r="J408" s="14" t="s">
        <v>593</v>
      </c>
      <c r="K408" s="14" t="s">
        <v>1390</v>
      </c>
      <c r="L408" s="16">
        <v>60</v>
      </c>
    </row>
    <row r="409" spans="1:12" ht="16" hidden="1" x14ac:dyDescent="0.2">
      <c r="A409" s="6" t="s">
        <v>1427</v>
      </c>
      <c r="B409" s="34"/>
      <c r="C409" s="35"/>
      <c r="D409" s="13" t="s">
        <v>1428</v>
      </c>
      <c r="E409" s="14" t="s">
        <v>1429</v>
      </c>
      <c r="F409" s="17">
        <v>26953</v>
      </c>
      <c r="G409" s="21" t="s">
        <v>23</v>
      </c>
      <c r="H409" s="21"/>
      <c r="I409" s="21" t="s">
        <v>15</v>
      </c>
      <c r="J409" s="14" t="s">
        <v>593</v>
      </c>
      <c r="K409" s="14" t="s">
        <v>1390</v>
      </c>
      <c r="L409" s="16">
        <v>60</v>
      </c>
    </row>
    <row r="410" spans="1:12" ht="16" hidden="1" x14ac:dyDescent="0.2">
      <c r="A410" s="6" t="s">
        <v>1430</v>
      </c>
      <c r="B410" s="34"/>
      <c r="C410" s="35"/>
      <c r="D410" s="13" t="s">
        <v>1431</v>
      </c>
      <c r="E410" s="14">
        <v>7339011234</v>
      </c>
      <c r="F410" s="17">
        <v>19654</v>
      </c>
      <c r="G410" s="21" t="s">
        <v>23</v>
      </c>
      <c r="H410" s="21"/>
      <c r="I410" s="21" t="s">
        <v>15</v>
      </c>
      <c r="J410" s="14" t="s">
        <v>593</v>
      </c>
      <c r="K410" s="14" t="s">
        <v>1390</v>
      </c>
      <c r="L410" s="16">
        <v>60</v>
      </c>
    </row>
    <row r="411" spans="1:12" ht="16" hidden="1" x14ac:dyDescent="0.2">
      <c r="A411" s="6" t="s">
        <v>1432</v>
      </c>
      <c r="B411" s="34"/>
      <c r="C411" s="35"/>
      <c r="D411" s="13" t="s">
        <v>1433</v>
      </c>
      <c r="E411" s="14">
        <v>44540353268</v>
      </c>
      <c r="F411" s="15">
        <v>26689</v>
      </c>
      <c r="G411" s="29" t="s">
        <v>14</v>
      </c>
      <c r="H411" s="21"/>
      <c r="I411" s="21" t="s">
        <v>15</v>
      </c>
      <c r="J411" s="14" t="s">
        <v>593</v>
      </c>
      <c r="K411" s="14" t="s">
        <v>1390</v>
      </c>
      <c r="L411" s="16">
        <v>60</v>
      </c>
    </row>
    <row r="412" spans="1:12" ht="16" hidden="1" x14ac:dyDescent="0.2">
      <c r="A412" s="6" t="s">
        <v>1434</v>
      </c>
      <c r="B412" s="34"/>
      <c r="C412" s="35"/>
      <c r="D412" s="13" t="s">
        <v>1435</v>
      </c>
      <c r="E412" s="14">
        <v>51994526220</v>
      </c>
      <c r="F412" s="17">
        <v>28781</v>
      </c>
      <c r="G412" s="21" t="s">
        <v>23</v>
      </c>
      <c r="H412" s="21"/>
      <c r="I412" s="21" t="s">
        <v>15</v>
      </c>
      <c r="J412" s="14" t="s">
        <v>593</v>
      </c>
      <c r="K412" s="14" t="s">
        <v>1390</v>
      </c>
      <c r="L412" s="16">
        <v>60</v>
      </c>
    </row>
    <row r="413" spans="1:12" ht="16" hidden="1" x14ac:dyDescent="0.2">
      <c r="A413" s="6" t="s">
        <v>1436</v>
      </c>
      <c r="B413" s="34"/>
      <c r="C413" s="35" t="s">
        <v>1437</v>
      </c>
      <c r="D413" s="13" t="s">
        <v>1438</v>
      </c>
      <c r="E413" s="14">
        <v>70513960210</v>
      </c>
      <c r="F413" s="15">
        <v>46332</v>
      </c>
      <c r="G413" s="14" t="s">
        <v>14</v>
      </c>
      <c r="H413" s="36">
        <v>92992924548</v>
      </c>
      <c r="I413" s="36" t="s">
        <v>66</v>
      </c>
      <c r="J413" s="14" t="s">
        <v>593</v>
      </c>
      <c r="K413" s="14" t="s">
        <v>1439</v>
      </c>
      <c r="L413" s="16">
        <v>120</v>
      </c>
    </row>
    <row r="414" spans="1:12" ht="16" hidden="1" x14ac:dyDescent="0.2">
      <c r="A414" s="6" t="s">
        <v>1440</v>
      </c>
      <c r="B414" s="34"/>
      <c r="C414" s="35" t="s">
        <v>1441</v>
      </c>
      <c r="D414" s="13" t="s">
        <v>1442</v>
      </c>
      <c r="E414" s="14">
        <v>3319010212</v>
      </c>
      <c r="F414" s="15">
        <v>35571</v>
      </c>
      <c r="G414" s="36" t="s">
        <v>23</v>
      </c>
      <c r="H414" s="36">
        <v>92984982396</v>
      </c>
      <c r="I414" s="36" t="s">
        <v>66</v>
      </c>
      <c r="J414" s="14" t="s">
        <v>593</v>
      </c>
      <c r="K414" s="14" t="s">
        <v>1439</v>
      </c>
      <c r="L414" s="16">
        <v>120</v>
      </c>
    </row>
    <row r="415" spans="1:12" ht="16" hidden="1" x14ac:dyDescent="0.2">
      <c r="A415" s="6" t="s">
        <v>1443</v>
      </c>
      <c r="B415" s="34"/>
      <c r="C415" s="35" t="s">
        <v>1444</v>
      </c>
      <c r="D415" s="13" t="s">
        <v>1445</v>
      </c>
      <c r="E415" s="14">
        <v>79710050249</v>
      </c>
      <c r="F415" s="15">
        <v>46115</v>
      </c>
      <c r="G415" s="14" t="s">
        <v>14</v>
      </c>
      <c r="H415" s="36">
        <v>92984344168</v>
      </c>
      <c r="I415" s="36" t="s">
        <v>15</v>
      </c>
      <c r="J415" s="14" t="s">
        <v>593</v>
      </c>
      <c r="K415" s="14" t="s">
        <v>1439</v>
      </c>
      <c r="L415" s="16">
        <v>120</v>
      </c>
    </row>
    <row r="416" spans="1:12" ht="16" hidden="1" x14ac:dyDescent="0.2">
      <c r="A416" s="6" t="s">
        <v>1446</v>
      </c>
      <c r="B416" s="34"/>
      <c r="C416" s="37" t="s">
        <v>1447</v>
      </c>
      <c r="D416" s="13" t="s">
        <v>1448</v>
      </c>
      <c r="E416" s="14" t="s">
        <v>1449</v>
      </c>
      <c r="F416" s="15">
        <v>33711</v>
      </c>
      <c r="G416" s="36" t="s">
        <v>23</v>
      </c>
      <c r="H416" s="36">
        <v>92984344168</v>
      </c>
      <c r="I416" s="36" t="s">
        <v>15</v>
      </c>
      <c r="J416" s="14" t="s">
        <v>593</v>
      </c>
      <c r="K416" s="14" t="s">
        <v>1439</v>
      </c>
      <c r="L416" s="16">
        <v>120</v>
      </c>
    </row>
    <row r="417" spans="1:12" ht="16" hidden="1" x14ac:dyDescent="0.2">
      <c r="A417" s="6" t="s">
        <v>1450</v>
      </c>
      <c r="B417" s="34"/>
      <c r="C417" s="13" t="s">
        <v>1451</v>
      </c>
      <c r="D417" s="18" t="s">
        <v>1452</v>
      </c>
      <c r="E417" s="14" t="s">
        <v>1453</v>
      </c>
      <c r="F417" s="15">
        <v>35489</v>
      </c>
      <c r="G417" s="14" t="s">
        <v>14</v>
      </c>
      <c r="H417" s="14">
        <v>92984499280</v>
      </c>
      <c r="I417" s="14" t="s">
        <v>15</v>
      </c>
      <c r="J417" s="14" t="s">
        <v>593</v>
      </c>
      <c r="K417" s="14" t="s">
        <v>1439</v>
      </c>
      <c r="L417" s="16">
        <v>120</v>
      </c>
    </row>
    <row r="418" spans="1:12" ht="16" x14ac:dyDescent="0.2">
      <c r="A418" s="6" t="s">
        <v>1454</v>
      </c>
      <c r="B418" s="38">
        <v>46077</v>
      </c>
      <c r="C418" s="60" t="s">
        <v>1455</v>
      </c>
      <c r="E418" s="61"/>
      <c r="F418" s="61"/>
      <c r="G418" s="62"/>
      <c r="H418" s="62"/>
      <c r="I418" s="62" t="s">
        <v>15</v>
      </c>
      <c r="J418" s="61" t="s">
        <v>24</v>
      </c>
      <c r="K418" s="14" t="s">
        <v>1439</v>
      </c>
      <c r="L418" s="16">
        <v>120</v>
      </c>
    </row>
    <row r="419" spans="1:12" ht="16" x14ac:dyDescent="0.2">
      <c r="A419" s="6" t="s">
        <v>1456</v>
      </c>
      <c r="B419" s="38">
        <v>46077</v>
      </c>
      <c r="C419" s="63" t="s">
        <v>1455</v>
      </c>
      <c r="E419" s="64"/>
      <c r="F419" s="64"/>
      <c r="G419" s="64"/>
      <c r="H419" s="64"/>
      <c r="I419" s="65" t="s">
        <v>15</v>
      </c>
      <c r="J419" s="66" t="s">
        <v>24</v>
      </c>
      <c r="K419" s="14" t="s">
        <v>1439</v>
      </c>
      <c r="L419" s="16">
        <v>120</v>
      </c>
    </row>
    <row r="420" spans="1:12" ht="16" x14ac:dyDescent="0.2">
      <c r="A420" s="6" t="s">
        <v>1457</v>
      </c>
      <c r="B420" s="38">
        <v>46079</v>
      </c>
      <c r="C420" s="60" t="s">
        <v>1455</v>
      </c>
      <c r="E420" s="67"/>
      <c r="F420" s="67"/>
      <c r="G420" s="67"/>
      <c r="H420" s="67"/>
      <c r="I420" s="62" t="s">
        <v>15</v>
      </c>
      <c r="J420" s="61" t="s">
        <v>24</v>
      </c>
      <c r="K420" s="14" t="s">
        <v>1439</v>
      </c>
      <c r="L420" s="16">
        <v>120</v>
      </c>
    </row>
    <row r="421" spans="1:12" ht="16" x14ac:dyDescent="0.2">
      <c r="A421" s="6" t="s">
        <v>1458</v>
      </c>
      <c r="B421" s="38">
        <v>46079</v>
      </c>
      <c r="C421" s="63" t="s">
        <v>1455</v>
      </c>
      <c r="E421" s="64"/>
      <c r="F421" s="64"/>
      <c r="G421" s="64"/>
      <c r="H421" s="64"/>
      <c r="I421" s="65" t="s">
        <v>15</v>
      </c>
      <c r="J421" s="66" t="s">
        <v>24</v>
      </c>
      <c r="K421" s="14" t="s">
        <v>1439</v>
      </c>
      <c r="L421" s="16">
        <v>120</v>
      </c>
    </row>
    <row r="422" spans="1:12" ht="16" x14ac:dyDescent="0.2">
      <c r="A422" s="6" t="s">
        <v>1459</v>
      </c>
      <c r="B422" s="38">
        <v>46080</v>
      </c>
      <c r="C422" s="60" t="s">
        <v>1455</v>
      </c>
      <c r="E422" s="67"/>
      <c r="F422" s="67"/>
      <c r="G422" s="67"/>
      <c r="H422" s="67"/>
      <c r="I422" s="62" t="s">
        <v>15</v>
      </c>
      <c r="J422" s="67" t="s">
        <v>24</v>
      </c>
      <c r="K422" s="14" t="s">
        <v>1439</v>
      </c>
      <c r="L422" s="16">
        <v>120</v>
      </c>
    </row>
    <row r="423" spans="1:12" ht="16" x14ac:dyDescent="0.2">
      <c r="A423" s="6" t="s">
        <v>1460</v>
      </c>
      <c r="B423" s="38">
        <v>46083</v>
      </c>
      <c r="C423" s="63" t="s">
        <v>1455</v>
      </c>
      <c r="E423" s="64"/>
      <c r="F423" s="64"/>
      <c r="G423" s="64"/>
      <c r="H423" s="64"/>
      <c r="I423" s="65" t="s">
        <v>15</v>
      </c>
      <c r="J423" s="64" t="s">
        <v>24</v>
      </c>
      <c r="K423" s="14" t="s">
        <v>1439</v>
      </c>
      <c r="L423" s="16">
        <v>120</v>
      </c>
    </row>
    <row r="424" spans="1:12" ht="16" x14ac:dyDescent="0.2">
      <c r="A424" s="6" t="s">
        <v>1461</v>
      </c>
      <c r="B424" s="38">
        <v>46085</v>
      </c>
      <c r="C424" s="60" t="s">
        <v>1455</v>
      </c>
      <c r="E424" s="67"/>
      <c r="F424" s="67"/>
      <c r="G424" s="67"/>
      <c r="H424" s="67"/>
      <c r="I424" s="62" t="s">
        <v>15</v>
      </c>
      <c r="J424" s="67" t="s">
        <v>24</v>
      </c>
      <c r="K424" s="14" t="s">
        <v>1439</v>
      </c>
      <c r="L424" s="16">
        <v>120</v>
      </c>
    </row>
    <row r="425" spans="1:12" ht="16" hidden="1" x14ac:dyDescent="0.2">
      <c r="A425" s="6" t="s">
        <v>1462</v>
      </c>
      <c r="B425" s="38">
        <v>46096</v>
      </c>
      <c r="C425" s="63" t="s">
        <v>1455</v>
      </c>
      <c r="E425" s="64"/>
      <c r="F425" s="64"/>
      <c r="G425" s="64"/>
      <c r="H425" s="64"/>
      <c r="I425" s="65" t="s">
        <v>15</v>
      </c>
      <c r="J425" s="14" t="s">
        <v>593</v>
      </c>
      <c r="K425" s="14" t="s">
        <v>1439</v>
      </c>
      <c r="L425" s="11">
        <v>80</v>
      </c>
    </row>
    <row r="426" spans="1:12" ht="16" x14ac:dyDescent="0.2">
      <c r="A426" s="6" t="s">
        <v>1463</v>
      </c>
      <c r="B426" s="38">
        <v>46077</v>
      </c>
      <c r="C426" s="60" t="s">
        <v>1464</v>
      </c>
      <c r="D426" s="60" t="s">
        <v>1465</v>
      </c>
      <c r="E426" s="67"/>
      <c r="F426" s="67"/>
      <c r="G426" s="36" t="s">
        <v>23</v>
      </c>
      <c r="H426" s="67"/>
      <c r="I426" s="62" t="s">
        <v>15</v>
      </c>
      <c r="J426" s="67" t="s">
        <v>24</v>
      </c>
      <c r="K426" s="14" t="s">
        <v>1439</v>
      </c>
      <c r="L426" s="16">
        <v>120</v>
      </c>
    </row>
    <row r="427" spans="1:12" ht="16" x14ac:dyDescent="0.2">
      <c r="A427" s="6" t="s">
        <v>1466</v>
      </c>
      <c r="B427" s="38">
        <v>46078</v>
      </c>
      <c r="C427" s="63" t="s">
        <v>1464</v>
      </c>
      <c r="D427" s="63" t="s">
        <v>1467</v>
      </c>
      <c r="E427" s="64"/>
      <c r="F427" s="64"/>
      <c r="G427" s="36" t="s">
        <v>23</v>
      </c>
      <c r="H427" s="64"/>
      <c r="I427" s="65" t="s">
        <v>15</v>
      </c>
      <c r="J427" s="64" t="s">
        <v>24</v>
      </c>
      <c r="K427" s="14" t="s">
        <v>1439</v>
      </c>
      <c r="L427" s="16">
        <v>120</v>
      </c>
    </row>
    <row r="428" spans="1:12" ht="16" x14ac:dyDescent="0.2">
      <c r="A428" s="6" t="s">
        <v>1468</v>
      </c>
      <c r="B428" s="38">
        <v>46079</v>
      </c>
      <c r="C428" s="60" t="s">
        <v>1464</v>
      </c>
      <c r="D428" s="60" t="s">
        <v>1469</v>
      </c>
      <c r="E428" s="67"/>
      <c r="F428" s="67"/>
      <c r="G428" s="36" t="s">
        <v>23</v>
      </c>
      <c r="H428" s="67"/>
      <c r="I428" s="62" t="s">
        <v>15</v>
      </c>
      <c r="J428" s="67" t="s">
        <v>24</v>
      </c>
      <c r="K428" s="14" t="s">
        <v>1439</v>
      </c>
      <c r="L428" s="16">
        <v>120</v>
      </c>
    </row>
    <row r="429" spans="1:12" ht="16" x14ac:dyDescent="0.2">
      <c r="A429" s="6" t="s">
        <v>1470</v>
      </c>
      <c r="B429" s="34"/>
      <c r="C429" s="63"/>
      <c r="D429" s="63" t="s">
        <v>1471</v>
      </c>
      <c r="E429" s="64">
        <v>61322199272</v>
      </c>
      <c r="F429" s="68">
        <v>28111</v>
      </c>
      <c r="G429" s="65" t="s">
        <v>23</v>
      </c>
      <c r="H429" s="64"/>
      <c r="I429" s="65" t="s">
        <v>15</v>
      </c>
      <c r="J429" s="64" t="s">
        <v>24</v>
      </c>
      <c r="K429" s="66" t="s">
        <v>576</v>
      </c>
      <c r="L429" s="16">
        <v>120</v>
      </c>
    </row>
    <row r="430" spans="1:12" ht="16" x14ac:dyDescent="0.2">
      <c r="A430" s="6" t="s">
        <v>1472</v>
      </c>
      <c r="B430" s="34"/>
      <c r="C430" s="60" t="s">
        <v>1473</v>
      </c>
      <c r="D430" s="60" t="s">
        <v>1474</v>
      </c>
      <c r="E430" s="67" t="s">
        <v>1475</v>
      </c>
      <c r="F430" s="69">
        <v>33630</v>
      </c>
      <c r="G430" s="14" t="s">
        <v>14</v>
      </c>
      <c r="H430" s="67" t="s">
        <v>1476</v>
      </c>
      <c r="I430" s="62" t="s">
        <v>15</v>
      </c>
      <c r="J430" s="67" t="s">
        <v>28</v>
      </c>
      <c r="K430" s="61" t="s">
        <v>576</v>
      </c>
      <c r="L430" s="16">
        <v>120</v>
      </c>
    </row>
    <row r="431" spans="1:12" ht="16" x14ac:dyDescent="0.2">
      <c r="A431" s="6" t="s">
        <v>1477</v>
      </c>
      <c r="B431" s="34"/>
      <c r="C431" s="63" t="s">
        <v>1478</v>
      </c>
      <c r="D431" s="63" t="s">
        <v>1479</v>
      </c>
      <c r="E431" s="64" t="s">
        <v>1480</v>
      </c>
      <c r="F431" s="68">
        <v>23908</v>
      </c>
      <c r="G431" s="65" t="s">
        <v>23</v>
      </c>
      <c r="H431" s="64" t="s">
        <v>1481</v>
      </c>
      <c r="I431" s="65" t="s">
        <v>15</v>
      </c>
      <c r="J431" s="64" t="s">
        <v>47</v>
      </c>
      <c r="K431" s="66" t="s">
        <v>576</v>
      </c>
      <c r="L431" s="16">
        <v>120</v>
      </c>
    </row>
    <row r="432" spans="1:12" ht="16" hidden="1" x14ac:dyDescent="0.2">
      <c r="A432" s="41" t="s">
        <v>1482</v>
      </c>
      <c r="B432" s="42"/>
      <c r="C432" s="70" t="s">
        <v>1483</v>
      </c>
      <c r="D432" s="70" t="s">
        <v>1484</v>
      </c>
      <c r="E432" s="71">
        <v>6118190232</v>
      </c>
      <c r="F432" s="72">
        <v>38073</v>
      </c>
      <c r="G432" s="45" t="s">
        <v>14</v>
      </c>
      <c r="H432" s="71">
        <v>92999023521</v>
      </c>
      <c r="I432" s="73" t="s">
        <v>66</v>
      </c>
      <c r="J432" s="45" t="s">
        <v>593</v>
      </c>
      <c r="K432" s="74" t="s">
        <v>1439</v>
      </c>
      <c r="L432" s="11">
        <v>80</v>
      </c>
    </row>
    <row r="433" spans="1:12" ht="16" hidden="1" x14ac:dyDescent="0.2">
      <c r="A433" s="41" t="s">
        <v>1485</v>
      </c>
      <c r="B433" s="42"/>
      <c r="C433" s="75" t="s">
        <v>1486</v>
      </c>
      <c r="D433" s="75" t="s">
        <v>1487</v>
      </c>
      <c r="E433" s="76" t="s">
        <v>1488</v>
      </c>
      <c r="F433" s="77">
        <v>39062</v>
      </c>
      <c r="G433" s="78" t="s">
        <v>23</v>
      </c>
      <c r="H433" s="79" t="s">
        <v>1489</v>
      </c>
      <c r="I433" s="78" t="s">
        <v>15</v>
      </c>
      <c r="J433" s="45" t="s">
        <v>593</v>
      </c>
      <c r="K433" s="80" t="s">
        <v>695</v>
      </c>
      <c r="L433" s="81">
        <v>0</v>
      </c>
    </row>
    <row r="434" spans="1:12" ht="16" hidden="1" x14ac:dyDescent="0.2">
      <c r="A434" s="41" t="s">
        <v>1490</v>
      </c>
      <c r="B434" s="42"/>
      <c r="C434" s="70" t="s">
        <v>1491</v>
      </c>
      <c r="D434" s="70" t="s">
        <v>1492</v>
      </c>
      <c r="E434" s="71">
        <v>1003108261</v>
      </c>
      <c r="F434" s="82">
        <v>33162</v>
      </c>
      <c r="G434" s="45" t="s">
        <v>14</v>
      </c>
      <c r="H434" s="71">
        <v>9291361837</v>
      </c>
      <c r="I434" s="73" t="s">
        <v>15</v>
      </c>
      <c r="J434" s="45" t="s">
        <v>593</v>
      </c>
      <c r="K434" s="74" t="s">
        <v>1439</v>
      </c>
      <c r="L434" s="11">
        <v>80</v>
      </c>
    </row>
    <row r="435" spans="1:12" ht="16" x14ac:dyDescent="0.2">
      <c r="A435" s="41" t="s">
        <v>1493</v>
      </c>
      <c r="B435" s="42"/>
      <c r="C435" s="83" t="s">
        <v>1753</v>
      </c>
      <c r="D435" s="75"/>
      <c r="E435" s="79"/>
      <c r="F435" s="79"/>
      <c r="G435" s="80"/>
      <c r="H435" s="79"/>
      <c r="I435" s="78"/>
      <c r="J435" s="79" t="s">
        <v>47</v>
      </c>
      <c r="K435" s="80" t="s">
        <v>1754</v>
      </c>
      <c r="L435" s="84">
        <v>0</v>
      </c>
    </row>
    <row r="436" spans="1:12" ht="16" x14ac:dyDescent="0.2">
      <c r="A436" s="41" t="s">
        <v>1494</v>
      </c>
      <c r="B436" s="42"/>
      <c r="C436" s="85" t="s">
        <v>1755</v>
      </c>
      <c r="D436" s="70"/>
      <c r="E436" s="71"/>
      <c r="F436" s="71"/>
      <c r="G436" s="74"/>
      <c r="H436" s="71"/>
      <c r="I436" s="73"/>
      <c r="J436" s="71" t="s">
        <v>47</v>
      </c>
      <c r="K436" s="74" t="s">
        <v>1754</v>
      </c>
      <c r="L436" s="86">
        <v>0</v>
      </c>
    </row>
    <row r="437" spans="1:12" ht="16" x14ac:dyDescent="0.2">
      <c r="A437" s="41" t="s">
        <v>1495</v>
      </c>
      <c r="B437" s="42"/>
      <c r="C437" s="83" t="s">
        <v>1756</v>
      </c>
      <c r="D437" s="75"/>
      <c r="E437" s="79"/>
      <c r="F437" s="79"/>
      <c r="G437" s="80"/>
      <c r="H437" s="79"/>
      <c r="I437" s="78"/>
      <c r="J437" s="79" t="s">
        <v>47</v>
      </c>
      <c r="K437" s="80" t="s">
        <v>1754</v>
      </c>
      <c r="L437" s="84">
        <v>0</v>
      </c>
    </row>
    <row r="438" spans="1:12" ht="16" x14ac:dyDescent="0.2">
      <c r="A438" s="41" t="s">
        <v>1496</v>
      </c>
      <c r="B438" s="42"/>
      <c r="C438" s="85" t="s">
        <v>1757</v>
      </c>
      <c r="D438" s="70"/>
      <c r="E438" s="71"/>
      <c r="F438" s="71"/>
      <c r="G438" s="74"/>
      <c r="H438" s="71"/>
      <c r="I438" s="73"/>
      <c r="J438" s="71" t="s">
        <v>24</v>
      </c>
      <c r="K438" s="74" t="s">
        <v>1754</v>
      </c>
      <c r="L438" s="86">
        <v>0</v>
      </c>
    </row>
    <row r="439" spans="1:12" ht="16" x14ac:dyDescent="0.2">
      <c r="A439" s="41" t="s">
        <v>1497</v>
      </c>
      <c r="B439" s="42"/>
      <c r="C439" s="83" t="s">
        <v>1758</v>
      </c>
      <c r="D439" s="75"/>
      <c r="E439" s="79"/>
      <c r="F439" s="79"/>
      <c r="G439" s="80"/>
      <c r="H439" s="79"/>
      <c r="I439" s="78"/>
      <c r="J439" s="79" t="s">
        <v>47</v>
      </c>
      <c r="K439" s="80" t="s">
        <v>1754</v>
      </c>
      <c r="L439" s="84">
        <v>0</v>
      </c>
    </row>
    <row r="440" spans="1:12" ht="16" x14ac:dyDescent="0.2">
      <c r="A440" s="41" t="s">
        <v>1498</v>
      </c>
      <c r="B440" s="42"/>
      <c r="C440" s="85" t="s">
        <v>1759</v>
      </c>
      <c r="D440" s="70"/>
      <c r="E440" s="71"/>
      <c r="F440" s="71"/>
      <c r="G440" s="74"/>
      <c r="H440" s="71"/>
      <c r="I440" s="73"/>
      <c r="J440" s="71" t="s">
        <v>24</v>
      </c>
      <c r="K440" s="74" t="s">
        <v>1754</v>
      </c>
      <c r="L440" s="86">
        <v>0</v>
      </c>
    </row>
    <row r="441" spans="1:12" ht="16" x14ac:dyDescent="0.2">
      <c r="A441" s="41" t="s">
        <v>1499</v>
      </c>
      <c r="B441" s="42"/>
      <c r="C441" s="83" t="s">
        <v>1760</v>
      </c>
      <c r="D441" s="75"/>
      <c r="E441" s="79"/>
      <c r="F441" s="79"/>
      <c r="G441" s="80"/>
      <c r="H441" s="79"/>
      <c r="I441" s="78"/>
      <c r="J441" s="79" t="s">
        <v>24</v>
      </c>
      <c r="K441" s="80" t="s">
        <v>1754</v>
      </c>
      <c r="L441" s="84">
        <v>0</v>
      </c>
    </row>
    <row r="442" spans="1:12" ht="16" x14ac:dyDescent="0.2">
      <c r="A442" s="41" t="s">
        <v>1500</v>
      </c>
      <c r="B442" s="42"/>
      <c r="C442" s="85" t="s">
        <v>1761</v>
      </c>
      <c r="D442" s="70"/>
      <c r="E442" s="71"/>
      <c r="F442" s="71"/>
      <c r="G442" s="74"/>
      <c r="H442" s="71"/>
      <c r="I442" s="73"/>
      <c r="J442" s="71" t="s">
        <v>24</v>
      </c>
      <c r="K442" s="74" t="s">
        <v>1754</v>
      </c>
      <c r="L442" s="86">
        <v>0</v>
      </c>
    </row>
    <row r="443" spans="1:12" ht="16" x14ac:dyDescent="0.2">
      <c r="A443" s="41" t="s">
        <v>1501</v>
      </c>
      <c r="B443" s="42"/>
      <c r="C443" s="83" t="s">
        <v>1762</v>
      </c>
      <c r="D443" s="75"/>
      <c r="E443" s="79"/>
      <c r="F443" s="79"/>
      <c r="G443" s="80"/>
      <c r="H443" s="79"/>
      <c r="I443" s="78"/>
      <c r="J443" s="79" t="s">
        <v>24</v>
      </c>
      <c r="K443" s="80" t="s">
        <v>1754</v>
      </c>
      <c r="L443" s="84">
        <v>0</v>
      </c>
    </row>
    <row r="444" spans="1:12" ht="16" x14ac:dyDescent="0.2">
      <c r="A444" s="41" t="s">
        <v>1502</v>
      </c>
      <c r="B444" s="42"/>
      <c r="C444" s="85" t="s">
        <v>1763</v>
      </c>
      <c r="D444" s="70"/>
      <c r="E444" s="71"/>
      <c r="F444" s="71"/>
      <c r="G444" s="74"/>
      <c r="H444" s="71"/>
      <c r="I444" s="73"/>
      <c r="J444" s="71" t="s">
        <v>47</v>
      </c>
      <c r="K444" s="74" t="s">
        <v>1754</v>
      </c>
      <c r="L444" s="86">
        <v>0</v>
      </c>
    </row>
    <row r="445" spans="1:12" ht="16" x14ac:dyDescent="0.2">
      <c r="A445" s="41" t="s">
        <v>1503</v>
      </c>
      <c r="B445" s="42"/>
      <c r="C445" s="83" t="s">
        <v>1764</v>
      </c>
      <c r="D445" s="75"/>
      <c r="E445" s="79"/>
      <c r="F445" s="79"/>
      <c r="G445" s="80"/>
      <c r="H445" s="79"/>
      <c r="I445" s="78"/>
      <c r="J445" s="79" t="s">
        <v>24</v>
      </c>
      <c r="K445" s="80" t="s">
        <v>1754</v>
      </c>
      <c r="L445" s="84">
        <v>0</v>
      </c>
    </row>
    <row r="446" spans="1:12" ht="16" x14ac:dyDescent="0.2">
      <c r="A446" s="41" t="s">
        <v>1504</v>
      </c>
      <c r="B446" s="42"/>
      <c r="C446" s="85" t="s">
        <v>1765</v>
      </c>
      <c r="D446" s="70"/>
      <c r="E446" s="71"/>
      <c r="F446" s="71"/>
      <c r="G446" s="74"/>
      <c r="H446" s="71"/>
      <c r="I446" s="73"/>
      <c r="J446" s="71" t="s">
        <v>24</v>
      </c>
      <c r="K446" s="74" t="s">
        <v>1754</v>
      </c>
      <c r="L446" s="86">
        <v>0</v>
      </c>
    </row>
    <row r="447" spans="1:12" ht="16" x14ac:dyDescent="0.2">
      <c r="A447" s="41" t="s">
        <v>1505</v>
      </c>
      <c r="B447" s="42"/>
      <c r="C447" s="83" t="s">
        <v>1766</v>
      </c>
      <c r="D447" s="75"/>
      <c r="E447" s="79"/>
      <c r="F447" s="79"/>
      <c r="G447" s="80"/>
      <c r="H447" s="79"/>
      <c r="I447" s="78"/>
      <c r="J447" s="79" t="s">
        <v>42</v>
      </c>
      <c r="K447" s="80" t="s">
        <v>1754</v>
      </c>
      <c r="L447" s="84">
        <v>0</v>
      </c>
    </row>
    <row r="448" spans="1:12" ht="16" x14ac:dyDescent="0.2">
      <c r="A448" s="41" t="s">
        <v>1506</v>
      </c>
      <c r="B448" s="42"/>
      <c r="C448" s="85" t="s">
        <v>1767</v>
      </c>
      <c r="D448" s="70"/>
      <c r="E448" s="71"/>
      <c r="F448" s="71"/>
      <c r="G448" s="74"/>
      <c r="H448" s="71"/>
      <c r="I448" s="73"/>
      <c r="J448" s="71" t="s">
        <v>47</v>
      </c>
      <c r="K448" s="74" t="s">
        <v>1754</v>
      </c>
      <c r="L448" s="86">
        <v>0</v>
      </c>
    </row>
    <row r="449" spans="1:12" ht="16" x14ac:dyDescent="0.2">
      <c r="A449" s="41" t="s">
        <v>1507</v>
      </c>
      <c r="B449" s="42"/>
      <c r="C449" s="83" t="s">
        <v>1768</v>
      </c>
      <c r="D449" s="75"/>
      <c r="E449" s="79"/>
      <c r="F449" s="79"/>
      <c r="G449" s="80"/>
      <c r="H449" s="79"/>
      <c r="I449" s="78"/>
      <c r="J449" s="79" t="s">
        <v>28</v>
      </c>
      <c r="K449" s="80" t="s">
        <v>1754</v>
      </c>
      <c r="L449" s="84">
        <v>0</v>
      </c>
    </row>
    <row r="450" spans="1:12" ht="16" x14ac:dyDescent="0.2">
      <c r="A450" s="41" t="s">
        <v>1508</v>
      </c>
      <c r="B450" s="42"/>
      <c r="C450" s="85" t="s">
        <v>1769</v>
      </c>
      <c r="D450" s="70"/>
      <c r="E450" s="71"/>
      <c r="F450" s="71"/>
      <c r="G450" s="74"/>
      <c r="H450" s="71"/>
      <c r="I450" s="73"/>
      <c r="J450" s="71" t="s">
        <v>24</v>
      </c>
      <c r="K450" s="74" t="s">
        <v>1754</v>
      </c>
      <c r="L450" s="86">
        <v>0</v>
      </c>
    </row>
    <row r="451" spans="1:12" ht="16" x14ac:dyDescent="0.2">
      <c r="A451" s="41" t="s">
        <v>1509</v>
      </c>
      <c r="B451" s="42"/>
      <c r="C451" s="50"/>
      <c r="D451" s="50"/>
      <c r="E451" s="42"/>
      <c r="F451" s="42"/>
      <c r="G451" s="42"/>
      <c r="H451" s="42"/>
      <c r="I451" s="42"/>
      <c r="J451" s="42"/>
      <c r="K451" s="42"/>
      <c r="L451" s="51"/>
    </row>
    <row r="452" spans="1:12" ht="16" x14ac:dyDescent="0.2">
      <c r="A452" s="41" t="s">
        <v>1510</v>
      </c>
      <c r="B452" s="42"/>
      <c r="C452" s="50"/>
      <c r="D452" s="50"/>
      <c r="E452" s="42"/>
      <c r="F452" s="42"/>
      <c r="G452" s="42"/>
      <c r="H452" s="42"/>
      <c r="I452" s="42"/>
      <c r="J452" s="42"/>
      <c r="K452" s="42"/>
      <c r="L452" s="51"/>
    </row>
    <row r="453" spans="1:12" ht="16" x14ac:dyDescent="0.2">
      <c r="A453" s="41" t="s">
        <v>1511</v>
      </c>
      <c r="B453" s="42"/>
      <c r="C453" s="50"/>
      <c r="D453" s="50"/>
      <c r="E453" s="42"/>
      <c r="F453" s="42"/>
      <c r="G453" s="42"/>
      <c r="H453" s="42"/>
      <c r="I453" s="42"/>
      <c r="J453" s="42"/>
      <c r="K453" s="42"/>
      <c r="L453" s="51"/>
    </row>
    <row r="454" spans="1:12" ht="16" x14ac:dyDescent="0.2">
      <c r="A454" s="41" t="s">
        <v>1512</v>
      </c>
      <c r="B454" s="42"/>
      <c r="C454" s="50"/>
      <c r="D454" s="50"/>
      <c r="E454" s="42"/>
      <c r="F454" s="42"/>
      <c r="G454" s="42"/>
      <c r="H454" s="42"/>
      <c r="I454" s="42"/>
      <c r="J454" s="42"/>
      <c r="K454" s="42"/>
      <c r="L454" s="51"/>
    </row>
    <row r="455" spans="1:12" ht="16" x14ac:dyDescent="0.2">
      <c r="A455" s="41" t="s">
        <v>1513</v>
      </c>
      <c r="B455" s="42"/>
      <c r="C455" s="50"/>
      <c r="D455" s="50"/>
      <c r="E455" s="42"/>
      <c r="F455" s="42"/>
      <c r="G455" s="42"/>
      <c r="H455" s="42"/>
      <c r="I455" s="42"/>
      <c r="J455" s="42"/>
      <c r="K455" s="42"/>
      <c r="L455" s="51"/>
    </row>
    <row r="456" spans="1:12" ht="16" x14ac:dyDescent="0.2">
      <c r="A456" s="41" t="s">
        <v>1514</v>
      </c>
      <c r="B456" s="42"/>
      <c r="C456" s="50"/>
      <c r="D456" s="50"/>
      <c r="E456" s="42"/>
      <c r="F456" s="42"/>
      <c r="G456" s="42"/>
      <c r="H456" s="42"/>
      <c r="I456" s="42"/>
      <c r="J456" s="42"/>
      <c r="K456" s="42"/>
      <c r="L456" s="51"/>
    </row>
    <row r="457" spans="1:12" ht="16" x14ac:dyDescent="0.2">
      <c r="A457" s="41" t="s">
        <v>1515</v>
      </c>
      <c r="B457" s="42"/>
      <c r="C457" s="50"/>
      <c r="D457" s="50"/>
      <c r="E457" s="42"/>
      <c r="F457" s="42"/>
      <c r="G457" s="42"/>
      <c r="H457" s="42"/>
      <c r="I457" s="42"/>
      <c r="J457" s="42"/>
      <c r="K457" s="42"/>
      <c r="L457" s="51"/>
    </row>
    <row r="458" spans="1:12" ht="16" x14ac:dyDescent="0.2">
      <c r="A458" s="41" t="s">
        <v>1516</v>
      </c>
      <c r="B458" s="42"/>
      <c r="C458" s="50"/>
      <c r="D458" s="50"/>
      <c r="E458" s="42"/>
      <c r="F458" s="42"/>
      <c r="G458" s="42"/>
      <c r="H458" s="42"/>
      <c r="I458" s="42"/>
      <c r="J458" s="42"/>
      <c r="K458" s="42"/>
      <c r="L458" s="51"/>
    </row>
    <row r="459" spans="1:12" ht="16" x14ac:dyDescent="0.2">
      <c r="A459" s="41" t="s">
        <v>1517</v>
      </c>
      <c r="B459" s="42"/>
      <c r="C459" s="50"/>
      <c r="D459" s="50"/>
      <c r="E459" s="42"/>
      <c r="F459" s="42"/>
      <c r="G459" s="42"/>
      <c r="H459" s="42"/>
      <c r="I459" s="42"/>
      <c r="J459" s="42"/>
      <c r="K459" s="42"/>
      <c r="L459" s="51"/>
    </row>
    <row r="460" spans="1:12" ht="16" x14ac:dyDescent="0.2">
      <c r="A460" s="41" t="s">
        <v>1518</v>
      </c>
      <c r="B460" s="42"/>
      <c r="C460" s="50"/>
      <c r="D460" s="50"/>
      <c r="E460" s="42"/>
      <c r="F460" s="42"/>
      <c r="G460" s="42"/>
      <c r="H460" s="42"/>
      <c r="I460" s="42"/>
      <c r="J460" s="42"/>
      <c r="K460" s="42"/>
      <c r="L460" s="51"/>
    </row>
    <row r="461" spans="1:12" ht="16" x14ac:dyDescent="0.2">
      <c r="A461" s="41" t="s">
        <v>1519</v>
      </c>
      <c r="B461" s="42"/>
      <c r="C461" s="50"/>
      <c r="D461" s="50"/>
      <c r="E461" s="42"/>
      <c r="F461" s="42"/>
      <c r="G461" s="42"/>
      <c r="H461" s="42"/>
      <c r="I461" s="42"/>
      <c r="J461" s="42"/>
      <c r="K461" s="42"/>
      <c r="L461" s="51"/>
    </row>
    <row r="462" spans="1:12" ht="16" x14ac:dyDescent="0.2">
      <c r="A462" s="41" t="s">
        <v>1520</v>
      </c>
      <c r="B462" s="42"/>
      <c r="C462" s="50"/>
      <c r="D462" s="50"/>
      <c r="E462" s="42"/>
      <c r="F462" s="42"/>
      <c r="G462" s="42"/>
      <c r="H462" s="42"/>
      <c r="I462" s="42"/>
      <c r="J462" s="42"/>
      <c r="K462" s="42"/>
      <c r="L462" s="51"/>
    </row>
    <row r="463" spans="1:12" ht="16" x14ac:dyDescent="0.2">
      <c r="A463" s="41" t="s">
        <v>1521</v>
      </c>
      <c r="B463" s="42"/>
      <c r="C463" s="50"/>
      <c r="D463" s="50"/>
      <c r="E463" s="42"/>
      <c r="F463" s="42"/>
      <c r="G463" s="42"/>
      <c r="H463" s="42"/>
      <c r="I463" s="42"/>
      <c r="J463" s="42"/>
      <c r="K463" s="42"/>
      <c r="L463" s="51"/>
    </row>
    <row r="464" spans="1:12" ht="16" x14ac:dyDescent="0.2">
      <c r="A464" s="41" t="s">
        <v>1522</v>
      </c>
      <c r="B464" s="42"/>
      <c r="C464" s="50"/>
      <c r="D464" s="50"/>
      <c r="E464" s="42"/>
      <c r="F464" s="42"/>
      <c r="G464" s="42"/>
      <c r="H464" s="42"/>
      <c r="I464" s="42"/>
      <c r="J464" s="42"/>
      <c r="K464" s="42"/>
      <c r="L464" s="51"/>
    </row>
    <row r="465" spans="1:12" ht="16" x14ac:dyDescent="0.2">
      <c r="A465" s="41" t="s">
        <v>1523</v>
      </c>
      <c r="B465" s="42"/>
      <c r="C465" s="50"/>
      <c r="D465" s="50"/>
      <c r="E465" s="42"/>
      <c r="F465" s="42"/>
      <c r="G465" s="42"/>
      <c r="H465" s="42"/>
      <c r="I465" s="42"/>
      <c r="J465" s="42"/>
      <c r="K465" s="42"/>
      <c r="L465" s="51"/>
    </row>
    <row r="466" spans="1:12" ht="16" x14ac:dyDescent="0.2">
      <c r="A466" s="41" t="s">
        <v>1524</v>
      </c>
      <c r="B466" s="42"/>
      <c r="C466" s="50"/>
      <c r="D466" s="50"/>
      <c r="E466" s="42"/>
      <c r="F466" s="42"/>
      <c r="G466" s="42"/>
      <c r="H466" s="42"/>
      <c r="I466" s="42"/>
      <c r="J466" s="42"/>
      <c r="K466" s="42"/>
      <c r="L466" s="51"/>
    </row>
    <row r="467" spans="1:12" ht="16" x14ac:dyDescent="0.2">
      <c r="A467" s="41" t="s">
        <v>1525</v>
      </c>
      <c r="B467" s="42"/>
      <c r="C467" s="50"/>
      <c r="D467" s="50"/>
      <c r="E467" s="42"/>
      <c r="F467" s="42"/>
      <c r="G467" s="42"/>
      <c r="H467" s="42"/>
      <c r="I467" s="42"/>
      <c r="J467" s="42"/>
      <c r="K467" s="42"/>
      <c r="L467" s="51"/>
    </row>
    <row r="468" spans="1:12" ht="16" x14ac:dyDescent="0.2">
      <c r="A468" s="41" t="s">
        <v>1526</v>
      </c>
      <c r="B468" s="42"/>
      <c r="C468" s="50"/>
      <c r="D468" s="50"/>
      <c r="E468" s="42"/>
      <c r="F468" s="42"/>
      <c r="G468" s="42"/>
      <c r="H468" s="42"/>
      <c r="I468" s="42"/>
      <c r="J468" s="42"/>
      <c r="K468" s="42"/>
      <c r="L468" s="51"/>
    </row>
    <row r="469" spans="1:12" ht="16" x14ac:dyDescent="0.2">
      <c r="A469" s="41" t="s">
        <v>1527</v>
      </c>
      <c r="B469" s="42"/>
      <c r="C469" s="50"/>
      <c r="D469" s="50"/>
      <c r="E469" s="42"/>
      <c r="F469" s="42"/>
      <c r="G469" s="42"/>
      <c r="H469" s="42"/>
      <c r="I469" s="42"/>
      <c r="J469" s="42"/>
      <c r="K469" s="42"/>
      <c r="L469" s="51"/>
    </row>
    <row r="470" spans="1:12" ht="16" x14ac:dyDescent="0.2">
      <c r="A470" s="41" t="s">
        <v>1528</v>
      </c>
      <c r="B470" s="42"/>
      <c r="C470" s="50"/>
      <c r="D470" s="50"/>
      <c r="E470" s="42"/>
      <c r="F470" s="42"/>
      <c r="G470" s="42"/>
      <c r="H470" s="42"/>
      <c r="I470" s="42"/>
      <c r="J470" s="42"/>
      <c r="K470" s="42"/>
      <c r="L470" s="51"/>
    </row>
    <row r="471" spans="1:12" ht="16" x14ac:dyDescent="0.2">
      <c r="A471" s="41" t="s">
        <v>1529</v>
      </c>
      <c r="B471" s="42"/>
      <c r="C471" s="50"/>
      <c r="D471" s="50"/>
      <c r="E471" s="42"/>
      <c r="F471" s="42"/>
      <c r="G471" s="42"/>
      <c r="H471" s="42"/>
      <c r="I471" s="42"/>
      <c r="J471" s="42"/>
      <c r="K471" s="42"/>
      <c r="L471" s="51"/>
    </row>
    <row r="472" spans="1:12" ht="16" x14ac:dyDescent="0.2">
      <c r="A472" s="41" t="s">
        <v>1530</v>
      </c>
      <c r="B472" s="42"/>
      <c r="C472" s="50"/>
      <c r="D472" s="50"/>
      <c r="E472" s="42"/>
      <c r="F472" s="42"/>
      <c r="G472" s="42"/>
      <c r="H472" s="42"/>
      <c r="I472" s="42"/>
      <c r="J472" s="42"/>
      <c r="K472" s="42"/>
      <c r="L472" s="51"/>
    </row>
    <row r="473" spans="1:12" ht="16" x14ac:dyDescent="0.2">
      <c r="A473" s="41" t="s">
        <v>1531</v>
      </c>
      <c r="B473" s="42"/>
      <c r="C473" s="50"/>
      <c r="D473" s="50"/>
      <c r="E473" s="42"/>
      <c r="F473" s="42"/>
      <c r="G473" s="42"/>
      <c r="H473" s="42"/>
      <c r="I473" s="42"/>
      <c r="J473" s="42"/>
      <c r="K473" s="42"/>
      <c r="L473" s="51"/>
    </row>
    <row r="474" spans="1:12" ht="16" x14ac:dyDescent="0.2">
      <c r="A474" s="41" t="s">
        <v>1532</v>
      </c>
      <c r="B474" s="42"/>
      <c r="C474" s="50"/>
      <c r="D474" s="50"/>
      <c r="E474" s="42"/>
      <c r="F474" s="42"/>
      <c r="G474" s="42"/>
      <c r="H474" s="42"/>
      <c r="I474" s="42"/>
      <c r="J474" s="42"/>
      <c r="K474" s="42"/>
      <c r="L474" s="51"/>
    </row>
    <row r="475" spans="1:12" ht="16" x14ac:dyDescent="0.2">
      <c r="A475" s="41" t="s">
        <v>1533</v>
      </c>
      <c r="B475" s="42"/>
      <c r="C475" s="50"/>
      <c r="D475" s="50"/>
      <c r="E475" s="42"/>
      <c r="F475" s="42"/>
      <c r="G475" s="42"/>
      <c r="H475" s="42"/>
      <c r="I475" s="42"/>
      <c r="J475" s="42"/>
      <c r="K475" s="42"/>
      <c r="L475" s="51"/>
    </row>
    <row r="476" spans="1:12" ht="16" x14ac:dyDescent="0.2">
      <c r="A476" s="41" t="s">
        <v>1534</v>
      </c>
      <c r="B476" s="42"/>
      <c r="C476" s="50"/>
      <c r="D476" s="50"/>
      <c r="E476" s="42"/>
      <c r="F476" s="42"/>
      <c r="G476" s="42"/>
      <c r="H476" s="42"/>
      <c r="I476" s="42"/>
      <c r="J476" s="42"/>
      <c r="K476" s="42"/>
      <c r="L476" s="51"/>
    </row>
    <row r="477" spans="1:12" ht="16" x14ac:dyDescent="0.2">
      <c r="A477" s="41" t="s">
        <v>1535</v>
      </c>
      <c r="B477" s="42"/>
      <c r="C477" s="50"/>
      <c r="D477" s="50"/>
      <c r="E477" s="42"/>
      <c r="F477" s="42"/>
      <c r="G477" s="42"/>
      <c r="H477" s="42"/>
      <c r="I477" s="42"/>
      <c r="J477" s="42"/>
      <c r="K477" s="42"/>
      <c r="L477" s="51"/>
    </row>
    <row r="478" spans="1:12" ht="16" x14ac:dyDescent="0.2">
      <c r="A478" s="41" t="s">
        <v>1536</v>
      </c>
      <c r="B478" s="42"/>
      <c r="C478" s="50"/>
      <c r="D478" s="50"/>
      <c r="E478" s="42"/>
      <c r="F478" s="42"/>
      <c r="G478" s="42"/>
      <c r="H478" s="42"/>
      <c r="I478" s="42"/>
      <c r="J478" s="42"/>
      <c r="K478" s="42"/>
      <c r="L478" s="51"/>
    </row>
    <row r="479" spans="1:12" ht="16" x14ac:dyDescent="0.2">
      <c r="A479" s="41" t="s">
        <v>1537</v>
      </c>
      <c r="B479" s="42"/>
      <c r="C479" s="50"/>
      <c r="D479" s="50"/>
      <c r="E479" s="42"/>
      <c r="F479" s="42"/>
      <c r="G479" s="42"/>
      <c r="H479" s="42"/>
      <c r="I479" s="42"/>
      <c r="J479" s="42"/>
      <c r="K479" s="42"/>
      <c r="L479" s="51"/>
    </row>
    <row r="480" spans="1:12" ht="16" x14ac:dyDescent="0.2">
      <c r="A480" s="41" t="s">
        <v>1538</v>
      </c>
      <c r="B480" s="42"/>
      <c r="C480" s="50"/>
      <c r="D480" s="50"/>
      <c r="E480" s="42"/>
      <c r="F480" s="42"/>
      <c r="G480" s="42"/>
      <c r="H480" s="42"/>
      <c r="I480" s="42"/>
      <c r="J480" s="42"/>
      <c r="K480" s="42"/>
      <c r="L480" s="51"/>
    </row>
    <row r="481" spans="1:12" ht="16" x14ac:dyDescent="0.2">
      <c r="A481" s="41" t="s">
        <v>1539</v>
      </c>
      <c r="B481" s="42"/>
      <c r="C481" s="50"/>
      <c r="D481" s="50"/>
      <c r="E481" s="42"/>
      <c r="F481" s="42"/>
      <c r="G481" s="42"/>
      <c r="H481" s="42"/>
      <c r="I481" s="42"/>
      <c r="J481" s="42"/>
      <c r="K481" s="42"/>
      <c r="L481" s="51"/>
    </row>
  </sheetData>
  <autoFilter ref="A2:Z481" xr:uid="{00000000-0009-0000-0000-000001000000}">
    <filterColumn colId="9">
      <filters blank="1">
        <filter val="-"/>
        <filter val="G"/>
        <filter val="GG"/>
        <filter val="M"/>
        <filter val="P"/>
        <filter val="PP"/>
        <filter val="XG"/>
      </filters>
    </filterColumn>
  </autoFilter>
  <mergeCells count="1">
    <mergeCell ref="A1:L1"/>
  </mergeCells>
  <hyperlinks>
    <hyperlink ref="C157" r:id="rId1" xr:uid="{00000000-0004-0000-0100-000000000000}"/>
    <hyperlink ref="C158" r:id="rId2" xr:uid="{00000000-0004-0000-0100-000001000000}"/>
    <hyperlink ref="C159" r:id="rId3" xr:uid="{00000000-0004-0000-0100-000002000000}"/>
    <hyperlink ref="C160" r:id="rId4" xr:uid="{00000000-0004-0000-0100-000003000000}"/>
    <hyperlink ref="C161" r:id="rId5" xr:uid="{00000000-0004-0000-0100-000004000000}"/>
    <hyperlink ref="C162" r:id="rId6" xr:uid="{00000000-0004-0000-0100-000005000000}"/>
    <hyperlink ref="C163" r:id="rId7" xr:uid="{00000000-0004-0000-0100-000006000000}"/>
    <hyperlink ref="C164" r:id="rId8" xr:uid="{00000000-0004-0000-0100-000007000000}"/>
    <hyperlink ref="C165" r:id="rId9" xr:uid="{00000000-0004-0000-0100-000008000000}"/>
    <hyperlink ref="C166" r:id="rId10" xr:uid="{00000000-0004-0000-0100-000009000000}"/>
    <hyperlink ref="C167" r:id="rId11" xr:uid="{00000000-0004-0000-0100-00000A000000}"/>
    <hyperlink ref="C168" r:id="rId12" xr:uid="{00000000-0004-0000-0100-00000B000000}"/>
    <hyperlink ref="C169" r:id="rId13" xr:uid="{00000000-0004-0000-0100-00000C000000}"/>
    <hyperlink ref="C170" r:id="rId14" xr:uid="{00000000-0004-0000-0100-00000D000000}"/>
    <hyperlink ref="C171" r:id="rId15" xr:uid="{00000000-0004-0000-0100-00000E000000}"/>
    <hyperlink ref="C172" r:id="rId16" xr:uid="{00000000-0004-0000-0100-00000F000000}"/>
    <hyperlink ref="C173" r:id="rId17" xr:uid="{00000000-0004-0000-0100-000010000000}"/>
    <hyperlink ref="C174" r:id="rId18" xr:uid="{00000000-0004-0000-0100-000011000000}"/>
    <hyperlink ref="C175" r:id="rId19" xr:uid="{00000000-0004-0000-0100-000012000000}"/>
    <hyperlink ref="C176" r:id="rId20" xr:uid="{00000000-0004-0000-0100-000013000000}"/>
    <hyperlink ref="C177" r:id="rId21" xr:uid="{00000000-0004-0000-0100-000014000000}"/>
    <hyperlink ref="C178" r:id="rId22" xr:uid="{00000000-0004-0000-0100-000015000000}"/>
    <hyperlink ref="C202" r:id="rId23" xr:uid="{00000000-0004-0000-0100-000016000000}"/>
    <hyperlink ref="C203" r:id="rId24" xr:uid="{00000000-0004-0000-0100-000017000000}"/>
    <hyperlink ref="C205" r:id="rId25" xr:uid="{00000000-0004-0000-0100-000018000000}"/>
    <hyperlink ref="C206" r:id="rId26" xr:uid="{00000000-0004-0000-0100-000019000000}"/>
    <hyperlink ref="C207" r:id="rId27" xr:uid="{00000000-0004-0000-0100-00001A000000}"/>
    <hyperlink ref="C208" r:id="rId28" xr:uid="{00000000-0004-0000-0100-00001B000000}"/>
    <hyperlink ref="C209" r:id="rId29" xr:uid="{00000000-0004-0000-0100-00001C000000}"/>
    <hyperlink ref="C210" r:id="rId30" xr:uid="{00000000-0004-0000-0100-00001D000000}"/>
    <hyperlink ref="C211" r:id="rId31" xr:uid="{00000000-0004-0000-0100-00001E000000}"/>
    <hyperlink ref="C212" r:id="rId32" xr:uid="{00000000-0004-0000-0100-00001F000000}"/>
    <hyperlink ref="C213" r:id="rId33" xr:uid="{00000000-0004-0000-0100-000020000000}"/>
    <hyperlink ref="C214" r:id="rId34" xr:uid="{00000000-0004-0000-0100-000021000000}"/>
    <hyperlink ref="C215" r:id="rId35" xr:uid="{00000000-0004-0000-0100-000022000000}"/>
    <hyperlink ref="C216" r:id="rId36" xr:uid="{00000000-0004-0000-0100-000023000000}"/>
    <hyperlink ref="C217" r:id="rId37" xr:uid="{00000000-0004-0000-0100-000024000000}"/>
    <hyperlink ref="C218" r:id="rId38" xr:uid="{00000000-0004-0000-0100-000025000000}"/>
    <hyperlink ref="C219" r:id="rId39" xr:uid="{00000000-0004-0000-0100-000026000000}"/>
    <hyperlink ref="C220" r:id="rId40" xr:uid="{00000000-0004-0000-0100-000027000000}"/>
    <hyperlink ref="C221" r:id="rId41" xr:uid="{00000000-0004-0000-0100-000028000000}"/>
    <hyperlink ref="C222" r:id="rId42" xr:uid="{00000000-0004-0000-0100-000029000000}"/>
    <hyperlink ref="C223" r:id="rId43" xr:uid="{00000000-0004-0000-0100-00002A000000}"/>
    <hyperlink ref="C224" r:id="rId44" xr:uid="{00000000-0004-0000-0100-00002B000000}"/>
    <hyperlink ref="C225" r:id="rId45" xr:uid="{00000000-0004-0000-0100-00002C000000}"/>
    <hyperlink ref="C226" r:id="rId46" xr:uid="{00000000-0004-0000-0100-00002D000000}"/>
    <hyperlink ref="C227" r:id="rId47" xr:uid="{00000000-0004-0000-0100-00002E000000}"/>
    <hyperlink ref="C228" r:id="rId48" xr:uid="{00000000-0004-0000-0100-00002F000000}"/>
    <hyperlink ref="C229" r:id="rId49" xr:uid="{00000000-0004-0000-0100-000030000000}"/>
    <hyperlink ref="C230" r:id="rId50" xr:uid="{00000000-0004-0000-0100-000031000000}"/>
    <hyperlink ref="C231" r:id="rId51" xr:uid="{00000000-0004-0000-0100-000032000000}"/>
    <hyperlink ref="C232" r:id="rId52" xr:uid="{00000000-0004-0000-0100-000033000000}"/>
    <hyperlink ref="C233" r:id="rId53" xr:uid="{00000000-0004-0000-0100-000034000000}"/>
    <hyperlink ref="C234" r:id="rId54" xr:uid="{00000000-0004-0000-0100-000035000000}"/>
    <hyperlink ref="C235" r:id="rId55" xr:uid="{00000000-0004-0000-0100-000036000000}"/>
    <hyperlink ref="C236" r:id="rId56" xr:uid="{00000000-0004-0000-0100-000037000000}"/>
    <hyperlink ref="C237" r:id="rId57" xr:uid="{00000000-0004-0000-0100-000038000000}"/>
    <hyperlink ref="C238" r:id="rId58" xr:uid="{00000000-0004-0000-0100-000039000000}"/>
    <hyperlink ref="C239" r:id="rId59" xr:uid="{00000000-0004-0000-0100-00003A000000}"/>
    <hyperlink ref="C240" r:id="rId60" xr:uid="{00000000-0004-0000-0100-00003B000000}"/>
    <hyperlink ref="C241" r:id="rId61" xr:uid="{00000000-0004-0000-0100-00003C000000}"/>
    <hyperlink ref="C242" r:id="rId62" xr:uid="{00000000-0004-0000-0100-00003D000000}"/>
    <hyperlink ref="C243" r:id="rId63" xr:uid="{00000000-0004-0000-0100-00003E000000}"/>
    <hyperlink ref="C244" r:id="rId64" xr:uid="{00000000-0004-0000-0100-00003F000000}"/>
    <hyperlink ref="C245" r:id="rId65" xr:uid="{00000000-0004-0000-0100-000040000000}"/>
    <hyperlink ref="C246" r:id="rId66" xr:uid="{00000000-0004-0000-0100-000041000000}"/>
    <hyperlink ref="C247" r:id="rId67" xr:uid="{00000000-0004-0000-0100-000042000000}"/>
    <hyperlink ref="C248" r:id="rId68" xr:uid="{00000000-0004-0000-0100-000043000000}"/>
    <hyperlink ref="C249" r:id="rId69" xr:uid="{00000000-0004-0000-0100-000044000000}"/>
    <hyperlink ref="C250" r:id="rId70" xr:uid="{00000000-0004-0000-0100-000045000000}"/>
    <hyperlink ref="C251" r:id="rId71" xr:uid="{00000000-0004-0000-0100-000046000000}"/>
    <hyperlink ref="C252" r:id="rId72" xr:uid="{00000000-0004-0000-0100-000047000000}"/>
    <hyperlink ref="C253" r:id="rId73" xr:uid="{00000000-0004-0000-0100-000048000000}"/>
    <hyperlink ref="C254" r:id="rId74" xr:uid="{00000000-0004-0000-0100-000049000000}"/>
    <hyperlink ref="C255" r:id="rId75" xr:uid="{00000000-0004-0000-0100-00004A000000}"/>
    <hyperlink ref="C256" r:id="rId76" xr:uid="{00000000-0004-0000-0100-00004B000000}"/>
    <hyperlink ref="C257" r:id="rId77" xr:uid="{00000000-0004-0000-0100-00004C000000}"/>
    <hyperlink ref="C258" r:id="rId78" xr:uid="{00000000-0004-0000-0100-00004D000000}"/>
    <hyperlink ref="C259" r:id="rId79" xr:uid="{00000000-0004-0000-0100-00004E000000}"/>
    <hyperlink ref="C260" r:id="rId80" xr:uid="{00000000-0004-0000-0100-00004F000000}"/>
    <hyperlink ref="C261" r:id="rId81" xr:uid="{00000000-0004-0000-0100-000050000000}"/>
    <hyperlink ref="C262" r:id="rId82" xr:uid="{00000000-0004-0000-0100-000051000000}"/>
    <hyperlink ref="C263" r:id="rId83" xr:uid="{00000000-0004-0000-0100-000052000000}"/>
    <hyperlink ref="C264" r:id="rId84" xr:uid="{00000000-0004-0000-0100-000053000000}"/>
    <hyperlink ref="C265" r:id="rId85" xr:uid="{00000000-0004-0000-0100-000054000000}"/>
    <hyperlink ref="C266" r:id="rId86" xr:uid="{00000000-0004-0000-0100-000055000000}"/>
    <hyperlink ref="C267" r:id="rId87" xr:uid="{00000000-0004-0000-0100-000056000000}"/>
    <hyperlink ref="C268" r:id="rId88" xr:uid="{00000000-0004-0000-0100-000057000000}"/>
    <hyperlink ref="C269" r:id="rId89" xr:uid="{00000000-0004-0000-0100-000058000000}"/>
    <hyperlink ref="C270" r:id="rId90" xr:uid="{00000000-0004-0000-0100-000059000000}"/>
    <hyperlink ref="C271" r:id="rId91" xr:uid="{00000000-0004-0000-0100-00005A000000}"/>
    <hyperlink ref="C272" r:id="rId92" xr:uid="{00000000-0004-0000-0100-00005B000000}"/>
    <hyperlink ref="C273" r:id="rId93" xr:uid="{00000000-0004-0000-0100-00005C000000}"/>
    <hyperlink ref="C274" r:id="rId94" xr:uid="{00000000-0004-0000-0100-00005D000000}"/>
    <hyperlink ref="C275" r:id="rId95" xr:uid="{00000000-0004-0000-0100-00005E000000}"/>
    <hyperlink ref="C276" r:id="rId96" xr:uid="{00000000-0004-0000-0100-00005F000000}"/>
    <hyperlink ref="C277" r:id="rId97" xr:uid="{00000000-0004-0000-0100-000060000000}"/>
    <hyperlink ref="C278" r:id="rId98" xr:uid="{00000000-0004-0000-0100-000061000000}"/>
    <hyperlink ref="C279" r:id="rId99" xr:uid="{00000000-0004-0000-0100-000062000000}"/>
    <hyperlink ref="C280" r:id="rId100" xr:uid="{00000000-0004-0000-0100-000063000000}"/>
    <hyperlink ref="C281" r:id="rId101" xr:uid="{00000000-0004-0000-0100-000064000000}"/>
    <hyperlink ref="C282" r:id="rId102" xr:uid="{00000000-0004-0000-0100-000065000000}"/>
    <hyperlink ref="C283" r:id="rId103" xr:uid="{00000000-0004-0000-0100-000066000000}"/>
    <hyperlink ref="C284" r:id="rId104" xr:uid="{00000000-0004-0000-0100-000067000000}"/>
    <hyperlink ref="C285" r:id="rId105" xr:uid="{00000000-0004-0000-0100-000068000000}"/>
    <hyperlink ref="C286" r:id="rId106" xr:uid="{00000000-0004-0000-0100-000069000000}"/>
    <hyperlink ref="C287" r:id="rId107" xr:uid="{00000000-0004-0000-0100-00006A000000}"/>
    <hyperlink ref="C288" r:id="rId108" xr:uid="{00000000-0004-0000-0100-00006B000000}"/>
    <hyperlink ref="C289" r:id="rId109" xr:uid="{00000000-0004-0000-0100-00006C000000}"/>
    <hyperlink ref="C290" r:id="rId110" xr:uid="{00000000-0004-0000-0100-00006D000000}"/>
    <hyperlink ref="C291" r:id="rId111" xr:uid="{00000000-0004-0000-0100-00006E000000}"/>
    <hyperlink ref="C292" r:id="rId112" xr:uid="{00000000-0004-0000-0100-00006F000000}"/>
    <hyperlink ref="C293" r:id="rId113" xr:uid="{00000000-0004-0000-0100-000070000000}"/>
    <hyperlink ref="C294" r:id="rId114" xr:uid="{00000000-0004-0000-0100-000071000000}"/>
    <hyperlink ref="C295" r:id="rId115" xr:uid="{00000000-0004-0000-0100-000072000000}"/>
    <hyperlink ref="C296" r:id="rId116" xr:uid="{00000000-0004-0000-0100-000073000000}"/>
    <hyperlink ref="C297" r:id="rId117" xr:uid="{00000000-0004-0000-0100-000074000000}"/>
    <hyperlink ref="C298" r:id="rId118" xr:uid="{00000000-0004-0000-0100-000075000000}"/>
    <hyperlink ref="C299" r:id="rId119" xr:uid="{00000000-0004-0000-0100-000076000000}"/>
    <hyperlink ref="C300" r:id="rId120" xr:uid="{00000000-0004-0000-0100-000077000000}"/>
    <hyperlink ref="C301" r:id="rId121" xr:uid="{00000000-0004-0000-0100-000078000000}"/>
    <hyperlink ref="C302" r:id="rId122" xr:uid="{00000000-0004-0000-0100-000079000000}"/>
    <hyperlink ref="C303" r:id="rId123" xr:uid="{00000000-0004-0000-0100-00007A000000}"/>
    <hyperlink ref="C304" r:id="rId124" xr:uid="{00000000-0004-0000-0100-00007B000000}"/>
    <hyperlink ref="C305" r:id="rId125" xr:uid="{00000000-0004-0000-0100-00007C000000}"/>
    <hyperlink ref="C306" r:id="rId126" xr:uid="{00000000-0004-0000-0100-00007D000000}"/>
    <hyperlink ref="C307" r:id="rId127" xr:uid="{00000000-0004-0000-0100-00007E000000}"/>
    <hyperlink ref="C308" r:id="rId128" xr:uid="{00000000-0004-0000-0100-00007F000000}"/>
    <hyperlink ref="C309" r:id="rId129" xr:uid="{00000000-0004-0000-0100-000080000000}"/>
    <hyperlink ref="C310" r:id="rId130" xr:uid="{00000000-0004-0000-0100-000081000000}"/>
    <hyperlink ref="C311" r:id="rId131" xr:uid="{00000000-0004-0000-0100-000082000000}"/>
    <hyperlink ref="C312" r:id="rId132" xr:uid="{00000000-0004-0000-0100-000083000000}"/>
    <hyperlink ref="C313" r:id="rId133" xr:uid="{00000000-0004-0000-0100-000084000000}"/>
    <hyperlink ref="C314" r:id="rId134" xr:uid="{00000000-0004-0000-0100-000085000000}"/>
    <hyperlink ref="C315" r:id="rId135" xr:uid="{00000000-0004-0000-0100-000086000000}"/>
    <hyperlink ref="C316" r:id="rId136" xr:uid="{00000000-0004-0000-0100-000087000000}"/>
    <hyperlink ref="C317" r:id="rId137" xr:uid="{00000000-0004-0000-0100-000088000000}"/>
    <hyperlink ref="C318" r:id="rId138" xr:uid="{00000000-0004-0000-0100-000089000000}"/>
    <hyperlink ref="C319" r:id="rId139" xr:uid="{00000000-0004-0000-0100-00008A000000}"/>
    <hyperlink ref="C320" r:id="rId140" xr:uid="{00000000-0004-0000-0100-00008B000000}"/>
    <hyperlink ref="C321" r:id="rId141" xr:uid="{00000000-0004-0000-0100-00008C000000}"/>
    <hyperlink ref="C322" r:id="rId142" xr:uid="{00000000-0004-0000-0100-00008D000000}"/>
    <hyperlink ref="C323" r:id="rId143" xr:uid="{00000000-0004-0000-0100-00008E000000}"/>
    <hyperlink ref="C324" r:id="rId144" xr:uid="{00000000-0004-0000-0100-00008F000000}"/>
    <hyperlink ref="C325" r:id="rId145" xr:uid="{00000000-0004-0000-0100-000090000000}"/>
    <hyperlink ref="C326" r:id="rId146" xr:uid="{00000000-0004-0000-0100-000091000000}"/>
    <hyperlink ref="C327" r:id="rId147" xr:uid="{00000000-0004-0000-0100-000092000000}"/>
    <hyperlink ref="C328" r:id="rId148" xr:uid="{00000000-0004-0000-0100-000093000000}"/>
    <hyperlink ref="C329" r:id="rId149" xr:uid="{00000000-0004-0000-0100-000094000000}"/>
    <hyperlink ref="C330" r:id="rId150" xr:uid="{00000000-0004-0000-0100-000095000000}"/>
    <hyperlink ref="C331" r:id="rId151" xr:uid="{00000000-0004-0000-0100-000096000000}"/>
    <hyperlink ref="C332" r:id="rId152" xr:uid="{00000000-0004-0000-0100-000097000000}"/>
    <hyperlink ref="C333" r:id="rId153" xr:uid="{00000000-0004-0000-0100-000098000000}"/>
    <hyperlink ref="C334" r:id="rId154" xr:uid="{00000000-0004-0000-0100-000099000000}"/>
    <hyperlink ref="C335" r:id="rId155" xr:uid="{00000000-0004-0000-0100-00009A000000}"/>
    <hyperlink ref="C336" r:id="rId156" xr:uid="{00000000-0004-0000-0100-00009B000000}"/>
    <hyperlink ref="C337" r:id="rId157" xr:uid="{00000000-0004-0000-0100-00009C000000}"/>
    <hyperlink ref="C338" r:id="rId158" xr:uid="{00000000-0004-0000-0100-00009D000000}"/>
    <hyperlink ref="C339" r:id="rId159" xr:uid="{00000000-0004-0000-0100-00009E000000}"/>
    <hyperlink ref="C340" r:id="rId160" xr:uid="{00000000-0004-0000-0100-00009F000000}"/>
    <hyperlink ref="C341" r:id="rId161" xr:uid="{00000000-0004-0000-0100-0000A0000000}"/>
    <hyperlink ref="C342" r:id="rId162" xr:uid="{00000000-0004-0000-0100-0000A1000000}"/>
    <hyperlink ref="C343" r:id="rId163" xr:uid="{00000000-0004-0000-0100-0000A2000000}"/>
    <hyperlink ref="C344" r:id="rId164" xr:uid="{00000000-0004-0000-0100-0000A3000000}"/>
    <hyperlink ref="C345" r:id="rId165" xr:uid="{00000000-0004-0000-0100-0000A4000000}"/>
    <hyperlink ref="C346" r:id="rId166" xr:uid="{00000000-0004-0000-0100-0000A5000000}"/>
    <hyperlink ref="C347" r:id="rId167" xr:uid="{00000000-0004-0000-0100-0000A6000000}"/>
    <hyperlink ref="C348" r:id="rId168" xr:uid="{00000000-0004-0000-0100-0000A7000000}"/>
    <hyperlink ref="C349" r:id="rId169" xr:uid="{00000000-0004-0000-0100-0000A8000000}"/>
    <hyperlink ref="C350" r:id="rId170" xr:uid="{00000000-0004-0000-0100-0000A9000000}"/>
    <hyperlink ref="C351" r:id="rId171" xr:uid="{00000000-0004-0000-0100-0000AA000000}"/>
    <hyperlink ref="C352" r:id="rId172" xr:uid="{00000000-0004-0000-0100-0000AB000000}"/>
    <hyperlink ref="C353" r:id="rId173" xr:uid="{00000000-0004-0000-0100-0000AC000000}"/>
    <hyperlink ref="C354" r:id="rId174" xr:uid="{00000000-0004-0000-0100-0000AD000000}"/>
    <hyperlink ref="C355" r:id="rId175" xr:uid="{00000000-0004-0000-0100-0000AE000000}"/>
    <hyperlink ref="C356" r:id="rId176" xr:uid="{00000000-0004-0000-0100-0000AF000000}"/>
    <hyperlink ref="C357" r:id="rId177" xr:uid="{00000000-0004-0000-0100-0000B0000000}"/>
    <hyperlink ref="C358" r:id="rId178" xr:uid="{00000000-0004-0000-0100-0000B1000000}"/>
    <hyperlink ref="C359" r:id="rId179" xr:uid="{00000000-0004-0000-0100-0000B2000000}"/>
    <hyperlink ref="C360" r:id="rId180" xr:uid="{00000000-0004-0000-0100-0000B3000000}"/>
    <hyperlink ref="C361" r:id="rId181" xr:uid="{00000000-0004-0000-0100-0000B4000000}"/>
    <hyperlink ref="C362" r:id="rId182" xr:uid="{00000000-0004-0000-0100-0000B5000000}"/>
    <hyperlink ref="C363" r:id="rId183" xr:uid="{00000000-0004-0000-0100-0000B6000000}"/>
    <hyperlink ref="C364" r:id="rId184" xr:uid="{00000000-0004-0000-0100-0000B7000000}"/>
    <hyperlink ref="C365" r:id="rId185" xr:uid="{00000000-0004-0000-0100-0000B8000000}"/>
    <hyperlink ref="C366" r:id="rId186" xr:uid="{00000000-0004-0000-0100-0000B9000000}"/>
    <hyperlink ref="C367" r:id="rId187" xr:uid="{00000000-0004-0000-0100-0000BA000000}"/>
    <hyperlink ref="C368" r:id="rId188" xr:uid="{00000000-0004-0000-0100-0000BB000000}"/>
    <hyperlink ref="C369" r:id="rId189" xr:uid="{00000000-0004-0000-0100-0000BC000000}"/>
    <hyperlink ref="C370" r:id="rId190" xr:uid="{00000000-0004-0000-0100-0000BD000000}"/>
    <hyperlink ref="C371" r:id="rId191" xr:uid="{00000000-0004-0000-0100-0000BE000000}"/>
    <hyperlink ref="C372" r:id="rId192" xr:uid="{00000000-0004-0000-0100-0000BF000000}"/>
    <hyperlink ref="C373" r:id="rId193" xr:uid="{00000000-0004-0000-0100-0000C0000000}"/>
    <hyperlink ref="C374" r:id="rId194" xr:uid="{00000000-0004-0000-0100-0000C1000000}"/>
    <hyperlink ref="C375" r:id="rId195" xr:uid="{00000000-0004-0000-0100-0000C2000000}"/>
    <hyperlink ref="C376" r:id="rId196" xr:uid="{00000000-0004-0000-0100-0000C3000000}"/>
    <hyperlink ref="C377" r:id="rId197" xr:uid="{00000000-0004-0000-0100-0000C4000000}"/>
    <hyperlink ref="C378" r:id="rId198" xr:uid="{00000000-0004-0000-0100-0000C5000000}"/>
    <hyperlink ref="C379" r:id="rId199" xr:uid="{00000000-0004-0000-0100-0000C6000000}"/>
    <hyperlink ref="C380" r:id="rId200" xr:uid="{00000000-0004-0000-0100-0000C7000000}"/>
    <hyperlink ref="C381" r:id="rId201" xr:uid="{00000000-0004-0000-0100-0000C8000000}"/>
    <hyperlink ref="C382" r:id="rId202" xr:uid="{00000000-0004-0000-0100-0000C9000000}"/>
    <hyperlink ref="C383" r:id="rId203" xr:uid="{00000000-0004-0000-0100-0000CA000000}"/>
    <hyperlink ref="C384" r:id="rId204" xr:uid="{00000000-0004-0000-0100-0000CB000000}"/>
    <hyperlink ref="C385" r:id="rId205" xr:uid="{00000000-0004-0000-0100-0000CC000000}"/>
    <hyperlink ref="C386" r:id="rId206" xr:uid="{00000000-0004-0000-0100-0000CD000000}"/>
    <hyperlink ref="C387" r:id="rId207" xr:uid="{00000000-0004-0000-0100-0000CE000000}"/>
    <hyperlink ref="C388" r:id="rId208" xr:uid="{00000000-0004-0000-0100-0000CF000000}"/>
    <hyperlink ref="C389" r:id="rId209" xr:uid="{00000000-0004-0000-0100-0000D0000000}"/>
    <hyperlink ref="C390" r:id="rId210" xr:uid="{00000000-0004-0000-0100-0000D1000000}"/>
    <hyperlink ref="C391" r:id="rId211" xr:uid="{00000000-0004-0000-0100-0000D2000000}"/>
    <hyperlink ref="C392" r:id="rId212" xr:uid="{00000000-0004-0000-0100-0000D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I104"/>
  <sheetViews>
    <sheetView workbookViewId="0"/>
  </sheetViews>
  <sheetFormatPr baseColWidth="10" defaultColWidth="12.6640625" defaultRowHeight="15.75" customHeight="1" x14ac:dyDescent="0.15"/>
  <cols>
    <col min="2" max="2" width="46.1640625" customWidth="1"/>
    <col min="3" max="3" width="14.1640625" customWidth="1"/>
    <col min="8" max="8" width="17.6640625" customWidth="1"/>
    <col min="9" max="9" width="21.83203125" customWidth="1"/>
  </cols>
  <sheetData>
    <row r="1" spans="1:9" ht="15.75" customHeight="1" x14ac:dyDescent="0.25">
      <c r="A1" s="97" t="s">
        <v>1770</v>
      </c>
      <c r="B1" s="98"/>
      <c r="C1" s="98"/>
      <c r="D1" s="98"/>
      <c r="E1" s="98"/>
      <c r="F1" s="98"/>
      <c r="G1" s="98"/>
      <c r="H1" s="98"/>
      <c r="I1" s="98"/>
    </row>
    <row r="2" spans="1:9" ht="16" x14ac:dyDescent="0.2">
      <c r="A2" s="54" t="s">
        <v>0</v>
      </c>
      <c r="B2" s="55" t="s">
        <v>3</v>
      </c>
      <c r="C2" s="54" t="s">
        <v>4</v>
      </c>
      <c r="D2" s="54" t="s">
        <v>5</v>
      </c>
      <c r="E2" s="54" t="s">
        <v>6</v>
      </c>
      <c r="F2" s="54" t="s">
        <v>8</v>
      </c>
      <c r="G2" s="54" t="s">
        <v>9</v>
      </c>
      <c r="H2" s="54" t="s">
        <v>10</v>
      </c>
      <c r="I2" s="87" t="s">
        <v>1771</v>
      </c>
    </row>
    <row r="3" spans="1:9" ht="16" x14ac:dyDescent="0.2">
      <c r="A3" s="6" t="s">
        <v>747</v>
      </c>
      <c r="B3" s="28" t="s">
        <v>749</v>
      </c>
      <c r="C3" s="32" t="s">
        <v>750</v>
      </c>
      <c r="D3" s="30">
        <v>36508</v>
      </c>
      <c r="E3" s="29" t="s">
        <v>14</v>
      </c>
      <c r="F3" s="29" t="s">
        <v>15</v>
      </c>
      <c r="G3" s="29" t="s">
        <v>42</v>
      </c>
      <c r="H3" s="14" t="s">
        <v>683</v>
      </c>
    </row>
    <row r="4" spans="1:9" ht="16" x14ac:dyDescent="0.2">
      <c r="A4" s="6" t="s">
        <v>947</v>
      </c>
      <c r="B4" s="20" t="s">
        <v>949</v>
      </c>
      <c r="C4" s="21" t="s">
        <v>950</v>
      </c>
      <c r="D4" s="22">
        <v>21987</v>
      </c>
      <c r="E4" s="29" t="s">
        <v>14</v>
      </c>
      <c r="F4" s="21" t="s">
        <v>66</v>
      </c>
      <c r="G4" s="14" t="s">
        <v>593</v>
      </c>
      <c r="H4" s="14" t="s">
        <v>479</v>
      </c>
    </row>
    <row r="5" spans="1:9" ht="16" x14ac:dyDescent="0.2">
      <c r="A5" s="57" t="s">
        <v>25</v>
      </c>
      <c r="B5" s="8" t="s">
        <v>27</v>
      </c>
      <c r="C5" s="9">
        <v>77872177234</v>
      </c>
      <c r="D5" s="10">
        <v>30739</v>
      </c>
      <c r="E5" s="9" t="s">
        <v>14</v>
      </c>
      <c r="F5" s="9" t="s">
        <v>15</v>
      </c>
      <c r="G5" s="9" t="s">
        <v>28</v>
      </c>
      <c r="H5" s="9" t="s">
        <v>29</v>
      </c>
    </row>
    <row r="6" spans="1:9" ht="16" x14ac:dyDescent="0.2">
      <c r="A6" s="57" t="s">
        <v>30</v>
      </c>
      <c r="B6" s="8" t="s">
        <v>32</v>
      </c>
      <c r="C6" s="12" t="s">
        <v>33</v>
      </c>
      <c r="D6" s="10">
        <v>34030</v>
      </c>
      <c r="E6" s="9" t="s">
        <v>23</v>
      </c>
      <c r="F6" s="9" t="s">
        <v>15</v>
      </c>
      <c r="G6" s="9" t="s">
        <v>34</v>
      </c>
      <c r="H6" s="9" t="s">
        <v>29</v>
      </c>
    </row>
    <row r="7" spans="1:9" ht="16" x14ac:dyDescent="0.2">
      <c r="A7" s="6" t="s">
        <v>1042</v>
      </c>
      <c r="B7" s="20" t="s">
        <v>1044</v>
      </c>
      <c r="C7" s="21">
        <v>3163454232</v>
      </c>
      <c r="D7" s="22">
        <v>34782</v>
      </c>
      <c r="E7" s="29" t="s">
        <v>23</v>
      </c>
      <c r="F7" s="21" t="s">
        <v>66</v>
      </c>
      <c r="G7" s="14" t="s">
        <v>593</v>
      </c>
      <c r="H7" s="14" t="s">
        <v>479</v>
      </c>
    </row>
    <row r="8" spans="1:9" ht="16" x14ac:dyDescent="0.2">
      <c r="A8" s="6" t="s">
        <v>1090</v>
      </c>
      <c r="B8" s="20" t="s">
        <v>1092</v>
      </c>
      <c r="C8" s="21">
        <v>5569291288</v>
      </c>
      <c r="D8" s="23">
        <v>37220</v>
      </c>
      <c r="E8" s="21" t="s">
        <v>23</v>
      </c>
      <c r="F8" s="21" t="s">
        <v>15</v>
      </c>
      <c r="G8" s="14" t="s">
        <v>593</v>
      </c>
      <c r="H8" s="14" t="s">
        <v>479</v>
      </c>
    </row>
    <row r="9" spans="1:9" ht="16" x14ac:dyDescent="0.2">
      <c r="A9" s="6" t="s">
        <v>1030</v>
      </c>
      <c r="B9" s="20" t="s">
        <v>1032</v>
      </c>
      <c r="C9" s="21">
        <v>70585093288</v>
      </c>
      <c r="D9" s="22">
        <v>37426</v>
      </c>
      <c r="E9" s="29" t="s">
        <v>23</v>
      </c>
      <c r="F9" s="21" t="s">
        <v>15</v>
      </c>
      <c r="G9" s="14" t="s">
        <v>593</v>
      </c>
      <c r="H9" s="14" t="s">
        <v>479</v>
      </c>
    </row>
    <row r="10" spans="1:9" ht="16" x14ac:dyDescent="0.2">
      <c r="A10" s="6" t="s">
        <v>875</v>
      </c>
      <c r="B10" s="20" t="s">
        <v>877</v>
      </c>
      <c r="C10" s="21" t="s">
        <v>878</v>
      </c>
      <c r="D10" s="22">
        <v>27430</v>
      </c>
      <c r="E10" s="29" t="s">
        <v>14</v>
      </c>
      <c r="F10" s="21" t="s">
        <v>15</v>
      </c>
      <c r="G10" s="21" t="s">
        <v>47</v>
      </c>
      <c r="H10" s="14" t="s">
        <v>479</v>
      </c>
    </row>
    <row r="11" spans="1:9" ht="16" x14ac:dyDescent="0.2">
      <c r="A11" s="6" t="s">
        <v>812</v>
      </c>
      <c r="B11" s="20" t="s">
        <v>814</v>
      </c>
      <c r="C11" s="21" t="s">
        <v>774</v>
      </c>
      <c r="D11" s="21" t="s">
        <v>774</v>
      </c>
      <c r="E11" s="29" t="s">
        <v>14</v>
      </c>
      <c r="F11" s="21" t="s">
        <v>15</v>
      </c>
      <c r="G11" s="21" t="s">
        <v>28</v>
      </c>
      <c r="H11" s="14" t="s">
        <v>479</v>
      </c>
    </row>
    <row r="12" spans="1:9" ht="16" x14ac:dyDescent="0.2">
      <c r="A12" s="6" t="s">
        <v>932</v>
      </c>
      <c r="B12" s="20" t="s">
        <v>934</v>
      </c>
      <c r="C12" s="21">
        <v>64189678287</v>
      </c>
      <c r="D12" s="22">
        <v>29118</v>
      </c>
      <c r="E12" s="29" t="s">
        <v>14</v>
      </c>
      <c r="F12" s="21" t="s">
        <v>15</v>
      </c>
      <c r="G12" s="21" t="s">
        <v>28</v>
      </c>
      <c r="H12" s="14" t="s">
        <v>479</v>
      </c>
    </row>
    <row r="13" spans="1:9" ht="16" x14ac:dyDescent="0.2">
      <c r="A13" s="57" t="s">
        <v>35</v>
      </c>
      <c r="B13" s="8" t="s">
        <v>37</v>
      </c>
      <c r="C13" s="9">
        <v>70317816209</v>
      </c>
      <c r="D13" s="10">
        <v>37838</v>
      </c>
      <c r="E13" s="9" t="s">
        <v>23</v>
      </c>
      <c r="F13" s="9" t="s">
        <v>15</v>
      </c>
      <c r="G13" s="9" t="s">
        <v>24</v>
      </c>
      <c r="H13" s="9" t="s">
        <v>29</v>
      </c>
    </row>
    <row r="14" spans="1:9" ht="16" x14ac:dyDescent="0.2">
      <c r="A14" s="6" t="s">
        <v>1470</v>
      </c>
      <c r="B14" s="13" t="s">
        <v>1471</v>
      </c>
      <c r="C14" s="34">
        <v>61322199272</v>
      </c>
      <c r="D14" s="39">
        <v>28111</v>
      </c>
      <c r="E14" s="36" t="s">
        <v>23</v>
      </c>
      <c r="F14" s="36" t="s">
        <v>15</v>
      </c>
      <c r="G14" s="34" t="s">
        <v>24</v>
      </c>
      <c r="H14" s="14" t="s">
        <v>576</v>
      </c>
    </row>
    <row r="15" spans="1:9" ht="16" x14ac:dyDescent="0.2">
      <c r="A15" s="6" t="s">
        <v>651</v>
      </c>
      <c r="B15" s="24" t="s">
        <v>653</v>
      </c>
      <c r="C15" s="25">
        <v>360807135</v>
      </c>
      <c r="D15" s="26">
        <v>30369</v>
      </c>
      <c r="E15" s="14" t="s">
        <v>23</v>
      </c>
      <c r="F15" s="14" t="s">
        <v>15</v>
      </c>
      <c r="G15" s="14" t="s">
        <v>593</v>
      </c>
      <c r="H15" s="14" t="s">
        <v>594</v>
      </c>
    </row>
    <row r="16" spans="1:9" ht="16" x14ac:dyDescent="0.2">
      <c r="A16" s="6" t="s">
        <v>1045</v>
      </c>
      <c r="B16" s="20" t="s">
        <v>1047</v>
      </c>
      <c r="C16" s="21">
        <v>5436627218</v>
      </c>
      <c r="D16" s="22">
        <v>36919</v>
      </c>
      <c r="E16" s="29" t="s">
        <v>23</v>
      </c>
      <c r="F16" s="21" t="s">
        <v>15</v>
      </c>
      <c r="G16" s="14" t="s">
        <v>593</v>
      </c>
      <c r="H16" s="14" t="s">
        <v>479</v>
      </c>
    </row>
    <row r="17" spans="1:8" ht="16" x14ac:dyDescent="0.2">
      <c r="A17" s="6" t="s">
        <v>1093</v>
      </c>
      <c r="B17" s="20" t="s">
        <v>1095</v>
      </c>
      <c r="C17" s="21" t="s">
        <v>1096</v>
      </c>
      <c r="D17" s="22">
        <v>33722</v>
      </c>
      <c r="E17" s="29" t="s">
        <v>14</v>
      </c>
      <c r="F17" s="21" t="s">
        <v>15</v>
      </c>
      <c r="G17" s="14" t="s">
        <v>593</v>
      </c>
      <c r="H17" s="14" t="s">
        <v>479</v>
      </c>
    </row>
    <row r="18" spans="1:8" ht="16" x14ac:dyDescent="0.2">
      <c r="A18" s="57" t="s">
        <v>38</v>
      </c>
      <c r="B18" s="8" t="s">
        <v>40</v>
      </c>
      <c r="C18" s="12" t="s">
        <v>41</v>
      </c>
      <c r="D18" s="10">
        <v>33725</v>
      </c>
      <c r="E18" s="9" t="s">
        <v>14</v>
      </c>
      <c r="F18" s="9" t="s">
        <v>15</v>
      </c>
      <c r="G18" s="9" t="s">
        <v>42</v>
      </c>
      <c r="H18" s="9" t="s">
        <v>29</v>
      </c>
    </row>
    <row r="19" spans="1:8" ht="16" x14ac:dyDescent="0.2">
      <c r="A19" s="6" t="s">
        <v>1403</v>
      </c>
      <c r="B19" s="13" t="s">
        <v>1404</v>
      </c>
      <c r="C19" s="14">
        <v>94602115268</v>
      </c>
      <c r="D19" s="15">
        <v>32003</v>
      </c>
      <c r="E19" s="29" t="s">
        <v>14</v>
      </c>
      <c r="F19" s="21" t="s">
        <v>66</v>
      </c>
      <c r="G19" s="14" t="s">
        <v>593</v>
      </c>
      <c r="H19" s="14" t="s">
        <v>1390</v>
      </c>
    </row>
    <row r="20" spans="1:8" ht="16" x14ac:dyDescent="0.2">
      <c r="A20" s="6" t="s">
        <v>721</v>
      </c>
      <c r="B20" s="28" t="s">
        <v>723</v>
      </c>
      <c r="C20" s="29" t="s">
        <v>724</v>
      </c>
      <c r="D20" s="30">
        <v>37297</v>
      </c>
      <c r="E20" s="29" t="s">
        <v>23</v>
      </c>
      <c r="F20" s="29" t="s">
        <v>15</v>
      </c>
      <c r="G20" s="29" t="s">
        <v>24</v>
      </c>
      <c r="H20" s="14" t="s">
        <v>683</v>
      </c>
    </row>
    <row r="21" spans="1:8" ht="16" x14ac:dyDescent="0.2">
      <c r="A21" s="6" t="s">
        <v>1326</v>
      </c>
      <c r="B21" s="20" t="s">
        <v>1328</v>
      </c>
      <c r="C21" s="21">
        <v>3582945251</v>
      </c>
      <c r="D21" s="23">
        <v>36081</v>
      </c>
      <c r="E21" s="21" t="s">
        <v>23</v>
      </c>
      <c r="F21" s="21" t="s">
        <v>15</v>
      </c>
      <c r="G21" s="14" t="s">
        <v>593</v>
      </c>
      <c r="H21" s="14" t="s">
        <v>479</v>
      </c>
    </row>
    <row r="22" spans="1:8" ht="16" x14ac:dyDescent="0.2">
      <c r="A22" s="57" t="s">
        <v>43</v>
      </c>
      <c r="B22" s="8" t="s">
        <v>45</v>
      </c>
      <c r="C22" s="12" t="s">
        <v>46</v>
      </c>
      <c r="D22" s="10">
        <v>33098</v>
      </c>
      <c r="E22" s="9" t="s">
        <v>23</v>
      </c>
      <c r="F22" s="9" t="s">
        <v>15</v>
      </c>
      <c r="G22" s="9" t="s">
        <v>47</v>
      </c>
      <c r="H22" s="9" t="s">
        <v>29</v>
      </c>
    </row>
    <row r="23" spans="1:8" ht="16" x14ac:dyDescent="0.2">
      <c r="A23" s="6" t="s">
        <v>926</v>
      </c>
      <c r="B23" s="20" t="s">
        <v>928</v>
      </c>
      <c r="C23" s="21">
        <v>3398018246</v>
      </c>
      <c r="D23" s="22">
        <v>36343</v>
      </c>
      <c r="E23" s="29" t="s">
        <v>23</v>
      </c>
      <c r="F23" s="21" t="s">
        <v>15</v>
      </c>
      <c r="G23" s="21" t="s">
        <v>42</v>
      </c>
      <c r="H23" s="14" t="s">
        <v>479</v>
      </c>
    </row>
    <row r="24" spans="1:8" ht="16" x14ac:dyDescent="0.2">
      <c r="A24" s="6" t="s">
        <v>1142</v>
      </c>
      <c r="B24" s="20" t="s">
        <v>1144</v>
      </c>
      <c r="C24" s="21">
        <v>12352630614</v>
      </c>
      <c r="D24" s="22">
        <v>35805</v>
      </c>
      <c r="E24" s="21" t="s">
        <v>23</v>
      </c>
      <c r="F24" s="21" t="s">
        <v>15</v>
      </c>
      <c r="G24" s="14" t="s">
        <v>593</v>
      </c>
      <c r="H24" s="14" t="s">
        <v>479</v>
      </c>
    </row>
    <row r="25" spans="1:8" ht="16" x14ac:dyDescent="0.2">
      <c r="A25" s="6" t="s">
        <v>1205</v>
      </c>
      <c r="B25" s="20" t="s">
        <v>1207</v>
      </c>
      <c r="C25" s="21" t="s">
        <v>1208</v>
      </c>
      <c r="D25" s="22">
        <v>28570</v>
      </c>
      <c r="E25" s="21" t="s">
        <v>23</v>
      </c>
      <c r="F25" s="21" t="s">
        <v>15</v>
      </c>
      <c r="G25" s="14" t="s">
        <v>593</v>
      </c>
      <c r="H25" s="14" t="s">
        <v>479</v>
      </c>
    </row>
    <row r="26" spans="1:8" ht="16" x14ac:dyDescent="0.2">
      <c r="A26" s="6" t="s">
        <v>1026</v>
      </c>
      <c r="B26" s="20" t="s">
        <v>1028</v>
      </c>
      <c r="C26" s="21" t="s">
        <v>1029</v>
      </c>
      <c r="D26" s="22">
        <v>30473</v>
      </c>
      <c r="E26" s="29" t="s">
        <v>23</v>
      </c>
      <c r="F26" s="21" t="s">
        <v>15</v>
      </c>
      <c r="G26" s="14" t="s">
        <v>593</v>
      </c>
      <c r="H26" s="14" t="s">
        <v>479</v>
      </c>
    </row>
    <row r="27" spans="1:8" ht="16" x14ac:dyDescent="0.2">
      <c r="A27" s="57" t="s">
        <v>48</v>
      </c>
      <c r="B27" s="8" t="s">
        <v>50</v>
      </c>
      <c r="C27" s="12" t="s">
        <v>51</v>
      </c>
      <c r="D27" s="10">
        <v>32512</v>
      </c>
      <c r="E27" s="9" t="s">
        <v>23</v>
      </c>
      <c r="F27" s="9" t="s">
        <v>15</v>
      </c>
      <c r="G27" s="9" t="s">
        <v>47</v>
      </c>
      <c r="H27" s="9" t="s">
        <v>29</v>
      </c>
    </row>
    <row r="28" spans="1:8" ht="16" x14ac:dyDescent="0.2">
      <c r="A28" s="6" t="s">
        <v>1240</v>
      </c>
      <c r="B28" s="20" t="s">
        <v>1242</v>
      </c>
      <c r="C28" s="21">
        <v>659212242</v>
      </c>
      <c r="D28" s="22">
        <v>33755</v>
      </c>
      <c r="E28" s="29" t="s">
        <v>14</v>
      </c>
      <c r="F28" s="21" t="s">
        <v>15</v>
      </c>
      <c r="G28" s="14" t="s">
        <v>593</v>
      </c>
      <c r="H28" s="14" t="s">
        <v>479</v>
      </c>
    </row>
    <row r="29" spans="1:8" ht="16" x14ac:dyDescent="0.2">
      <c r="A29" s="57" t="s">
        <v>52</v>
      </c>
      <c r="B29" s="8" t="s">
        <v>54</v>
      </c>
      <c r="C29" s="12" t="s">
        <v>55</v>
      </c>
      <c r="D29" s="10">
        <v>34142</v>
      </c>
      <c r="E29" s="9" t="s">
        <v>23</v>
      </c>
      <c r="F29" s="9" t="s">
        <v>15</v>
      </c>
      <c r="G29" s="9" t="s">
        <v>34</v>
      </c>
      <c r="H29" s="9" t="s">
        <v>29</v>
      </c>
    </row>
    <row r="30" spans="1:8" ht="16" x14ac:dyDescent="0.2">
      <c r="A30" s="6" t="s">
        <v>567</v>
      </c>
      <c r="B30" s="8" t="s">
        <v>569</v>
      </c>
      <c r="C30" s="12" t="s">
        <v>570</v>
      </c>
      <c r="D30" s="10">
        <v>35819</v>
      </c>
      <c r="E30" s="9" t="s">
        <v>14</v>
      </c>
      <c r="F30" s="9" t="s">
        <v>15</v>
      </c>
      <c r="G30" s="9" t="s">
        <v>24</v>
      </c>
      <c r="H30" s="9" t="s">
        <v>479</v>
      </c>
    </row>
    <row r="31" spans="1:8" ht="16" x14ac:dyDescent="0.2">
      <c r="A31" s="6" t="s">
        <v>778</v>
      </c>
      <c r="B31" s="20" t="s">
        <v>780</v>
      </c>
      <c r="C31" s="21" t="s">
        <v>781</v>
      </c>
      <c r="D31" s="22">
        <v>31835</v>
      </c>
      <c r="E31" s="29" t="s">
        <v>23</v>
      </c>
      <c r="F31" s="21" t="s">
        <v>66</v>
      </c>
      <c r="G31" s="21" t="s">
        <v>774</v>
      </c>
      <c r="H31" s="14" t="s">
        <v>479</v>
      </c>
    </row>
    <row r="32" spans="1:8" ht="16" x14ac:dyDescent="0.2">
      <c r="A32" s="6" t="s">
        <v>1418</v>
      </c>
      <c r="B32" s="13" t="s">
        <v>1419</v>
      </c>
      <c r="C32" s="14">
        <v>52542084220</v>
      </c>
      <c r="D32" s="15">
        <v>30401</v>
      </c>
      <c r="E32" s="21" t="s">
        <v>23</v>
      </c>
      <c r="F32" s="21" t="s">
        <v>15</v>
      </c>
      <c r="G32" s="14" t="s">
        <v>593</v>
      </c>
      <c r="H32" s="14" t="s">
        <v>1390</v>
      </c>
    </row>
    <row r="33" spans="1:8" ht="16" x14ac:dyDescent="0.2">
      <c r="A33" s="57" t="s">
        <v>56</v>
      </c>
      <c r="B33" s="8" t="s">
        <v>58</v>
      </c>
      <c r="C33" s="9">
        <v>88525970263</v>
      </c>
      <c r="D33" s="10">
        <v>32133</v>
      </c>
      <c r="E33" s="9" t="s">
        <v>23</v>
      </c>
      <c r="F33" s="9" t="s">
        <v>15</v>
      </c>
      <c r="G33" s="9" t="s">
        <v>47</v>
      </c>
      <c r="H33" s="9" t="s">
        <v>29</v>
      </c>
    </row>
    <row r="34" spans="1:8" ht="16" x14ac:dyDescent="0.2">
      <c r="A34" s="57" t="s">
        <v>59</v>
      </c>
      <c r="B34" s="8" t="s">
        <v>61</v>
      </c>
      <c r="C34" s="9">
        <v>98755595200</v>
      </c>
      <c r="D34" s="10">
        <v>33450</v>
      </c>
      <c r="E34" s="9" t="s">
        <v>23</v>
      </c>
      <c r="F34" s="9" t="s">
        <v>15</v>
      </c>
      <c r="G34" s="9" t="s">
        <v>47</v>
      </c>
      <c r="H34" s="9" t="s">
        <v>29</v>
      </c>
    </row>
    <row r="35" spans="1:8" ht="16" x14ac:dyDescent="0.2">
      <c r="A35" s="6" t="s">
        <v>1036</v>
      </c>
      <c r="B35" s="20" t="s">
        <v>1038</v>
      </c>
      <c r="C35" s="21">
        <v>3582962261</v>
      </c>
      <c r="D35" s="23">
        <v>39439</v>
      </c>
      <c r="E35" s="29" t="s">
        <v>23</v>
      </c>
      <c r="F35" s="21" t="s">
        <v>15</v>
      </c>
      <c r="G35" s="14" t="s">
        <v>593</v>
      </c>
      <c r="H35" s="14" t="s">
        <v>479</v>
      </c>
    </row>
    <row r="36" spans="1:8" ht="16" x14ac:dyDescent="0.2">
      <c r="A36" s="57" t="s">
        <v>62</v>
      </c>
      <c r="B36" s="8" t="s">
        <v>64</v>
      </c>
      <c r="C36" s="12" t="s">
        <v>65</v>
      </c>
      <c r="D36" s="10">
        <v>36185</v>
      </c>
      <c r="E36" s="9" t="s">
        <v>14</v>
      </c>
      <c r="F36" s="9" t="s">
        <v>66</v>
      </c>
      <c r="G36" s="9" t="s">
        <v>28</v>
      </c>
      <c r="H36" s="9" t="s">
        <v>29</v>
      </c>
    </row>
    <row r="37" spans="1:8" ht="16" x14ac:dyDescent="0.2">
      <c r="A37" s="6" t="s">
        <v>935</v>
      </c>
      <c r="B37" s="20" t="s">
        <v>937</v>
      </c>
      <c r="C37" s="21">
        <v>88763838249</v>
      </c>
      <c r="D37" s="22">
        <v>45817</v>
      </c>
      <c r="E37" s="29" t="s">
        <v>23</v>
      </c>
      <c r="F37" s="21" t="s">
        <v>15</v>
      </c>
      <c r="G37" s="21" t="s">
        <v>774</v>
      </c>
      <c r="H37" s="14" t="s">
        <v>479</v>
      </c>
    </row>
    <row r="38" spans="1:8" ht="16" x14ac:dyDescent="0.2">
      <c r="A38" s="6" t="s">
        <v>627</v>
      </c>
      <c r="B38" s="20" t="s">
        <v>629</v>
      </c>
      <c r="C38" s="21">
        <v>77642937253</v>
      </c>
      <c r="D38" s="22">
        <v>31125</v>
      </c>
      <c r="E38" s="14" t="s">
        <v>23</v>
      </c>
      <c r="F38" s="14" t="s">
        <v>15</v>
      </c>
      <c r="G38" s="14" t="s">
        <v>593</v>
      </c>
      <c r="H38" s="14" t="s">
        <v>594</v>
      </c>
    </row>
    <row r="39" spans="1:8" ht="16" x14ac:dyDescent="0.2">
      <c r="A39" s="6" t="s">
        <v>1333</v>
      </c>
      <c r="B39" s="20" t="s">
        <v>1335</v>
      </c>
      <c r="C39" s="21">
        <v>58008462272</v>
      </c>
      <c r="D39" s="22">
        <v>27546</v>
      </c>
      <c r="E39" s="21" t="s">
        <v>23</v>
      </c>
      <c r="F39" s="21" t="s">
        <v>15</v>
      </c>
      <c r="G39" s="14" t="s">
        <v>593</v>
      </c>
      <c r="H39" s="14" t="s">
        <v>479</v>
      </c>
    </row>
    <row r="40" spans="1:8" ht="16" x14ac:dyDescent="0.2">
      <c r="A40" s="6" t="s">
        <v>1384</v>
      </c>
      <c r="B40" s="20" t="s">
        <v>1386</v>
      </c>
      <c r="C40" s="21" t="s">
        <v>1387</v>
      </c>
      <c r="D40" s="22">
        <v>35167</v>
      </c>
      <c r="E40" s="29" t="s">
        <v>14</v>
      </c>
      <c r="F40" s="21" t="s">
        <v>15</v>
      </c>
      <c r="G40" s="14" t="s">
        <v>593</v>
      </c>
      <c r="H40" s="14" t="s">
        <v>479</v>
      </c>
    </row>
    <row r="41" spans="1:8" ht="16" x14ac:dyDescent="0.2">
      <c r="A41" s="6" t="s">
        <v>1033</v>
      </c>
      <c r="B41" s="20" t="s">
        <v>1035</v>
      </c>
      <c r="C41" s="21">
        <v>97377740272</v>
      </c>
      <c r="D41" s="22">
        <v>32167</v>
      </c>
      <c r="E41" s="29" t="s">
        <v>23</v>
      </c>
      <c r="F41" s="21" t="s">
        <v>66</v>
      </c>
      <c r="G41" s="14" t="s">
        <v>593</v>
      </c>
      <c r="H41" s="14" t="s">
        <v>479</v>
      </c>
    </row>
    <row r="42" spans="1:8" ht="16" x14ac:dyDescent="0.2">
      <c r="A42" s="6" t="s">
        <v>889</v>
      </c>
      <c r="B42" s="20" t="s">
        <v>891</v>
      </c>
      <c r="C42" s="21" t="s">
        <v>892</v>
      </c>
      <c r="D42" s="22">
        <v>31105</v>
      </c>
      <c r="E42" s="29" t="s">
        <v>23</v>
      </c>
      <c r="F42" s="21" t="s">
        <v>15</v>
      </c>
      <c r="G42" s="21" t="s">
        <v>47</v>
      </c>
      <c r="H42" s="14" t="s">
        <v>479</v>
      </c>
    </row>
    <row r="43" spans="1:8" ht="16" x14ac:dyDescent="0.2">
      <c r="A43" s="6" t="s">
        <v>1304</v>
      </c>
      <c r="B43" s="20" t="s">
        <v>1306</v>
      </c>
      <c r="C43" s="21">
        <v>4259854232</v>
      </c>
      <c r="D43" s="22">
        <v>36404</v>
      </c>
      <c r="E43" s="21" t="s">
        <v>23</v>
      </c>
      <c r="F43" s="21" t="s">
        <v>15</v>
      </c>
      <c r="G43" s="14" t="s">
        <v>593</v>
      </c>
      <c r="H43" s="14" t="s">
        <v>479</v>
      </c>
    </row>
    <row r="44" spans="1:8" ht="16" x14ac:dyDescent="0.2">
      <c r="A44" s="57" t="s">
        <v>67</v>
      </c>
      <c r="B44" s="8" t="s">
        <v>69</v>
      </c>
      <c r="C44" s="9">
        <v>61397042354</v>
      </c>
      <c r="D44" s="10">
        <v>35896</v>
      </c>
      <c r="E44" s="9" t="s">
        <v>23</v>
      </c>
      <c r="F44" s="9" t="s">
        <v>15</v>
      </c>
      <c r="G44" s="9" t="s">
        <v>47</v>
      </c>
      <c r="H44" s="9" t="s">
        <v>29</v>
      </c>
    </row>
    <row r="45" spans="1:8" ht="16" x14ac:dyDescent="0.2">
      <c r="A45" s="6" t="s">
        <v>1432</v>
      </c>
      <c r="B45" s="13" t="s">
        <v>1433</v>
      </c>
      <c r="C45" s="14">
        <v>44540353268</v>
      </c>
      <c r="D45" s="15">
        <v>26689</v>
      </c>
      <c r="E45" s="29" t="s">
        <v>14</v>
      </c>
      <c r="F45" s="21" t="s">
        <v>15</v>
      </c>
      <c r="G45" s="14" t="s">
        <v>593</v>
      </c>
      <c r="H45" s="14" t="s">
        <v>1390</v>
      </c>
    </row>
    <row r="46" spans="1:8" ht="16" x14ac:dyDescent="0.2">
      <c r="A46" s="6" t="s">
        <v>1377</v>
      </c>
      <c r="B46" s="20" t="s">
        <v>1379</v>
      </c>
      <c r="C46" s="21">
        <v>62775731287</v>
      </c>
      <c r="D46" s="22">
        <v>29231</v>
      </c>
      <c r="E46" s="29" t="s">
        <v>14</v>
      </c>
      <c r="F46" s="21" t="s">
        <v>15</v>
      </c>
      <c r="G46" s="14" t="s">
        <v>593</v>
      </c>
      <c r="H46" s="14" t="s">
        <v>479</v>
      </c>
    </row>
    <row r="47" spans="1:8" ht="16" x14ac:dyDescent="0.2">
      <c r="A47" s="6" t="s">
        <v>1316</v>
      </c>
      <c r="B47" s="20" t="s">
        <v>1318</v>
      </c>
      <c r="C47" s="21">
        <v>860659208</v>
      </c>
      <c r="D47" s="22">
        <v>33684</v>
      </c>
      <c r="E47" s="21" t="s">
        <v>23</v>
      </c>
      <c r="F47" s="21" t="s">
        <v>66</v>
      </c>
      <c r="G47" s="14" t="s">
        <v>593</v>
      </c>
      <c r="H47" s="14" t="s">
        <v>479</v>
      </c>
    </row>
    <row r="48" spans="1:8" ht="16" x14ac:dyDescent="0.2">
      <c r="A48" s="57" t="s">
        <v>70</v>
      </c>
      <c r="B48" s="8" t="s">
        <v>72</v>
      </c>
      <c r="C48" s="9">
        <v>12180165234</v>
      </c>
      <c r="D48" s="10">
        <v>22168</v>
      </c>
      <c r="E48" s="9" t="s">
        <v>14</v>
      </c>
      <c r="F48" s="9" t="s">
        <v>15</v>
      </c>
      <c r="G48" s="9" t="s">
        <v>24</v>
      </c>
      <c r="H48" s="9" t="s">
        <v>29</v>
      </c>
    </row>
    <row r="49" spans="1:8" ht="16" x14ac:dyDescent="0.2">
      <c r="A49" s="6" t="s">
        <v>799</v>
      </c>
      <c r="B49" s="20" t="s">
        <v>801</v>
      </c>
      <c r="C49" s="21" t="s">
        <v>802</v>
      </c>
      <c r="D49" s="22">
        <v>34049</v>
      </c>
      <c r="E49" s="29" t="s">
        <v>23</v>
      </c>
      <c r="F49" s="21" t="s">
        <v>15</v>
      </c>
      <c r="G49" s="21" t="s">
        <v>24</v>
      </c>
      <c r="H49" s="14" t="s">
        <v>479</v>
      </c>
    </row>
    <row r="50" spans="1:8" ht="16" x14ac:dyDescent="0.2">
      <c r="A50" s="57" t="s">
        <v>73</v>
      </c>
      <c r="B50" s="8" t="s">
        <v>75</v>
      </c>
      <c r="C50" s="12" t="s">
        <v>76</v>
      </c>
      <c r="D50" s="10">
        <v>39921</v>
      </c>
      <c r="E50" s="9" t="s">
        <v>23</v>
      </c>
      <c r="F50" s="9" t="s">
        <v>15</v>
      </c>
      <c r="G50" s="9" t="s">
        <v>34</v>
      </c>
      <c r="H50" s="9" t="s">
        <v>29</v>
      </c>
    </row>
    <row r="51" spans="1:8" ht="16" x14ac:dyDescent="0.2">
      <c r="A51" s="6" t="s">
        <v>1055</v>
      </c>
      <c r="B51" s="20" t="s">
        <v>1057</v>
      </c>
      <c r="C51" s="21" t="s">
        <v>1058</v>
      </c>
      <c r="D51" s="22">
        <v>39298</v>
      </c>
      <c r="E51" s="29" t="s">
        <v>23</v>
      </c>
      <c r="F51" s="21" t="s">
        <v>15</v>
      </c>
      <c r="G51" s="14" t="s">
        <v>593</v>
      </c>
      <c r="H51" s="14" t="s">
        <v>479</v>
      </c>
    </row>
    <row r="52" spans="1:8" ht="16" x14ac:dyDescent="0.2">
      <c r="A52" s="6" t="s">
        <v>1062</v>
      </c>
      <c r="B52" s="20" t="s">
        <v>1057</v>
      </c>
      <c r="C52" s="21" t="s">
        <v>1058</v>
      </c>
      <c r="D52" s="22">
        <v>39298</v>
      </c>
      <c r="E52" s="21" t="s">
        <v>23</v>
      </c>
      <c r="F52" s="21" t="s">
        <v>15</v>
      </c>
      <c r="G52" s="14" t="s">
        <v>593</v>
      </c>
      <c r="H52" s="14" t="s">
        <v>479</v>
      </c>
    </row>
    <row r="53" spans="1:8" ht="16" x14ac:dyDescent="0.2">
      <c r="A53" s="6" t="s">
        <v>1446</v>
      </c>
      <c r="B53" s="13" t="s">
        <v>1448</v>
      </c>
      <c r="C53" s="14" t="s">
        <v>1449</v>
      </c>
      <c r="D53" s="15">
        <v>33711</v>
      </c>
      <c r="E53" s="36" t="s">
        <v>23</v>
      </c>
      <c r="F53" s="36" t="s">
        <v>15</v>
      </c>
      <c r="G53" s="14" t="s">
        <v>593</v>
      </c>
      <c r="H53" s="14" t="s">
        <v>1439</v>
      </c>
    </row>
    <row r="54" spans="1:8" ht="16" x14ac:dyDescent="0.2">
      <c r="A54" s="6" t="s">
        <v>1256</v>
      </c>
      <c r="B54" s="20" t="s">
        <v>1258</v>
      </c>
      <c r="C54" s="21" t="s">
        <v>1259</v>
      </c>
      <c r="D54" s="23">
        <v>38285</v>
      </c>
      <c r="E54" s="21" t="s">
        <v>23</v>
      </c>
      <c r="F54" s="21" t="s">
        <v>15</v>
      </c>
      <c r="G54" s="14" t="s">
        <v>593</v>
      </c>
      <c r="H54" s="14" t="s">
        <v>479</v>
      </c>
    </row>
    <row r="55" spans="1:8" ht="16" x14ac:dyDescent="0.2">
      <c r="A55" s="57" t="s">
        <v>77</v>
      </c>
      <c r="B55" s="8" t="s">
        <v>79</v>
      </c>
      <c r="C55" s="9">
        <v>98432206253</v>
      </c>
      <c r="D55" s="10">
        <v>33191</v>
      </c>
      <c r="E55" s="9" t="s">
        <v>14</v>
      </c>
      <c r="F55" s="9" t="s">
        <v>15</v>
      </c>
      <c r="G55" s="9" t="s">
        <v>24</v>
      </c>
      <c r="H55" s="9" t="s">
        <v>29</v>
      </c>
    </row>
    <row r="56" spans="1:8" ht="16" x14ac:dyDescent="0.2">
      <c r="A56" s="57" t="s">
        <v>80</v>
      </c>
      <c r="B56" s="8" t="s">
        <v>82</v>
      </c>
      <c r="C56" s="12" t="s">
        <v>83</v>
      </c>
      <c r="D56" s="10">
        <v>36868</v>
      </c>
      <c r="E56" s="9" t="s">
        <v>23</v>
      </c>
      <c r="F56" s="9" t="s">
        <v>15</v>
      </c>
      <c r="G56" s="9" t="s">
        <v>47</v>
      </c>
      <c r="H56" s="9" t="s">
        <v>29</v>
      </c>
    </row>
    <row r="57" spans="1:8" ht="16" x14ac:dyDescent="0.2">
      <c r="A57" s="57" t="s">
        <v>84</v>
      </c>
      <c r="B57" s="8" t="s">
        <v>86</v>
      </c>
      <c r="C57" s="9">
        <v>70633933244</v>
      </c>
      <c r="D57" s="10">
        <v>36487</v>
      </c>
      <c r="E57" s="9" t="s">
        <v>14</v>
      </c>
      <c r="F57" s="9" t="s">
        <v>15</v>
      </c>
      <c r="G57" s="9" t="s">
        <v>42</v>
      </c>
      <c r="H57" s="9" t="s">
        <v>29</v>
      </c>
    </row>
    <row r="58" spans="1:8" ht="16" x14ac:dyDescent="0.2">
      <c r="A58" s="6" t="s">
        <v>1136</v>
      </c>
      <c r="B58" s="20" t="s">
        <v>1138</v>
      </c>
      <c r="C58" s="21">
        <v>1463159285</v>
      </c>
      <c r="D58" s="22">
        <v>33500</v>
      </c>
      <c r="E58" s="21" t="s">
        <v>23</v>
      </c>
      <c r="F58" s="21" t="s">
        <v>15</v>
      </c>
      <c r="G58" s="14" t="s">
        <v>593</v>
      </c>
      <c r="H58" s="14" t="s">
        <v>479</v>
      </c>
    </row>
    <row r="59" spans="1:8" ht="16" x14ac:dyDescent="0.2">
      <c r="A59" s="6" t="s">
        <v>733</v>
      </c>
      <c r="B59" s="28" t="s">
        <v>735</v>
      </c>
      <c r="C59" s="32" t="s">
        <v>736</v>
      </c>
      <c r="D59" s="30">
        <v>35522</v>
      </c>
      <c r="E59" s="29" t="s">
        <v>14</v>
      </c>
      <c r="F59" s="29" t="s">
        <v>15</v>
      </c>
      <c r="G59" s="29" t="s">
        <v>47</v>
      </c>
      <c r="H59" s="14" t="s">
        <v>683</v>
      </c>
    </row>
    <row r="60" spans="1:8" ht="16" x14ac:dyDescent="0.2">
      <c r="A60" s="57" t="s">
        <v>87</v>
      </c>
      <c r="B60" s="8" t="s">
        <v>89</v>
      </c>
      <c r="C60" s="9">
        <v>84441690215</v>
      </c>
      <c r="D60" s="10">
        <v>32294</v>
      </c>
      <c r="E60" s="9" t="s">
        <v>14</v>
      </c>
      <c r="F60" s="9" t="s">
        <v>15</v>
      </c>
      <c r="G60" s="9" t="s">
        <v>90</v>
      </c>
      <c r="H60" s="9" t="s">
        <v>29</v>
      </c>
    </row>
    <row r="61" spans="1:8" ht="16" x14ac:dyDescent="0.2">
      <c r="A61" s="57" t="s">
        <v>91</v>
      </c>
      <c r="B61" s="8" t="s">
        <v>93</v>
      </c>
      <c r="C61" s="12" t="s">
        <v>94</v>
      </c>
      <c r="D61" s="10">
        <v>35646</v>
      </c>
      <c r="E61" s="9" t="s">
        <v>14</v>
      </c>
      <c r="F61" s="9" t="s">
        <v>66</v>
      </c>
      <c r="G61" s="9" t="s">
        <v>28</v>
      </c>
      <c r="H61" s="9" t="s">
        <v>29</v>
      </c>
    </row>
    <row r="62" spans="1:8" ht="16" x14ac:dyDescent="0.2">
      <c r="A62" s="6" t="s">
        <v>1080</v>
      </c>
      <c r="B62" s="20" t="s">
        <v>1082</v>
      </c>
      <c r="C62" s="21">
        <v>1373583185</v>
      </c>
      <c r="D62" s="22">
        <v>32308</v>
      </c>
      <c r="E62" s="29" t="s">
        <v>14</v>
      </c>
      <c r="F62" s="21" t="s">
        <v>15</v>
      </c>
      <c r="G62" s="14" t="s">
        <v>593</v>
      </c>
      <c r="H62" s="14" t="s">
        <v>479</v>
      </c>
    </row>
    <row r="63" spans="1:8" ht="16" x14ac:dyDescent="0.2">
      <c r="A63" s="6" t="s">
        <v>1108</v>
      </c>
      <c r="B63" s="20" t="s">
        <v>1110</v>
      </c>
      <c r="C63" s="21" t="s">
        <v>1111</v>
      </c>
      <c r="D63" s="22">
        <v>28250</v>
      </c>
      <c r="E63" s="21" t="s">
        <v>23</v>
      </c>
      <c r="F63" s="21" t="s">
        <v>15</v>
      </c>
      <c r="G63" s="14" t="s">
        <v>593</v>
      </c>
      <c r="H63" s="14" t="s">
        <v>479</v>
      </c>
    </row>
    <row r="64" spans="1:8" ht="16" x14ac:dyDescent="0.2">
      <c r="A64" s="6" t="s">
        <v>941</v>
      </c>
      <c r="B64" s="20" t="s">
        <v>943</v>
      </c>
      <c r="C64" s="21">
        <v>70295668237</v>
      </c>
      <c r="D64" s="22">
        <v>36648</v>
      </c>
      <c r="E64" s="29" t="s">
        <v>23</v>
      </c>
      <c r="F64" s="21" t="s">
        <v>15</v>
      </c>
      <c r="G64" s="21" t="s">
        <v>24</v>
      </c>
      <c r="H64" s="14" t="s">
        <v>479</v>
      </c>
    </row>
    <row r="65" spans="1:8" ht="16" x14ac:dyDescent="0.2">
      <c r="A65" s="6" t="s">
        <v>1319</v>
      </c>
      <c r="B65" s="20" t="s">
        <v>1321</v>
      </c>
      <c r="C65" s="21" t="s">
        <v>1322</v>
      </c>
      <c r="D65" s="23">
        <v>33542</v>
      </c>
      <c r="E65" s="21" t="s">
        <v>23</v>
      </c>
      <c r="F65" s="21" t="s">
        <v>15</v>
      </c>
      <c r="G65" s="14" t="s">
        <v>593</v>
      </c>
      <c r="H65" s="14" t="s">
        <v>479</v>
      </c>
    </row>
    <row r="66" spans="1:8" ht="16" x14ac:dyDescent="0.2">
      <c r="A66" s="6" t="s">
        <v>726</v>
      </c>
      <c r="B66" s="28" t="s">
        <v>728</v>
      </c>
      <c r="C66" s="32" t="s">
        <v>729</v>
      </c>
      <c r="D66" s="30">
        <v>35805</v>
      </c>
      <c r="E66" s="29" t="s">
        <v>14</v>
      </c>
      <c r="F66" s="29" t="s">
        <v>66</v>
      </c>
      <c r="G66" s="29" t="s">
        <v>28</v>
      </c>
      <c r="H66" s="14" t="s">
        <v>683</v>
      </c>
    </row>
    <row r="67" spans="1:8" ht="16" x14ac:dyDescent="0.2">
      <c r="A67" s="6" t="s">
        <v>1436</v>
      </c>
      <c r="B67" s="13" t="s">
        <v>1438</v>
      </c>
      <c r="C67" s="14">
        <v>70513960210</v>
      </c>
      <c r="D67" s="15">
        <v>46332</v>
      </c>
      <c r="E67" s="14" t="s">
        <v>14</v>
      </c>
      <c r="F67" s="36" t="s">
        <v>66</v>
      </c>
      <c r="G67" s="14" t="s">
        <v>593</v>
      </c>
      <c r="H67" s="14" t="s">
        <v>1439</v>
      </c>
    </row>
    <row r="68" spans="1:8" ht="16" x14ac:dyDescent="0.2">
      <c r="A68" s="57" t="s">
        <v>95</v>
      </c>
      <c r="B68" s="8" t="s">
        <v>97</v>
      </c>
      <c r="C68" s="9" t="s">
        <v>98</v>
      </c>
      <c r="D68" s="10">
        <v>36297</v>
      </c>
      <c r="E68" s="9" t="s">
        <v>14</v>
      </c>
      <c r="F68" s="9" t="s">
        <v>15</v>
      </c>
      <c r="G68" s="9" t="s">
        <v>47</v>
      </c>
      <c r="H68" s="9" t="s">
        <v>29</v>
      </c>
    </row>
    <row r="69" spans="1:8" ht="16" x14ac:dyDescent="0.2">
      <c r="A69" s="6" t="s">
        <v>1086</v>
      </c>
      <c r="B69" s="20" t="s">
        <v>1088</v>
      </c>
      <c r="C69" s="21" t="s">
        <v>1089</v>
      </c>
      <c r="D69" s="22">
        <v>26043</v>
      </c>
      <c r="E69" s="29" t="s">
        <v>14</v>
      </c>
      <c r="F69" s="21" t="s">
        <v>15</v>
      </c>
      <c r="G69" s="14" t="s">
        <v>593</v>
      </c>
      <c r="H69" s="14" t="s">
        <v>479</v>
      </c>
    </row>
    <row r="70" spans="1:8" ht="16" x14ac:dyDescent="0.2">
      <c r="A70" s="6" t="s">
        <v>563</v>
      </c>
      <c r="B70" s="8" t="s">
        <v>565</v>
      </c>
      <c r="C70" s="12" t="s">
        <v>566</v>
      </c>
      <c r="D70" s="10">
        <v>32606</v>
      </c>
      <c r="E70" s="9" t="s">
        <v>23</v>
      </c>
      <c r="F70" s="9" t="s">
        <v>15</v>
      </c>
      <c r="G70" s="9" t="s">
        <v>47</v>
      </c>
      <c r="H70" s="9" t="s">
        <v>479</v>
      </c>
    </row>
    <row r="71" spans="1:8" ht="16" x14ac:dyDescent="0.2">
      <c r="A71" s="6" t="s">
        <v>672</v>
      </c>
      <c r="B71" s="20" t="s">
        <v>674</v>
      </c>
      <c r="C71" s="21">
        <v>61328235220</v>
      </c>
      <c r="D71" s="22">
        <v>28406</v>
      </c>
      <c r="E71" s="14" t="s">
        <v>23</v>
      </c>
      <c r="F71" s="14" t="s">
        <v>66</v>
      </c>
      <c r="G71" s="14" t="s">
        <v>593</v>
      </c>
      <c r="H71" s="14" t="s">
        <v>594</v>
      </c>
    </row>
    <row r="72" spans="1:8" ht="16" x14ac:dyDescent="0.2">
      <c r="A72" s="6" t="s">
        <v>751</v>
      </c>
      <c r="B72" s="28" t="s">
        <v>753</v>
      </c>
      <c r="C72" s="29">
        <v>72723165272</v>
      </c>
      <c r="D72" s="30">
        <v>30466</v>
      </c>
      <c r="E72" s="29" t="s">
        <v>14</v>
      </c>
      <c r="F72" s="29" t="s">
        <v>66</v>
      </c>
      <c r="G72" s="29" t="s">
        <v>24</v>
      </c>
      <c r="H72" s="14" t="s">
        <v>683</v>
      </c>
    </row>
    <row r="73" spans="1:8" ht="16" x14ac:dyDescent="0.2">
      <c r="A73" s="6" t="s">
        <v>1064</v>
      </c>
      <c r="B73" s="20" t="s">
        <v>1066</v>
      </c>
      <c r="C73" s="21">
        <v>5484398266</v>
      </c>
      <c r="D73" s="22">
        <v>37114</v>
      </c>
      <c r="E73" s="29" t="s">
        <v>14</v>
      </c>
      <c r="F73" s="21" t="s">
        <v>15</v>
      </c>
      <c r="G73" s="14" t="s">
        <v>593</v>
      </c>
      <c r="H73" s="14" t="s">
        <v>479</v>
      </c>
    </row>
    <row r="74" spans="1:8" ht="16" x14ac:dyDescent="0.2">
      <c r="A74" s="6" t="s">
        <v>1263</v>
      </c>
      <c r="B74" s="20" t="s">
        <v>1265</v>
      </c>
      <c r="C74" s="21" t="s">
        <v>1266</v>
      </c>
      <c r="D74" s="23">
        <v>31739</v>
      </c>
      <c r="E74" s="21" t="s">
        <v>23</v>
      </c>
      <c r="F74" s="21" t="s">
        <v>15</v>
      </c>
      <c r="G74" s="14" t="s">
        <v>593</v>
      </c>
      <c r="H74" s="14" t="s">
        <v>479</v>
      </c>
    </row>
    <row r="75" spans="1:8" ht="16" x14ac:dyDescent="0.2">
      <c r="A75" s="6" t="s">
        <v>1463</v>
      </c>
      <c r="B75" s="13" t="s">
        <v>1465</v>
      </c>
      <c r="C75" s="34"/>
      <c r="D75" s="34"/>
      <c r="E75" s="36" t="s">
        <v>23</v>
      </c>
      <c r="F75" s="36" t="s">
        <v>15</v>
      </c>
      <c r="G75" s="34" t="s">
        <v>24</v>
      </c>
      <c r="H75" s="14" t="s">
        <v>1439</v>
      </c>
    </row>
    <row r="76" spans="1:8" ht="16" x14ac:dyDescent="0.2">
      <c r="A76" s="6" t="s">
        <v>1071</v>
      </c>
      <c r="B76" s="20" t="s">
        <v>1073</v>
      </c>
      <c r="C76" s="21">
        <v>51887991204</v>
      </c>
      <c r="D76" s="22">
        <v>29387</v>
      </c>
      <c r="E76" s="21" t="s">
        <v>23</v>
      </c>
      <c r="F76" s="21" t="s">
        <v>15</v>
      </c>
      <c r="G76" s="14" t="s">
        <v>593</v>
      </c>
      <c r="H76" s="14" t="s">
        <v>479</v>
      </c>
    </row>
    <row r="77" spans="1:8" ht="16" x14ac:dyDescent="0.2">
      <c r="A77" s="6" t="s">
        <v>1228</v>
      </c>
      <c r="B77" s="20" t="s">
        <v>1230</v>
      </c>
      <c r="C77" s="21">
        <v>3150443229</v>
      </c>
      <c r="D77" s="23">
        <v>36464</v>
      </c>
      <c r="E77" s="21" t="s">
        <v>23</v>
      </c>
      <c r="F77" s="21" t="s">
        <v>15</v>
      </c>
      <c r="G77" s="14" t="s">
        <v>593</v>
      </c>
      <c r="H77" s="14" t="s">
        <v>479</v>
      </c>
    </row>
    <row r="78" spans="1:8" ht="16" x14ac:dyDescent="0.2">
      <c r="A78" s="57" t="s">
        <v>99</v>
      </c>
      <c r="B78" s="8" t="s">
        <v>101</v>
      </c>
      <c r="C78" s="9">
        <v>85644170225</v>
      </c>
      <c r="D78" s="10">
        <v>32729</v>
      </c>
      <c r="E78" s="9" t="s">
        <v>23</v>
      </c>
      <c r="F78" s="9" t="s">
        <v>66</v>
      </c>
      <c r="G78" s="9" t="s">
        <v>47</v>
      </c>
      <c r="H78" s="9" t="s">
        <v>29</v>
      </c>
    </row>
    <row r="79" spans="1:8" ht="16" x14ac:dyDescent="0.2">
      <c r="A79" s="6" t="s">
        <v>872</v>
      </c>
      <c r="B79" s="20" t="s">
        <v>874</v>
      </c>
      <c r="C79" s="21">
        <v>78900441272</v>
      </c>
      <c r="D79" s="22">
        <v>31203</v>
      </c>
      <c r="E79" s="29" t="s">
        <v>23</v>
      </c>
      <c r="F79" s="21" t="s">
        <v>15</v>
      </c>
      <c r="G79" s="21" t="s">
        <v>47</v>
      </c>
      <c r="H79" s="14" t="s">
        <v>479</v>
      </c>
    </row>
    <row r="80" spans="1:8" ht="16" x14ac:dyDescent="0.2">
      <c r="A80" s="6" t="s">
        <v>1190</v>
      </c>
      <c r="B80" s="20" t="s">
        <v>1192</v>
      </c>
      <c r="C80" s="21" t="s">
        <v>1193</v>
      </c>
      <c r="D80" s="22">
        <v>36042</v>
      </c>
      <c r="E80" s="21" t="s">
        <v>23</v>
      </c>
      <c r="F80" s="21" t="s">
        <v>15</v>
      </c>
      <c r="G80" s="14" t="s">
        <v>593</v>
      </c>
      <c r="H80" s="14" t="s">
        <v>479</v>
      </c>
    </row>
    <row r="81" spans="1:8" ht="16" x14ac:dyDescent="0.2">
      <c r="A81" s="6" t="s">
        <v>1267</v>
      </c>
      <c r="B81" s="20" t="s">
        <v>1269</v>
      </c>
      <c r="C81" s="21">
        <v>2778660224</v>
      </c>
      <c r="D81" s="22">
        <v>34645</v>
      </c>
      <c r="E81" s="21" t="s">
        <v>23</v>
      </c>
      <c r="F81" s="21" t="s">
        <v>15</v>
      </c>
      <c r="G81" s="14" t="s">
        <v>593</v>
      </c>
      <c r="H81" s="14" t="s">
        <v>479</v>
      </c>
    </row>
    <row r="82" spans="1:8" ht="16" x14ac:dyDescent="0.2">
      <c r="A82" s="57" t="s">
        <v>102</v>
      </c>
      <c r="B82" s="8" t="s">
        <v>104</v>
      </c>
      <c r="C82" s="9" t="s">
        <v>105</v>
      </c>
      <c r="D82" s="10">
        <v>31726</v>
      </c>
      <c r="E82" s="9" t="s">
        <v>14</v>
      </c>
      <c r="F82" s="9" t="s">
        <v>15</v>
      </c>
      <c r="G82" s="9" t="s">
        <v>24</v>
      </c>
      <c r="H82" s="9" t="s">
        <v>29</v>
      </c>
    </row>
    <row r="83" spans="1:8" ht="16" x14ac:dyDescent="0.2">
      <c r="A83" s="6" t="s">
        <v>716</v>
      </c>
      <c r="B83" s="28" t="s">
        <v>718</v>
      </c>
      <c r="C83" s="29" t="s">
        <v>719</v>
      </c>
      <c r="D83" s="30">
        <v>30815</v>
      </c>
      <c r="E83" s="29" t="s">
        <v>14</v>
      </c>
      <c r="F83" s="29" t="s">
        <v>66</v>
      </c>
      <c r="G83" s="29" t="s">
        <v>28</v>
      </c>
      <c r="H83" s="14" t="s">
        <v>683</v>
      </c>
    </row>
    <row r="84" spans="1:8" ht="16" x14ac:dyDescent="0.2">
      <c r="A84" s="57" t="s">
        <v>106</v>
      </c>
      <c r="B84" s="8" t="s">
        <v>108</v>
      </c>
      <c r="C84" s="9">
        <v>84704560244</v>
      </c>
      <c r="D84" s="10">
        <v>31876</v>
      </c>
      <c r="E84" s="9" t="s">
        <v>14</v>
      </c>
      <c r="F84" s="9" t="s">
        <v>15</v>
      </c>
      <c r="G84" s="9" t="s">
        <v>28</v>
      </c>
      <c r="H84" s="9" t="s">
        <v>29</v>
      </c>
    </row>
    <row r="85" spans="1:8" ht="16" x14ac:dyDescent="0.2">
      <c r="A85" s="57" t="s">
        <v>109</v>
      </c>
      <c r="B85" s="8" t="s">
        <v>111</v>
      </c>
      <c r="C85" s="12" t="s">
        <v>112</v>
      </c>
      <c r="D85" s="10">
        <v>37401</v>
      </c>
      <c r="E85" s="9" t="s">
        <v>14</v>
      </c>
      <c r="F85" s="9" t="s">
        <v>15</v>
      </c>
      <c r="G85" s="9" t="s">
        <v>28</v>
      </c>
      <c r="H85" s="9" t="s">
        <v>29</v>
      </c>
    </row>
    <row r="86" spans="1:8" ht="16" x14ac:dyDescent="0.2">
      <c r="A86" s="57" t="s">
        <v>113</v>
      </c>
      <c r="B86" s="8" t="s">
        <v>115</v>
      </c>
      <c r="C86" s="12" t="s">
        <v>116</v>
      </c>
      <c r="D86" s="10">
        <v>34951</v>
      </c>
      <c r="E86" s="9" t="s">
        <v>23</v>
      </c>
      <c r="F86" s="9" t="s">
        <v>15</v>
      </c>
      <c r="G86" s="9" t="s">
        <v>47</v>
      </c>
      <c r="H86" s="9" t="s">
        <v>29</v>
      </c>
    </row>
    <row r="87" spans="1:8" ht="16" x14ac:dyDescent="0.2">
      <c r="A87" s="57" t="s">
        <v>117</v>
      </c>
      <c r="B87" s="8" t="s">
        <v>119</v>
      </c>
      <c r="C87" s="9" t="s">
        <v>120</v>
      </c>
      <c r="D87" s="10">
        <v>29907</v>
      </c>
      <c r="E87" s="9" t="s">
        <v>23</v>
      </c>
      <c r="F87" s="9" t="s">
        <v>15</v>
      </c>
      <c r="G87" s="9" t="s">
        <v>47</v>
      </c>
      <c r="H87" s="9" t="s">
        <v>29</v>
      </c>
    </row>
    <row r="88" spans="1:8" ht="16" x14ac:dyDescent="0.2">
      <c r="A88" s="57" t="s">
        <v>121</v>
      </c>
      <c r="B88" s="8" t="s">
        <v>123</v>
      </c>
      <c r="C88" s="12" t="s">
        <v>124</v>
      </c>
      <c r="D88" s="10">
        <v>38207</v>
      </c>
      <c r="E88" s="9" t="s">
        <v>14</v>
      </c>
      <c r="F88" s="9" t="s">
        <v>15</v>
      </c>
      <c r="G88" s="9" t="s">
        <v>28</v>
      </c>
      <c r="H88" s="9" t="s">
        <v>29</v>
      </c>
    </row>
    <row r="89" spans="1:8" ht="16" x14ac:dyDescent="0.2">
      <c r="A89" s="57" t="s">
        <v>125</v>
      </c>
      <c r="B89" s="8" t="s">
        <v>127</v>
      </c>
      <c r="C89" s="12" t="s">
        <v>128</v>
      </c>
      <c r="D89" s="10">
        <v>33690</v>
      </c>
      <c r="E89" s="9" t="s">
        <v>23</v>
      </c>
      <c r="F89" s="9" t="s">
        <v>15</v>
      </c>
      <c r="G89" s="9" t="s">
        <v>47</v>
      </c>
      <c r="H89" s="9" t="s">
        <v>29</v>
      </c>
    </row>
    <row r="90" spans="1:8" ht="16" x14ac:dyDescent="0.2">
      <c r="A90" s="6" t="s">
        <v>1350</v>
      </c>
      <c r="B90" s="20" t="s">
        <v>1352</v>
      </c>
      <c r="C90" s="21" t="s">
        <v>1353</v>
      </c>
      <c r="D90" s="22">
        <v>31972</v>
      </c>
      <c r="E90" s="29" t="s">
        <v>14</v>
      </c>
      <c r="F90" s="21" t="s">
        <v>66</v>
      </c>
      <c r="G90" s="14" t="s">
        <v>593</v>
      </c>
      <c r="H90" s="14" t="s">
        <v>479</v>
      </c>
    </row>
    <row r="91" spans="1:8" ht="16" x14ac:dyDescent="0.2">
      <c r="A91" s="6" t="s">
        <v>1180</v>
      </c>
      <c r="B91" s="20" t="s">
        <v>1182</v>
      </c>
      <c r="C91" s="21">
        <v>7060065261</v>
      </c>
      <c r="D91" s="23">
        <v>40170</v>
      </c>
      <c r="E91" s="29" t="s">
        <v>14</v>
      </c>
      <c r="F91" s="21" t="s">
        <v>15</v>
      </c>
      <c r="G91" s="14" t="s">
        <v>593</v>
      </c>
      <c r="H91" s="14" t="s">
        <v>479</v>
      </c>
    </row>
    <row r="92" spans="1:8" ht="16" x14ac:dyDescent="0.2">
      <c r="A92" s="6" t="s">
        <v>911</v>
      </c>
      <c r="B92" s="20" t="s">
        <v>913</v>
      </c>
      <c r="C92" s="21">
        <v>80937748234</v>
      </c>
      <c r="D92" s="22">
        <v>30363</v>
      </c>
      <c r="E92" s="29" t="s">
        <v>14</v>
      </c>
      <c r="F92" s="21" t="s">
        <v>15</v>
      </c>
      <c r="G92" s="21" t="s">
        <v>24</v>
      </c>
      <c r="H92" s="14" t="s">
        <v>479</v>
      </c>
    </row>
    <row r="93" spans="1:8" ht="16" x14ac:dyDescent="0.2">
      <c r="A93" s="6" t="s">
        <v>1373</v>
      </c>
      <c r="B93" s="20" t="s">
        <v>1375</v>
      </c>
      <c r="C93" s="21" t="s">
        <v>1376</v>
      </c>
      <c r="D93" s="22">
        <v>35850</v>
      </c>
      <c r="E93" s="29" t="s">
        <v>14</v>
      </c>
      <c r="F93" s="21" t="s">
        <v>66</v>
      </c>
      <c r="G93" s="14" t="s">
        <v>593</v>
      </c>
      <c r="H93" s="14" t="s">
        <v>479</v>
      </c>
    </row>
    <row r="94" spans="1:8" ht="16" x14ac:dyDescent="0.2">
      <c r="A94" s="57" t="s">
        <v>129</v>
      </c>
      <c r="B94" s="8" t="s">
        <v>131</v>
      </c>
      <c r="C94" s="9" t="s">
        <v>132</v>
      </c>
      <c r="D94" s="10">
        <v>32731</v>
      </c>
      <c r="E94" s="9" t="s">
        <v>23</v>
      </c>
      <c r="F94" s="9" t="s">
        <v>15</v>
      </c>
      <c r="G94" s="9" t="s">
        <v>28</v>
      </c>
      <c r="H94" s="9" t="s">
        <v>29</v>
      </c>
    </row>
    <row r="95" spans="1:8" ht="16" x14ac:dyDescent="0.2">
      <c r="A95" s="6" t="s">
        <v>831</v>
      </c>
      <c r="B95" s="20" t="s">
        <v>833</v>
      </c>
      <c r="C95" s="21" t="s">
        <v>834</v>
      </c>
      <c r="D95" s="22">
        <v>35523</v>
      </c>
      <c r="E95" s="29" t="s">
        <v>23</v>
      </c>
      <c r="F95" s="21" t="s">
        <v>15</v>
      </c>
      <c r="G95" s="21" t="s">
        <v>47</v>
      </c>
      <c r="H95" s="14" t="s">
        <v>479</v>
      </c>
    </row>
    <row r="96" spans="1:8" ht="16" x14ac:dyDescent="0.2">
      <c r="A96" s="6" t="s">
        <v>1097</v>
      </c>
      <c r="B96" s="20" t="s">
        <v>1099</v>
      </c>
      <c r="C96" s="21">
        <v>66340055249</v>
      </c>
      <c r="D96" s="22">
        <v>29927</v>
      </c>
      <c r="E96" s="29" t="s">
        <v>14</v>
      </c>
      <c r="F96" s="21" t="s">
        <v>15</v>
      </c>
      <c r="G96" s="14" t="s">
        <v>593</v>
      </c>
      <c r="H96" s="14" t="s">
        <v>479</v>
      </c>
    </row>
    <row r="97" spans="1:8" ht="16" x14ac:dyDescent="0.2">
      <c r="A97" s="6" t="s">
        <v>1161</v>
      </c>
      <c r="B97" s="20" t="s">
        <v>1163</v>
      </c>
      <c r="C97" s="21">
        <v>69843260287</v>
      </c>
      <c r="D97" s="22">
        <v>29594</v>
      </c>
      <c r="E97" s="21" t="s">
        <v>23</v>
      </c>
      <c r="F97" s="21" t="s">
        <v>15</v>
      </c>
      <c r="G97" s="14" t="s">
        <v>593</v>
      </c>
      <c r="H97" s="14" t="s">
        <v>479</v>
      </c>
    </row>
    <row r="98" spans="1:8" ht="16" x14ac:dyDescent="0.2">
      <c r="A98" s="57" t="s">
        <v>133</v>
      </c>
      <c r="B98" s="8" t="s">
        <v>135</v>
      </c>
      <c r="C98" s="9">
        <v>87293242204</v>
      </c>
      <c r="D98" s="10">
        <v>31788</v>
      </c>
      <c r="E98" s="9" t="s">
        <v>14</v>
      </c>
      <c r="F98" s="9" t="s">
        <v>66</v>
      </c>
      <c r="G98" s="9" t="s">
        <v>28</v>
      </c>
      <c r="H98" s="9" t="s">
        <v>29</v>
      </c>
    </row>
    <row r="99" spans="1:8" ht="16" x14ac:dyDescent="0.2">
      <c r="A99" s="6" t="s">
        <v>1059</v>
      </c>
      <c r="B99" s="20" t="s">
        <v>1061</v>
      </c>
      <c r="C99" s="21">
        <v>81257040278</v>
      </c>
      <c r="D99" s="23">
        <v>31701</v>
      </c>
      <c r="E99" s="29" t="s">
        <v>14</v>
      </c>
      <c r="F99" s="21" t="s">
        <v>15</v>
      </c>
      <c r="G99" s="14" t="s">
        <v>593</v>
      </c>
      <c r="H99" s="14" t="s">
        <v>479</v>
      </c>
    </row>
    <row r="100" spans="1:8" ht="16" x14ac:dyDescent="0.2">
      <c r="A100" s="6" t="s">
        <v>684</v>
      </c>
      <c r="B100" s="28" t="s">
        <v>686</v>
      </c>
      <c r="C100" s="32" t="s">
        <v>687</v>
      </c>
      <c r="D100" s="30">
        <v>33246</v>
      </c>
      <c r="E100" s="29" t="s">
        <v>14</v>
      </c>
      <c r="F100" s="29" t="s">
        <v>15</v>
      </c>
      <c r="G100" s="29" t="s">
        <v>28</v>
      </c>
      <c r="H100" s="29" t="s">
        <v>683</v>
      </c>
    </row>
    <row r="101" spans="1:8" ht="16" x14ac:dyDescent="0.2">
      <c r="A101" s="6" t="s">
        <v>1145</v>
      </c>
      <c r="B101" s="20" t="s">
        <v>1147</v>
      </c>
      <c r="C101" s="21">
        <v>8628083243</v>
      </c>
      <c r="D101" s="22">
        <v>38298</v>
      </c>
      <c r="E101" s="21" t="s">
        <v>23</v>
      </c>
      <c r="F101" s="21" t="s">
        <v>15</v>
      </c>
      <c r="G101" s="14" t="s">
        <v>593</v>
      </c>
      <c r="H101" s="14" t="s">
        <v>479</v>
      </c>
    </row>
    <row r="102" spans="1:8" ht="16" x14ac:dyDescent="0.2">
      <c r="A102" s="6" t="s">
        <v>1235</v>
      </c>
      <c r="B102" s="20" t="s">
        <v>1237</v>
      </c>
      <c r="C102" s="21" t="s">
        <v>1238</v>
      </c>
      <c r="D102" s="22">
        <v>22746</v>
      </c>
      <c r="E102" s="29" t="s">
        <v>14</v>
      </c>
      <c r="F102" s="21" t="s">
        <v>15</v>
      </c>
      <c r="G102" s="14" t="s">
        <v>593</v>
      </c>
      <c r="H102" s="14" t="s">
        <v>479</v>
      </c>
    </row>
    <row r="103" spans="1:8" ht="16" x14ac:dyDescent="0.2">
      <c r="A103" s="6" t="s">
        <v>793</v>
      </c>
      <c r="B103" s="20" t="s">
        <v>795</v>
      </c>
      <c r="C103" s="21">
        <v>19402635220</v>
      </c>
      <c r="D103" s="22">
        <v>24161</v>
      </c>
      <c r="E103" s="29" t="s">
        <v>23</v>
      </c>
      <c r="F103" s="21" t="s">
        <v>66</v>
      </c>
      <c r="G103" s="21" t="s">
        <v>47</v>
      </c>
      <c r="H103" s="14" t="s">
        <v>479</v>
      </c>
    </row>
    <row r="104" spans="1:8" ht="16" x14ac:dyDescent="0.2">
      <c r="A104" s="6" t="s">
        <v>1430</v>
      </c>
      <c r="B104" s="13" t="s">
        <v>1431</v>
      </c>
      <c r="C104" s="14">
        <v>7339011234</v>
      </c>
      <c r="D104" s="17">
        <v>19654</v>
      </c>
      <c r="E104" s="21" t="s">
        <v>23</v>
      </c>
      <c r="F104" s="21" t="s">
        <v>15</v>
      </c>
      <c r="G104" s="14" t="s">
        <v>593</v>
      </c>
      <c r="H104" s="14" t="s">
        <v>1390</v>
      </c>
    </row>
  </sheetData>
  <mergeCells count="1">
    <mergeCell ref="A1:I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I112"/>
  <sheetViews>
    <sheetView workbookViewId="0"/>
  </sheetViews>
  <sheetFormatPr baseColWidth="10" defaultColWidth="12.6640625" defaultRowHeight="15.75" customHeight="1" x14ac:dyDescent="0.15"/>
  <cols>
    <col min="1" max="1" width="15.33203125" customWidth="1"/>
    <col min="2" max="2" width="41.1640625" customWidth="1"/>
    <col min="3" max="3" width="13.6640625" customWidth="1"/>
    <col min="8" max="8" width="17.6640625" customWidth="1"/>
    <col min="9" max="9" width="21.1640625" customWidth="1"/>
  </cols>
  <sheetData>
    <row r="1" spans="1:9" ht="15.75" customHeight="1" x14ac:dyDescent="0.25">
      <c r="A1" s="97" t="s">
        <v>1772</v>
      </c>
      <c r="B1" s="98"/>
      <c r="C1" s="98"/>
      <c r="D1" s="98"/>
      <c r="E1" s="98"/>
      <c r="F1" s="98"/>
      <c r="G1" s="98"/>
      <c r="H1" s="98"/>
      <c r="I1" s="98"/>
    </row>
    <row r="2" spans="1:9" ht="16" x14ac:dyDescent="0.2">
      <c r="A2" s="54" t="s">
        <v>0</v>
      </c>
      <c r="B2" s="55" t="s">
        <v>3</v>
      </c>
      <c r="C2" s="54" t="s">
        <v>4</v>
      </c>
      <c r="D2" s="54" t="s">
        <v>5</v>
      </c>
      <c r="E2" s="54" t="s">
        <v>6</v>
      </c>
      <c r="F2" s="54" t="s">
        <v>8</v>
      </c>
      <c r="G2" s="54" t="s">
        <v>9</v>
      </c>
      <c r="H2" s="54" t="s">
        <v>10</v>
      </c>
      <c r="I2" s="87" t="s">
        <v>1771</v>
      </c>
    </row>
    <row r="3" spans="1:9" ht="16" x14ac:dyDescent="0.2">
      <c r="A3" s="57" t="s">
        <v>136</v>
      </c>
      <c r="B3" s="8" t="s">
        <v>138</v>
      </c>
      <c r="C3" s="12" t="s">
        <v>139</v>
      </c>
      <c r="D3" s="10">
        <v>34875</v>
      </c>
      <c r="E3" s="9" t="s">
        <v>23</v>
      </c>
      <c r="F3" s="9" t="s">
        <v>15</v>
      </c>
      <c r="G3" s="9" t="s">
        <v>47</v>
      </c>
      <c r="H3" s="9" t="s">
        <v>29</v>
      </c>
    </row>
    <row r="4" spans="1:9" ht="16" x14ac:dyDescent="0.2">
      <c r="A4" s="6" t="s">
        <v>639</v>
      </c>
      <c r="B4" s="24" t="s">
        <v>641</v>
      </c>
      <c r="C4" s="25">
        <v>91219140287</v>
      </c>
      <c r="D4" s="26">
        <v>31820</v>
      </c>
      <c r="E4" s="14" t="s">
        <v>14</v>
      </c>
      <c r="F4" s="14" t="s">
        <v>15</v>
      </c>
      <c r="G4" s="14" t="s">
        <v>593</v>
      </c>
      <c r="H4" s="14" t="s">
        <v>594</v>
      </c>
    </row>
    <row r="5" spans="1:9" ht="16" x14ac:dyDescent="0.2">
      <c r="A5" s="57" t="s">
        <v>140</v>
      </c>
      <c r="B5" s="8" t="s">
        <v>142</v>
      </c>
      <c r="C5" s="9">
        <v>79418910268</v>
      </c>
      <c r="D5" s="10">
        <v>31138</v>
      </c>
      <c r="E5" s="9" t="s">
        <v>14</v>
      </c>
      <c r="F5" s="9" t="s">
        <v>15</v>
      </c>
      <c r="G5" s="9" t="s">
        <v>28</v>
      </c>
      <c r="H5" s="9" t="s">
        <v>29</v>
      </c>
    </row>
    <row r="6" spans="1:9" ht="16" x14ac:dyDescent="0.2">
      <c r="A6" s="57" t="s">
        <v>143</v>
      </c>
      <c r="B6" s="8" t="s">
        <v>145</v>
      </c>
      <c r="C6" s="12" t="s">
        <v>146</v>
      </c>
      <c r="D6" s="10">
        <v>34048</v>
      </c>
      <c r="E6" s="9" t="s">
        <v>23</v>
      </c>
      <c r="F6" s="9" t="s">
        <v>15</v>
      </c>
      <c r="G6" s="9" t="s">
        <v>34</v>
      </c>
      <c r="H6" s="9" t="s">
        <v>29</v>
      </c>
    </row>
    <row r="7" spans="1:9" ht="16" x14ac:dyDescent="0.2">
      <c r="A7" s="6" t="s">
        <v>821</v>
      </c>
      <c r="B7" s="20" t="s">
        <v>823</v>
      </c>
      <c r="C7" s="21">
        <v>70497374293</v>
      </c>
      <c r="D7" s="22">
        <v>37391</v>
      </c>
      <c r="E7" s="29" t="s">
        <v>14</v>
      </c>
      <c r="F7" s="21" t="s">
        <v>66</v>
      </c>
      <c r="G7" s="21" t="s">
        <v>24</v>
      </c>
      <c r="H7" s="14" t="s">
        <v>479</v>
      </c>
    </row>
    <row r="8" spans="1:9" ht="16" x14ac:dyDescent="0.2">
      <c r="A8" s="6" t="s">
        <v>702</v>
      </c>
      <c r="B8" s="28" t="s">
        <v>704</v>
      </c>
      <c r="C8" s="29">
        <v>70497374293</v>
      </c>
      <c r="D8" s="30">
        <v>37391</v>
      </c>
      <c r="E8" s="29" t="s">
        <v>14</v>
      </c>
      <c r="F8" s="29" t="s">
        <v>66</v>
      </c>
      <c r="G8" s="29" t="s">
        <v>24</v>
      </c>
      <c r="H8" s="14" t="s">
        <v>683</v>
      </c>
    </row>
    <row r="9" spans="1:9" ht="16" x14ac:dyDescent="0.2">
      <c r="A9" s="6" t="s">
        <v>1246</v>
      </c>
      <c r="B9" s="20" t="s">
        <v>1248</v>
      </c>
      <c r="C9" s="21" t="s">
        <v>1249</v>
      </c>
      <c r="D9" s="22">
        <v>31302</v>
      </c>
      <c r="E9" s="29" t="s">
        <v>14</v>
      </c>
      <c r="F9" s="21" t="s">
        <v>15</v>
      </c>
      <c r="G9" s="14" t="s">
        <v>593</v>
      </c>
      <c r="H9" s="14" t="s">
        <v>479</v>
      </c>
    </row>
    <row r="10" spans="1:9" ht="16" x14ac:dyDescent="0.2">
      <c r="A10" s="6" t="s">
        <v>838</v>
      </c>
      <c r="B10" s="20" t="s">
        <v>840</v>
      </c>
      <c r="C10" s="21">
        <v>90534700772</v>
      </c>
      <c r="D10" s="22">
        <v>24549</v>
      </c>
      <c r="E10" s="29" t="s">
        <v>14</v>
      </c>
      <c r="F10" s="21" t="s">
        <v>15</v>
      </c>
      <c r="G10" s="21" t="s">
        <v>24</v>
      </c>
      <c r="H10" s="14" t="s">
        <v>479</v>
      </c>
    </row>
    <row r="11" spans="1:9" ht="16" x14ac:dyDescent="0.2">
      <c r="A11" s="57" t="s">
        <v>17</v>
      </c>
      <c r="B11" s="8" t="s">
        <v>18</v>
      </c>
      <c r="C11" s="9"/>
      <c r="D11" s="10"/>
      <c r="E11" s="9" t="s">
        <v>14</v>
      </c>
      <c r="F11" s="9" t="s">
        <v>15</v>
      </c>
      <c r="G11" s="9"/>
      <c r="H11" s="9" t="s">
        <v>19</v>
      </c>
    </row>
    <row r="12" spans="1:9" ht="16" x14ac:dyDescent="0.2">
      <c r="A12" s="57" t="s">
        <v>147</v>
      </c>
      <c r="B12" s="8" t="s">
        <v>149</v>
      </c>
      <c r="C12" s="9" t="s">
        <v>150</v>
      </c>
      <c r="D12" s="10">
        <v>39267</v>
      </c>
      <c r="E12" s="9" t="s">
        <v>23</v>
      </c>
      <c r="F12" s="9" t="s">
        <v>15</v>
      </c>
      <c r="G12" s="9" t="s">
        <v>34</v>
      </c>
      <c r="H12" s="9" t="s">
        <v>29</v>
      </c>
    </row>
    <row r="13" spans="1:9" ht="16" x14ac:dyDescent="0.2">
      <c r="A13" s="6" t="s">
        <v>603</v>
      </c>
      <c r="B13" s="20" t="s">
        <v>605</v>
      </c>
      <c r="C13" s="21">
        <v>63109816253</v>
      </c>
      <c r="D13" s="22">
        <v>28615</v>
      </c>
      <c r="E13" s="14" t="s">
        <v>14</v>
      </c>
      <c r="F13" s="14" t="s">
        <v>15</v>
      </c>
      <c r="G13" s="14" t="s">
        <v>593</v>
      </c>
      <c r="H13" s="14" t="s">
        <v>594</v>
      </c>
    </row>
    <row r="14" spans="1:9" ht="16" x14ac:dyDescent="0.2">
      <c r="A14" s="6" t="s">
        <v>1100</v>
      </c>
      <c r="B14" s="20" t="s">
        <v>1102</v>
      </c>
      <c r="C14" s="21">
        <v>8871743296</v>
      </c>
      <c r="D14" s="22">
        <v>40576</v>
      </c>
      <c r="E14" s="29" t="s">
        <v>14</v>
      </c>
      <c r="F14" s="21" t="s">
        <v>15</v>
      </c>
      <c r="G14" s="14" t="s">
        <v>593</v>
      </c>
      <c r="H14" s="14" t="s">
        <v>479</v>
      </c>
    </row>
    <row r="15" spans="1:9" ht="16" x14ac:dyDescent="0.2">
      <c r="A15" s="6" t="s">
        <v>886</v>
      </c>
      <c r="B15" s="20" t="s">
        <v>888</v>
      </c>
      <c r="C15" s="21">
        <v>67172130278</v>
      </c>
      <c r="D15" s="22">
        <v>29531</v>
      </c>
      <c r="E15" s="29" t="s">
        <v>23</v>
      </c>
      <c r="F15" s="21" t="s">
        <v>15</v>
      </c>
      <c r="G15" s="21" t="s">
        <v>28</v>
      </c>
      <c r="H15" s="14" t="s">
        <v>479</v>
      </c>
    </row>
    <row r="16" spans="1:9" ht="16" x14ac:dyDescent="0.2">
      <c r="A16" s="6" t="s">
        <v>1292</v>
      </c>
      <c r="B16" s="20" t="s">
        <v>1294</v>
      </c>
      <c r="C16" s="21">
        <v>59637366253</v>
      </c>
      <c r="D16" s="22">
        <v>28266</v>
      </c>
      <c r="E16" s="29" t="s">
        <v>14</v>
      </c>
      <c r="F16" s="21" t="s">
        <v>15</v>
      </c>
      <c r="G16" s="14" t="s">
        <v>593</v>
      </c>
      <c r="H16" s="14" t="s">
        <v>479</v>
      </c>
    </row>
    <row r="17" spans="1:8" ht="16" x14ac:dyDescent="0.2">
      <c r="A17" s="57" t="s">
        <v>151</v>
      </c>
      <c r="B17" s="8" t="s">
        <v>153</v>
      </c>
      <c r="C17" s="12" t="s">
        <v>154</v>
      </c>
      <c r="D17" s="10">
        <v>37401</v>
      </c>
      <c r="E17" s="9" t="s">
        <v>23</v>
      </c>
      <c r="F17" s="9" t="s">
        <v>15</v>
      </c>
      <c r="G17" s="9" t="s">
        <v>28</v>
      </c>
      <c r="H17" s="9" t="s">
        <v>29</v>
      </c>
    </row>
    <row r="18" spans="1:8" ht="16" x14ac:dyDescent="0.2">
      <c r="A18" s="6" t="s">
        <v>1177</v>
      </c>
      <c r="B18" s="20" t="s">
        <v>1179</v>
      </c>
      <c r="C18" s="21">
        <v>449847233</v>
      </c>
      <c r="D18" s="22">
        <v>37135</v>
      </c>
      <c r="E18" s="21" t="s">
        <v>23</v>
      </c>
      <c r="F18" s="21" t="s">
        <v>15</v>
      </c>
      <c r="G18" s="14" t="s">
        <v>593</v>
      </c>
      <c r="H18" s="14" t="s">
        <v>479</v>
      </c>
    </row>
    <row r="19" spans="1:8" ht="16" x14ac:dyDescent="0.2">
      <c r="A19" s="57" t="s">
        <v>155</v>
      </c>
      <c r="B19" s="8" t="s">
        <v>157</v>
      </c>
      <c r="C19" s="12" t="s">
        <v>158</v>
      </c>
      <c r="D19" s="10">
        <v>45894</v>
      </c>
      <c r="E19" s="9" t="s">
        <v>14</v>
      </c>
      <c r="F19" s="9" t="s">
        <v>15</v>
      </c>
      <c r="G19" s="9" t="s">
        <v>24</v>
      </c>
      <c r="H19" s="9" t="s">
        <v>29</v>
      </c>
    </row>
    <row r="20" spans="1:8" ht="16" x14ac:dyDescent="0.2">
      <c r="A20" s="6" t="s">
        <v>1171</v>
      </c>
      <c r="B20" s="20" t="s">
        <v>1173</v>
      </c>
      <c r="C20" s="21">
        <v>6158362670</v>
      </c>
      <c r="D20" s="22">
        <v>30330</v>
      </c>
      <c r="E20" s="29" t="s">
        <v>14</v>
      </c>
      <c r="F20" s="21" t="s">
        <v>15</v>
      </c>
      <c r="G20" s="14" t="s">
        <v>593</v>
      </c>
      <c r="H20" s="14" t="s">
        <v>479</v>
      </c>
    </row>
    <row r="21" spans="1:8" ht="16" x14ac:dyDescent="0.2">
      <c r="A21" s="57" t="s">
        <v>12</v>
      </c>
      <c r="B21" s="8" t="s">
        <v>13</v>
      </c>
      <c r="C21" s="9"/>
      <c r="D21" s="10"/>
      <c r="E21" s="9" t="s">
        <v>14</v>
      </c>
      <c r="F21" s="9" t="s">
        <v>15</v>
      </c>
      <c r="G21" s="9"/>
      <c r="H21" s="9" t="s">
        <v>16</v>
      </c>
    </row>
    <row r="22" spans="1:8" ht="16" x14ac:dyDescent="0.2">
      <c r="A22" s="6" t="s">
        <v>1116</v>
      </c>
      <c r="B22" s="20" t="s">
        <v>1118</v>
      </c>
      <c r="C22" s="21" t="s">
        <v>1119</v>
      </c>
      <c r="D22" s="22">
        <v>32702</v>
      </c>
      <c r="E22" s="21" t="s">
        <v>23</v>
      </c>
      <c r="F22" s="21" t="s">
        <v>15</v>
      </c>
      <c r="G22" s="14" t="s">
        <v>593</v>
      </c>
      <c r="H22" s="14" t="s">
        <v>479</v>
      </c>
    </row>
    <row r="23" spans="1:8" ht="16" x14ac:dyDescent="0.2">
      <c r="A23" s="6" t="s">
        <v>1273</v>
      </c>
      <c r="B23" s="20" t="s">
        <v>1275</v>
      </c>
      <c r="C23" s="21">
        <v>4364505269</v>
      </c>
      <c r="D23" s="22">
        <v>38664</v>
      </c>
      <c r="E23" s="29" t="s">
        <v>14</v>
      </c>
      <c r="F23" s="21" t="s">
        <v>15</v>
      </c>
      <c r="G23" s="14" t="s">
        <v>593</v>
      </c>
      <c r="H23" s="14" t="s">
        <v>479</v>
      </c>
    </row>
    <row r="24" spans="1:8" ht="16" x14ac:dyDescent="0.2">
      <c r="A24" s="57" t="s">
        <v>159</v>
      </c>
      <c r="B24" s="8" t="s">
        <v>161</v>
      </c>
      <c r="C24" s="12" t="s">
        <v>162</v>
      </c>
      <c r="D24" s="10">
        <v>36048</v>
      </c>
      <c r="E24" s="9" t="s">
        <v>14</v>
      </c>
      <c r="F24" s="9" t="s">
        <v>15</v>
      </c>
      <c r="G24" s="9" t="s">
        <v>24</v>
      </c>
      <c r="H24" s="9" t="s">
        <v>29</v>
      </c>
    </row>
    <row r="25" spans="1:8" ht="16" x14ac:dyDescent="0.2">
      <c r="A25" s="57" t="s">
        <v>163</v>
      </c>
      <c r="B25" s="8" t="s">
        <v>165</v>
      </c>
      <c r="C25" s="12" t="s">
        <v>166</v>
      </c>
      <c r="D25" s="10">
        <v>36714</v>
      </c>
      <c r="E25" s="9" t="s">
        <v>14</v>
      </c>
      <c r="F25" s="9" t="s">
        <v>15</v>
      </c>
      <c r="G25" s="9" t="s">
        <v>28</v>
      </c>
      <c r="H25" s="9" t="s">
        <v>29</v>
      </c>
    </row>
    <row r="26" spans="1:8" ht="16" x14ac:dyDescent="0.2">
      <c r="A26" s="57" t="s">
        <v>167</v>
      </c>
      <c r="B26" s="8" t="s">
        <v>169</v>
      </c>
      <c r="C26" s="12" t="s">
        <v>170</v>
      </c>
      <c r="D26" s="10">
        <v>34678</v>
      </c>
      <c r="E26" s="9" t="s">
        <v>14</v>
      </c>
      <c r="F26" s="9" t="s">
        <v>15</v>
      </c>
      <c r="G26" s="9" t="s">
        <v>24</v>
      </c>
      <c r="H26" s="9" t="s">
        <v>29</v>
      </c>
    </row>
    <row r="27" spans="1:8" ht="16" x14ac:dyDescent="0.2">
      <c r="A27" s="6" t="s">
        <v>586</v>
      </c>
      <c r="B27" s="13" t="s">
        <v>587</v>
      </c>
      <c r="C27" s="14" t="s">
        <v>588</v>
      </c>
      <c r="D27" s="17">
        <v>37252</v>
      </c>
      <c r="E27" s="14" t="s">
        <v>23</v>
      </c>
      <c r="F27" s="14" t="s">
        <v>15</v>
      </c>
      <c r="G27" s="14" t="s">
        <v>47</v>
      </c>
      <c r="H27" s="14" t="s">
        <v>576</v>
      </c>
    </row>
    <row r="28" spans="1:8" ht="16" x14ac:dyDescent="0.2">
      <c r="A28" s="6" t="s">
        <v>806</v>
      </c>
      <c r="B28" s="20" t="s">
        <v>808</v>
      </c>
      <c r="C28" s="21">
        <v>195520254</v>
      </c>
      <c r="D28" s="23">
        <v>37252</v>
      </c>
      <c r="E28" s="29" t="s">
        <v>23</v>
      </c>
      <c r="F28" s="21" t="s">
        <v>15</v>
      </c>
      <c r="G28" s="21" t="s">
        <v>47</v>
      </c>
      <c r="H28" s="14" t="s">
        <v>479</v>
      </c>
    </row>
    <row r="29" spans="1:8" ht="16" x14ac:dyDescent="0.2">
      <c r="A29" s="6" t="s">
        <v>503</v>
      </c>
      <c r="B29" s="8" t="s">
        <v>505</v>
      </c>
      <c r="C29" s="9">
        <v>92952534268</v>
      </c>
      <c r="D29" s="10">
        <v>36131</v>
      </c>
      <c r="E29" s="9" t="s">
        <v>23</v>
      </c>
      <c r="F29" s="9" t="s">
        <v>15</v>
      </c>
      <c r="G29" s="9" t="s">
        <v>47</v>
      </c>
      <c r="H29" s="9" t="s">
        <v>479</v>
      </c>
    </row>
    <row r="30" spans="1:8" ht="16" x14ac:dyDescent="0.2">
      <c r="A30" s="6" t="s">
        <v>1231</v>
      </c>
      <c r="B30" s="20" t="s">
        <v>1233</v>
      </c>
      <c r="C30" s="21">
        <v>3112023226</v>
      </c>
      <c r="D30" s="22">
        <v>38736</v>
      </c>
      <c r="E30" s="29" t="s">
        <v>14</v>
      </c>
      <c r="F30" s="21" t="s">
        <v>15</v>
      </c>
      <c r="G30" s="14" t="s">
        <v>593</v>
      </c>
      <c r="H30" s="14" t="s">
        <v>479</v>
      </c>
    </row>
    <row r="31" spans="1:8" ht="16" x14ac:dyDescent="0.2">
      <c r="A31" s="57" t="s">
        <v>171</v>
      </c>
      <c r="B31" s="8" t="s">
        <v>173</v>
      </c>
      <c r="C31" s="12" t="s">
        <v>174</v>
      </c>
      <c r="D31" s="10">
        <v>34476</v>
      </c>
      <c r="E31" s="9" t="s">
        <v>14</v>
      </c>
      <c r="F31" s="9" t="s">
        <v>15</v>
      </c>
      <c r="G31" s="9" t="s">
        <v>42</v>
      </c>
      <c r="H31" s="9" t="s">
        <v>29</v>
      </c>
    </row>
    <row r="32" spans="1:8" ht="16" x14ac:dyDescent="0.2">
      <c r="A32" s="6" t="s">
        <v>1068</v>
      </c>
      <c r="B32" s="20" t="s">
        <v>1070</v>
      </c>
      <c r="C32" s="21">
        <v>4234893218</v>
      </c>
      <c r="D32" s="23">
        <v>36521</v>
      </c>
      <c r="E32" s="21" t="s">
        <v>23</v>
      </c>
      <c r="F32" s="21" t="s">
        <v>15</v>
      </c>
      <c r="G32" s="14" t="s">
        <v>593</v>
      </c>
      <c r="H32" s="14" t="s">
        <v>479</v>
      </c>
    </row>
    <row r="33" spans="1:8" ht="16" x14ac:dyDescent="0.2">
      <c r="A33" s="6" t="s">
        <v>527</v>
      </c>
      <c r="B33" s="8" t="s">
        <v>529</v>
      </c>
      <c r="C33" s="12" t="s">
        <v>530</v>
      </c>
      <c r="D33" s="10">
        <v>34309</v>
      </c>
      <c r="E33" s="9" t="s">
        <v>23</v>
      </c>
      <c r="F33" s="9" t="s">
        <v>15</v>
      </c>
      <c r="G33" s="9" t="s">
        <v>24</v>
      </c>
      <c r="H33" s="9" t="s">
        <v>479</v>
      </c>
    </row>
    <row r="34" spans="1:8" ht="16" x14ac:dyDescent="0.2">
      <c r="A34" s="57" t="s">
        <v>175</v>
      </c>
      <c r="B34" s="8" t="s">
        <v>177</v>
      </c>
      <c r="C34" s="12" t="s">
        <v>178</v>
      </c>
      <c r="D34" s="10">
        <v>34881</v>
      </c>
      <c r="E34" s="9" t="s">
        <v>23</v>
      </c>
      <c r="F34" s="9" t="s">
        <v>15</v>
      </c>
      <c r="G34" s="9" t="s">
        <v>47</v>
      </c>
      <c r="H34" s="9" t="s">
        <v>29</v>
      </c>
    </row>
    <row r="35" spans="1:8" ht="16" x14ac:dyDescent="0.2">
      <c r="A35" s="6" t="s">
        <v>1007</v>
      </c>
      <c r="B35" s="20" t="s">
        <v>1009</v>
      </c>
      <c r="C35" s="21" t="s">
        <v>774</v>
      </c>
      <c r="D35" s="21" t="s">
        <v>774</v>
      </c>
      <c r="E35" s="29" t="s">
        <v>14</v>
      </c>
      <c r="F35" s="21" t="s">
        <v>15</v>
      </c>
      <c r="G35" s="21" t="s">
        <v>24</v>
      </c>
      <c r="H35" s="14" t="s">
        <v>479</v>
      </c>
    </row>
    <row r="36" spans="1:8" ht="16" x14ac:dyDescent="0.2">
      <c r="A36" s="6" t="s">
        <v>1052</v>
      </c>
      <c r="B36" s="20" t="s">
        <v>1054</v>
      </c>
      <c r="C36" s="21">
        <v>7193665260</v>
      </c>
      <c r="D36" s="22">
        <v>39346</v>
      </c>
      <c r="E36" s="29" t="s">
        <v>23</v>
      </c>
      <c r="F36" s="21" t="s">
        <v>15</v>
      </c>
      <c r="G36" s="14" t="s">
        <v>593</v>
      </c>
      <c r="H36" s="14" t="s">
        <v>479</v>
      </c>
    </row>
    <row r="37" spans="1:8" ht="16" x14ac:dyDescent="0.2">
      <c r="A37" s="6" t="s">
        <v>1398</v>
      </c>
      <c r="B37" s="13" t="s">
        <v>1399</v>
      </c>
      <c r="C37" s="14">
        <v>1530001200</v>
      </c>
      <c r="D37" s="15">
        <v>33374</v>
      </c>
      <c r="E37" s="21" t="s">
        <v>23</v>
      </c>
      <c r="F37" s="21" t="s">
        <v>66</v>
      </c>
      <c r="G37" s="14" t="s">
        <v>593</v>
      </c>
      <c r="H37" s="14" t="s">
        <v>1390</v>
      </c>
    </row>
    <row r="38" spans="1:8" ht="16" x14ac:dyDescent="0.2">
      <c r="A38" s="6" t="s">
        <v>1423</v>
      </c>
      <c r="B38" s="13" t="s">
        <v>1424</v>
      </c>
      <c r="C38" s="14">
        <v>89757203220</v>
      </c>
      <c r="D38" s="17">
        <v>32457</v>
      </c>
      <c r="E38" s="21" t="s">
        <v>23</v>
      </c>
      <c r="F38" s="21" t="s">
        <v>15</v>
      </c>
      <c r="G38" s="14" t="s">
        <v>593</v>
      </c>
      <c r="H38" s="14" t="s">
        <v>1390</v>
      </c>
    </row>
    <row r="39" spans="1:8" ht="16" x14ac:dyDescent="0.2">
      <c r="A39" s="6" t="s">
        <v>803</v>
      </c>
      <c r="B39" s="20" t="s">
        <v>805</v>
      </c>
      <c r="C39" s="21">
        <v>72527994253</v>
      </c>
      <c r="D39" s="22">
        <v>30490</v>
      </c>
      <c r="E39" s="29" t="s">
        <v>23</v>
      </c>
      <c r="F39" s="21" t="s">
        <v>15</v>
      </c>
      <c r="G39" s="21" t="s">
        <v>24</v>
      </c>
      <c r="H39" s="14" t="s">
        <v>479</v>
      </c>
    </row>
    <row r="40" spans="1:8" ht="16" x14ac:dyDescent="0.2">
      <c r="A40" s="57" t="s">
        <v>179</v>
      </c>
      <c r="B40" s="8" t="s">
        <v>181</v>
      </c>
      <c r="C40" s="9">
        <v>92251544291</v>
      </c>
      <c r="D40" s="10">
        <v>32335</v>
      </c>
      <c r="E40" s="9" t="s">
        <v>14</v>
      </c>
      <c r="F40" s="9" t="s">
        <v>15</v>
      </c>
      <c r="G40" s="9" t="s">
        <v>28</v>
      </c>
      <c r="H40" s="9" t="s">
        <v>29</v>
      </c>
    </row>
    <row r="41" spans="1:8" ht="16" x14ac:dyDescent="0.2">
      <c r="A41" s="6" t="s">
        <v>896</v>
      </c>
      <c r="B41" s="20" t="s">
        <v>898</v>
      </c>
      <c r="C41" s="21" t="s">
        <v>899</v>
      </c>
      <c r="D41" s="22">
        <v>28930</v>
      </c>
      <c r="E41" s="29" t="s">
        <v>23</v>
      </c>
      <c r="F41" s="21" t="s">
        <v>66</v>
      </c>
      <c r="G41" s="21" t="s">
        <v>47</v>
      </c>
      <c r="H41" s="14" t="s">
        <v>479</v>
      </c>
    </row>
    <row r="42" spans="1:8" ht="16" x14ac:dyDescent="0.2">
      <c r="A42" s="6" t="s">
        <v>488</v>
      </c>
      <c r="B42" s="8" t="s">
        <v>490</v>
      </c>
      <c r="C42" s="9">
        <v>46389288204</v>
      </c>
      <c r="D42" s="10">
        <v>26159</v>
      </c>
      <c r="E42" s="9" t="s">
        <v>23</v>
      </c>
      <c r="F42" s="9" t="s">
        <v>15</v>
      </c>
      <c r="G42" s="9" t="s">
        <v>24</v>
      </c>
      <c r="H42" s="9" t="s">
        <v>479</v>
      </c>
    </row>
    <row r="43" spans="1:8" ht="16" x14ac:dyDescent="0.2">
      <c r="A43" s="6" t="s">
        <v>1357</v>
      </c>
      <c r="B43" s="20" t="s">
        <v>1359</v>
      </c>
      <c r="C43" s="21" t="s">
        <v>1360</v>
      </c>
      <c r="D43" s="22">
        <v>30102</v>
      </c>
      <c r="E43" s="29" t="s">
        <v>14</v>
      </c>
      <c r="F43" s="21" t="s">
        <v>15</v>
      </c>
      <c r="G43" s="14" t="s">
        <v>593</v>
      </c>
      <c r="H43" s="14" t="s">
        <v>479</v>
      </c>
    </row>
    <row r="44" spans="1:8" ht="16" x14ac:dyDescent="0.2">
      <c r="A44" s="57" t="s">
        <v>182</v>
      </c>
      <c r="B44" s="8" t="s">
        <v>184</v>
      </c>
      <c r="C44" s="12" t="s">
        <v>185</v>
      </c>
      <c r="D44" s="10">
        <v>36050</v>
      </c>
      <c r="E44" s="9" t="s">
        <v>14</v>
      </c>
      <c r="F44" s="9" t="s">
        <v>15</v>
      </c>
      <c r="G44" s="9" t="s">
        <v>24</v>
      </c>
      <c r="H44" s="9" t="s">
        <v>29</v>
      </c>
    </row>
    <row r="45" spans="1:8" ht="16" x14ac:dyDescent="0.2">
      <c r="A45" s="57" t="s">
        <v>186</v>
      </c>
      <c r="B45" s="8" t="s">
        <v>188</v>
      </c>
      <c r="C45" s="9" t="s">
        <v>189</v>
      </c>
      <c r="D45" s="10">
        <v>35311</v>
      </c>
      <c r="E45" s="9" t="s">
        <v>23</v>
      </c>
      <c r="F45" s="9" t="s">
        <v>15</v>
      </c>
      <c r="G45" s="9" t="s">
        <v>34</v>
      </c>
      <c r="H45" s="9" t="s">
        <v>29</v>
      </c>
    </row>
    <row r="46" spans="1:8" ht="16" x14ac:dyDescent="0.2">
      <c r="A46" s="6" t="s">
        <v>1380</v>
      </c>
      <c r="B46" s="20" t="s">
        <v>1382</v>
      </c>
      <c r="C46" s="21" t="s">
        <v>1383</v>
      </c>
      <c r="D46" s="22">
        <v>31988</v>
      </c>
      <c r="E46" s="29" t="s">
        <v>14</v>
      </c>
      <c r="F46" s="21" t="s">
        <v>15</v>
      </c>
      <c r="G46" s="14" t="s">
        <v>593</v>
      </c>
      <c r="H46" s="14" t="s">
        <v>479</v>
      </c>
    </row>
    <row r="47" spans="1:8" ht="16" x14ac:dyDescent="0.2">
      <c r="A47" s="6" t="s">
        <v>759</v>
      </c>
      <c r="B47" s="28" t="s">
        <v>761</v>
      </c>
      <c r="C47" s="29">
        <v>82095361253</v>
      </c>
      <c r="D47" s="30">
        <v>29421</v>
      </c>
      <c r="E47" s="29" t="s">
        <v>23</v>
      </c>
      <c r="F47" s="29" t="s">
        <v>15</v>
      </c>
      <c r="G47" s="29" t="s">
        <v>24</v>
      </c>
      <c r="H47" s="14" t="s">
        <v>683</v>
      </c>
    </row>
    <row r="48" spans="1:8" ht="16" x14ac:dyDescent="0.2">
      <c r="A48" s="6" t="s">
        <v>1011</v>
      </c>
      <c r="B48" s="20" t="s">
        <v>1013</v>
      </c>
      <c r="C48" s="21" t="s">
        <v>774</v>
      </c>
      <c r="D48" s="21" t="s">
        <v>774</v>
      </c>
      <c r="E48" s="29" t="s">
        <v>14</v>
      </c>
      <c r="F48" s="21" t="s">
        <v>66</v>
      </c>
      <c r="G48" s="21" t="s">
        <v>28</v>
      </c>
      <c r="H48" s="14" t="s">
        <v>479</v>
      </c>
    </row>
    <row r="49" spans="1:8" ht="16" x14ac:dyDescent="0.2">
      <c r="A49" s="6" t="s">
        <v>1410</v>
      </c>
      <c r="B49" s="13" t="s">
        <v>1411</v>
      </c>
      <c r="C49" s="14">
        <v>81370164220</v>
      </c>
      <c r="D49" s="15">
        <v>31446</v>
      </c>
      <c r="E49" s="29" t="s">
        <v>14</v>
      </c>
      <c r="F49" s="21" t="s">
        <v>66</v>
      </c>
      <c r="G49" s="14" t="s">
        <v>593</v>
      </c>
      <c r="H49" s="14" t="s">
        <v>1390</v>
      </c>
    </row>
    <row r="50" spans="1:8" ht="16" x14ac:dyDescent="0.2">
      <c r="A50" s="57" t="s">
        <v>190</v>
      </c>
      <c r="B50" s="8" t="s">
        <v>192</v>
      </c>
      <c r="C50" s="9">
        <v>76857379220</v>
      </c>
      <c r="D50" s="10">
        <v>33258</v>
      </c>
      <c r="E50" s="9" t="s">
        <v>14</v>
      </c>
      <c r="F50" s="9" t="s">
        <v>15</v>
      </c>
      <c r="G50" s="9" t="s">
        <v>24</v>
      </c>
      <c r="H50" s="9" t="s">
        <v>29</v>
      </c>
    </row>
    <row r="51" spans="1:8" ht="16" x14ac:dyDescent="0.2">
      <c r="A51" s="6" t="s">
        <v>1282</v>
      </c>
      <c r="B51" s="20" t="s">
        <v>1284</v>
      </c>
      <c r="C51" s="21" t="s">
        <v>1285</v>
      </c>
      <c r="D51" s="22">
        <v>30478</v>
      </c>
      <c r="E51" s="21" t="s">
        <v>23</v>
      </c>
      <c r="F51" s="21" t="s">
        <v>15</v>
      </c>
      <c r="G51" s="14" t="s">
        <v>593</v>
      </c>
      <c r="H51" s="14" t="s">
        <v>479</v>
      </c>
    </row>
    <row r="52" spans="1:8" ht="16" x14ac:dyDescent="0.2">
      <c r="A52" s="6" t="s">
        <v>1020</v>
      </c>
      <c r="B52" s="20" t="s">
        <v>1022</v>
      </c>
      <c r="C52" s="21">
        <v>77738306220</v>
      </c>
      <c r="D52" s="22">
        <v>30566</v>
      </c>
      <c r="E52" s="29" t="s">
        <v>14</v>
      </c>
      <c r="F52" s="21" t="s">
        <v>66</v>
      </c>
      <c r="G52" s="14" t="s">
        <v>593</v>
      </c>
      <c r="H52" s="14" t="s">
        <v>479</v>
      </c>
    </row>
    <row r="53" spans="1:8" ht="16" x14ac:dyDescent="0.2">
      <c r="A53" s="57" t="s">
        <v>193</v>
      </c>
      <c r="B53" s="8" t="s">
        <v>195</v>
      </c>
      <c r="C53" s="12" t="s">
        <v>196</v>
      </c>
      <c r="D53" s="10">
        <v>33900</v>
      </c>
      <c r="E53" s="9" t="s">
        <v>14</v>
      </c>
      <c r="F53" s="9" t="s">
        <v>15</v>
      </c>
      <c r="G53" s="9" t="s">
        <v>24</v>
      </c>
      <c r="H53" s="9" t="s">
        <v>29</v>
      </c>
    </row>
    <row r="54" spans="1:8" ht="16" x14ac:dyDescent="0.2">
      <c r="A54" s="57" t="s">
        <v>197</v>
      </c>
      <c r="B54" s="8" t="s">
        <v>199</v>
      </c>
      <c r="C54" s="12" t="s">
        <v>200</v>
      </c>
      <c r="D54" s="10">
        <v>35926</v>
      </c>
      <c r="E54" s="9" t="s">
        <v>23</v>
      </c>
      <c r="F54" s="9" t="s">
        <v>15</v>
      </c>
      <c r="G54" s="9" t="s">
        <v>47</v>
      </c>
      <c r="H54" s="9" t="s">
        <v>29</v>
      </c>
    </row>
    <row r="55" spans="1:8" ht="16" x14ac:dyDescent="0.2">
      <c r="A55" s="6" t="s">
        <v>1155</v>
      </c>
      <c r="B55" s="20" t="s">
        <v>1157</v>
      </c>
      <c r="C55" s="21">
        <v>46393030259</v>
      </c>
      <c r="D55" s="22">
        <v>27184</v>
      </c>
      <c r="E55" s="21" t="s">
        <v>23</v>
      </c>
      <c r="F55" s="21" t="s">
        <v>15</v>
      </c>
      <c r="G55" s="14" t="s">
        <v>593</v>
      </c>
      <c r="H55" s="14" t="s">
        <v>479</v>
      </c>
    </row>
    <row r="56" spans="1:8" ht="16" x14ac:dyDescent="0.2">
      <c r="A56" s="57" t="s">
        <v>201</v>
      </c>
      <c r="B56" s="8" t="s">
        <v>203</v>
      </c>
      <c r="C56" s="9">
        <v>95997490220</v>
      </c>
      <c r="D56" s="10">
        <v>32865</v>
      </c>
      <c r="E56" s="9" t="s">
        <v>14</v>
      </c>
      <c r="F56" s="9" t="s">
        <v>15</v>
      </c>
      <c r="G56" s="9" t="s">
        <v>28</v>
      </c>
      <c r="H56" s="9" t="s">
        <v>29</v>
      </c>
    </row>
    <row r="57" spans="1:8" ht="16" x14ac:dyDescent="0.2">
      <c r="A57" s="6" t="s">
        <v>698</v>
      </c>
      <c r="B57" s="28" t="s">
        <v>700</v>
      </c>
      <c r="C57" s="32" t="s">
        <v>701</v>
      </c>
      <c r="D57" s="30">
        <v>32687</v>
      </c>
      <c r="E57" s="29" t="s">
        <v>14</v>
      </c>
      <c r="F57" s="29" t="s">
        <v>66</v>
      </c>
      <c r="G57" s="29" t="s">
        <v>24</v>
      </c>
      <c r="H57" s="14" t="s">
        <v>683</v>
      </c>
    </row>
    <row r="58" spans="1:8" ht="16" x14ac:dyDescent="0.2">
      <c r="A58" s="6" t="s">
        <v>844</v>
      </c>
      <c r="B58" s="20" t="s">
        <v>846</v>
      </c>
      <c r="C58" s="21">
        <v>432575260</v>
      </c>
      <c r="D58" s="22">
        <v>35482</v>
      </c>
      <c r="E58" s="29" t="s">
        <v>23</v>
      </c>
      <c r="F58" s="21" t="s">
        <v>15</v>
      </c>
      <c r="G58" s="21" t="s">
        <v>28</v>
      </c>
      <c r="H58" s="14" t="s">
        <v>479</v>
      </c>
    </row>
    <row r="59" spans="1:8" ht="16" x14ac:dyDescent="0.2">
      <c r="A59" s="6" t="s">
        <v>547</v>
      </c>
      <c r="B59" s="8" t="s">
        <v>549</v>
      </c>
      <c r="C59" s="9">
        <v>70403955254</v>
      </c>
      <c r="D59" s="10">
        <v>37315</v>
      </c>
      <c r="E59" s="9" t="s">
        <v>14</v>
      </c>
      <c r="F59" s="9" t="s">
        <v>15</v>
      </c>
      <c r="G59" s="9" t="s">
        <v>24</v>
      </c>
      <c r="H59" s="9" t="s">
        <v>479</v>
      </c>
    </row>
    <row r="60" spans="1:8" ht="16" x14ac:dyDescent="0.2">
      <c r="A60" s="6" t="s">
        <v>1183</v>
      </c>
      <c r="B60" s="20" t="s">
        <v>1185</v>
      </c>
      <c r="C60" s="21" t="s">
        <v>1186</v>
      </c>
      <c r="D60" s="22">
        <v>37418</v>
      </c>
      <c r="E60" s="21" t="s">
        <v>23</v>
      </c>
      <c r="F60" s="21" t="s">
        <v>15</v>
      </c>
      <c r="G60" s="14" t="s">
        <v>593</v>
      </c>
      <c r="H60" s="14" t="s">
        <v>479</v>
      </c>
    </row>
    <row r="61" spans="1:8" ht="16" x14ac:dyDescent="0.2">
      <c r="A61" s="6" t="s">
        <v>818</v>
      </c>
      <c r="B61" s="20" t="s">
        <v>820</v>
      </c>
      <c r="C61" s="21" t="s">
        <v>774</v>
      </c>
      <c r="D61" s="21" t="s">
        <v>774</v>
      </c>
      <c r="E61" s="29" t="s">
        <v>23</v>
      </c>
      <c r="F61" s="21" t="s">
        <v>15</v>
      </c>
      <c r="G61" s="21" t="s">
        <v>24</v>
      </c>
      <c r="H61" s="14" t="s">
        <v>479</v>
      </c>
    </row>
    <row r="62" spans="1:8" ht="16" x14ac:dyDescent="0.2">
      <c r="A62" s="57" t="s">
        <v>204</v>
      </c>
      <c r="B62" s="8" t="s">
        <v>206</v>
      </c>
      <c r="C62" s="12" t="s">
        <v>207</v>
      </c>
      <c r="D62" s="10">
        <v>39334</v>
      </c>
      <c r="E62" s="9" t="s">
        <v>14</v>
      </c>
      <c r="F62" s="9" t="s">
        <v>15</v>
      </c>
      <c r="G62" s="9" t="s">
        <v>24</v>
      </c>
      <c r="H62" s="9" t="s">
        <v>29</v>
      </c>
    </row>
    <row r="63" spans="1:8" ht="16" x14ac:dyDescent="0.2">
      <c r="A63" s="6" t="s">
        <v>1412</v>
      </c>
      <c r="B63" s="13" t="s">
        <v>1413</v>
      </c>
      <c r="C63" s="14" t="s">
        <v>1414</v>
      </c>
      <c r="D63" s="15">
        <v>36501</v>
      </c>
      <c r="E63" s="29" t="s">
        <v>14</v>
      </c>
      <c r="F63" s="21" t="s">
        <v>15</v>
      </c>
      <c r="G63" s="14" t="s">
        <v>593</v>
      </c>
      <c r="H63" s="14" t="s">
        <v>1390</v>
      </c>
    </row>
    <row r="64" spans="1:8" ht="16" x14ac:dyDescent="0.2">
      <c r="A64" s="6" t="s">
        <v>856</v>
      </c>
      <c r="B64" s="20" t="s">
        <v>858</v>
      </c>
      <c r="C64" s="21">
        <v>1408669226</v>
      </c>
      <c r="D64" s="22">
        <v>33851</v>
      </c>
      <c r="E64" s="29" t="s">
        <v>23</v>
      </c>
      <c r="F64" s="21" t="s">
        <v>15</v>
      </c>
      <c r="G64" s="21" t="s">
        <v>47</v>
      </c>
      <c r="H64" s="14" t="s">
        <v>479</v>
      </c>
    </row>
    <row r="65" spans="1:8" ht="16" x14ac:dyDescent="0.2">
      <c r="A65" s="6" t="s">
        <v>1301</v>
      </c>
      <c r="B65" s="20" t="s">
        <v>1303</v>
      </c>
      <c r="C65" s="21">
        <v>4096969273</v>
      </c>
      <c r="D65" s="22">
        <v>35258</v>
      </c>
      <c r="E65" s="29" t="s">
        <v>14</v>
      </c>
      <c r="F65" s="21" t="s">
        <v>66</v>
      </c>
      <c r="G65" s="14" t="s">
        <v>593</v>
      </c>
      <c r="H65" s="14" t="s">
        <v>479</v>
      </c>
    </row>
    <row r="66" spans="1:8" ht="16" x14ac:dyDescent="0.2">
      <c r="A66" s="6" t="s">
        <v>550</v>
      </c>
      <c r="B66" s="8" t="s">
        <v>552</v>
      </c>
      <c r="C66" s="9">
        <v>79042910291</v>
      </c>
      <c r="D66" s="10">
        <v>30767</v>
      </c>
      <c r="E66" s="9" t="s">
        <v>14</v>
      </c>
      <c r="F66" s="9" t="s">
        <v>15</v>
      </c>
      <c r="G66" s="9" t="s">
        <v>24</v>
      </c>
      <c r="H66" s="9" t="s">
        <v>479</v>
      </c>
    </row>
    <row r="67" spans="1:8" ht="16" x14ac:dyDescent="0.2">
      <c r="A67" s="6" t="s">
        <v>464</v>
      </c>
      <c r="B67" s="8" t="s">
        <v>466</v>
      </c>
      <c r="C67" s="9" t="s">
        <v>467</v>
      </c>
      <c r="D67" s="10">
        <v>33874</v>
      </c>
      <c r="E67" s="9" t="s">
        <v>14</v>
      </c>
      <c r="F67" s="9" t="s">
        <v>66</v>
      </c>
      <c r="G67" s="9" t="s">
        <v>28</v>
      </c>
      <c r="H67" s="9" t="s">
        <v>468</v>
      </c>
    </row>
    <row r="68" spans="1:8" ht="16" x14ac:dyDescent="0.2">
      <c r="A68" s="6" t="s">
        <v>809</v>
      </c>
      <c r="B68" s="20" t="s">
        <v>811</v>
      </c>
      <c r="C68" s="21" t="s">
        <v>774</v>
      </c>
      <c r="D68" s="21" t="s">
        <v>774</v>
      </c>
      <c r="E68" s="29" t="s">
        <v>23</v>
      </c>
      <c r="F68" s="21" t="s">
        <v>15</v>
      </c>
      <c r="G68" s="21" t="s">
        <v>47</v>
      </c>
      <c r="H68" s="14" t="s">
        <v>479</v>
      </c>
    </row>
    <row r="69" spans="1:8" ht="16" x14ac:dyDescent="0.2">
      <c r="A69" s="6" t="s">
        <v>1113</v>
      </c>
      <c r="B69" s="20" t="s">
        <v>1115</v>
      </c>
      <c r="C69" s="21">
        <v>4772283218</v>
      </c>
      <c r="D69" s="22">
        <v>37348</v>
      </c>
      <c r="E69" s="29" t="s">
        <v>14</v>
      </c>
      <c r="F69" s="21" t="s">
        <v>15</v>
      </c>
      <c r="G69" s="14" t="s">
        <v>593</v>
      </c>
      <c r="H69" s="14" t="s">
        <v>479</v>
      </c>
    </row>
    <row r="70" spans="1:8" ht="16" x14ac:dyDescent="0.2">
      <c r="A70" s="6" t="s">
        <v>680</v>
      </c>
      <c r="B70" s="28" t="s">
        <v>682</v>
      </c>
      <c r="C70" s="29">
        <v>74437437268</v>
      </c>
      <c r="D70" s="30">
        <v>30652</v>
      </c>
      <c r="E70" s="29" t="s">
        <v>23</v>
      </c>
      <c r="F70" s="29" t="s">
        <v>15</v>
      </c>
      <c r="G70" s="29" t="s">
        <v>47</v>
      </c>
      <c r="H70" s="29" t="s">
        <v>683</v>
      </c>
    </row>
    <row r="71" spans="1:8" ht="16" x14ac:dyDescent="0.2">
      <c r="A71" s="6" t="s">
        <v>1425</v>
      </c>
      <c r="B71" s="13" t="s">
        <v>1426</v>
      </c>
      <c r="C71" s="14">
        <v>74849263291</v>
      </c>
      <c r="D71" s="15">
        <v>30818</v>
      </c>
      <c r="E71" s="29" t="s">
        <v>14</v>
      </c>
      <c r="F71" s="21" t="s">
        <v>15</v>
      </c>
      <c r="G71" s="14" t="s">
        <v>593</v>
      </c>
      <c r="H71" s="14" t="s">
        <v>1390</v>
      </c>
    </row>
    <row r="72" spans="1:8" ht="16" x14ac:dyDescent="0.2">
      <c r="A72" s="6" t="s">
        <v>954</v>
      </c>
      <c r="B72" s="20" t="s">
        <v>956</v>
      </c>
      <c r="C72" s="21">
        <v>47386460287</v>
      </c>
      <c r="D72" s="22">
        <v>27861</v>
      </c>
      <c r="E72" s="29" t="s">
        <v>14</v>
      </c>
      <c r="F72" s="21" t="s">
        <v>15</v>
      </c>
      <c r="G72" s="21" t="s">
        <v>28</v>
      </c>
      <c r="H72" s="14" t="s">
        <v>479</v>
      </c>
    </row>
    <row r="73" spans="1:8" ht="16" x14ac:dyDescent="0.2">
      <c r="A73" s="6" t="s">
        <v>754</v>
      </c>
      <c r="B73" s="28" t="s">
        <v>756</v>
      </c>
      <c r="C73" s="32" t="s">
        <v>757</v>
      </c>
      <c r="D73" s="30">
        <v>35025</v>
      </c>
      <c r="E73" s="29" t="s">
        <v>14</v>
      </c>
      <c r="F73" s="29" t="s">
        <v>15</v>
      </c>
      <c r="G73" s="29" t="s">
        <v>24</v>
      </c>
      <c r="H73" s="14" t="s">
        <v>683</v>
      </c>
    </row>
    <row r="74" spans="1:8" ht="16" x14ac:dyDescent="0.2">
      <c r="A74" s="6" t="s">
        <v>595</v>
      </c>
      <c r="B74" s="20" t="s">
        <v>597</v>
      </c>
      <c r="C74" s="21">
        <v>52564410278</v>
      </c>
      <c r="D74" s="22">
        <v>30431</v>
      </c>
      <c r="E74" s="14" t="s">
        <v>23</v>
      </c>
      <c r="F74" s="14" t="s">
        <v>15</v>
      </c>
      <c r="G74" s="14" t="s">
        <v>593</v>
      </c>
      <c r="H74" s="14" t="s">
        <v>594</v>
      </c>
    </row>
    <row r="75" spans="1:8" ht="16" x14ac:dyDescent="0.2">
      <c r="A75" s="6" t="s">
        <v>1405</v>
      </c>
      <c r="B75" s="13" t="s">
        <v>1406</v>
      </c>
      <c r="C75" s="14">
        <v>66004268291</v>
      </c>
      <c r="D75" s="15">
        <v>27229</v>
      </c>
      <c r="E75" s="29" t="s">
        <v>14</v>
      </c>
      <c r="F75" s="21" t="s">
        <v>66</v>
      </c>
      <c r="G75" s="14" t="s">
        <v>593</v>
      </c>
      <c r="H75" s="14" t="s">
        <v>1390</v>
      </c>
    </row>
    <row r="76" spans="1:8" ht="16" x14ac:dyDescent="0.2">
      <c r="A76" s="6" t="s">
        <v>1354</v>
      </c>
      <c r="B76" s="20" t="s">
        <v>1356</v>
      </c>
      <c r="C76" s="21">
        <v>1039422209</v>
      </c>
      <c r="D76" s="22">
        <v>34312</v>
      </c>
      <c r="E76" s="29" t="s">
        <v>14</v>
      </c>
      <c r="F76" s="21" t="s">
        <v>66</v>
      </c>
      <c r="G76" s="14" t="s">
        <v>593</v>
      </c>
      <c r="H76" s="14" t="s">
        <v>479</v>
      </c>
    </row>
    <row r="77" spans="1:8" ht="16" x14ac:dyDescent="0.2">
      <c r="A77" s="6" t="s">
        <v>1164</v>
      </c>
      <c r="B77" s="20" t="s">
        <v>1166</v>
      </c>
      <c r="C77" s="21" t="s">
        <v>1167</v>
      </c>
      <c r="D77" s="22">
        <v>21727</v>
      </c>
      <c r="E77" s="21" t="s">
        <v>23</v>
      </c>
      <c r="F77" s="21" t="s">
        <v>15</v>
      </c>
      <c r="G77" s="14" t="s">
        <v>593</v>
      </c>
      <c r="H77" s="14" t="s">
        <v>479</v>
      </c>
    </row>
    <row r="78" spans="1:8" ht="16" x14ac:dyDescent="0.2">
      <c r="A78" s="6" t="s">
        <v>611</v>
      </c>
      <c r="B78" s="20" t="s">
        <v>613</v>
      </c>
      <c r="C78" s="21">
        <v>79308058249</v>
      </c>
      <c r="D78" s="22">
        <v>29096</v>
      </c>
      <c r="E78" s="14" t="s">
        <v>23</v>
      </c>
      <c r="F78" s="14" t="s">
        <v>15</v>
      </c>
      <c r="G78" s="14" t="s">
        <v>593</v>
      </c>
      <c r="H78" s="14" t="s">
        <v>594</v>
      </c>
    </row>
    <row r="79" spans="1:8" ht="16" x14ac:dyDescent="0.2">
      <c r="A79" s="6" t="s">
        <v>1225</v>
      </c>
      <c r="B79" s="20" t="s">
        <v>1227</v>
      </c>
      <c r="C79" s="21">
        <v>3513510276</v>
      </c>
      <c r="D79" s="22">
        <v>35082</v>
      </c>
      <c r="E79" s="29" t="s">
        <v>14</v>
      </c>
      <c r="F79" s="21" t="s">
        <v>15</v>
      </c>
      <c r="G79" s="14" t="s">
        <v>593</v>
      </c>
      <c r="H79" s="14" t="s">
        <v>479</v>
      </c>
    </row>
    <row r="80" spans="1:8" ht="16" x14ac:dyDescent="0.2">
      <c r="A80" s="57" t="s">
        <v>208</v>
      </c>
      <c r="B80" s="8" t="s">
        <v>210</v>
      </c>
      <c r="C80" s="12" t="s">
        <v>211</v>
      </c>
      <c r="D80" s="10">
        <v>35860</v>
      </c>
      <c r="E80" s="9" t="s">
        <v>23</v>
      </c>
      <c r="F80" s="9" t="s">
        <v>15</v>
      </c>
      <c r="G80" s="9" t="s">
        <v>34</v>
      </c>
      <c r="H80" s="9" t="s">
        <v>29</v>
      </c>
    </row>
    <row r="81" spans="1:8" ht="16" x14ac:dyDescent="0.2">
      <c r="A81" s="6" t="s">
        <v>708</v>
      </c>
      <c r="B81" s="28" t="s">
        <v>710</v>
      </c>
      <c r="C81" s="32" t="s">
        <v>711</v>
      </c>
      <c r="D81" s="30">
        <v>33366</v>
      </c>
      <c r="E81" s="29" t="s">
        <v>23</v>
      </c>
      <c r="F81" s="29" t="s">
        <v>66</v>
      </c>
      <c r="G81" s="29" t="s">
        <v>47</v>
      </c>
      <c r="H81" s="14" t="s">
        <v>683</v>
      </c>
    </row>
    <row r="82" spans="1:8" ht="16" x14ac:dyDescent="0.2">
      <c r="A82" s="6" t="s">
        <v>1158</v>
      </c>
      <c r="B82" s="20" t="s">
        <v>1160</v>
      </c>
      <c r="C82" s="21">
        <v>304702269</v>
      </c>
      <c r="D82" s="23">
        <v>33936</v>
      </c>
      <c r="E82" s="21" t="s">
        <v>23</v>
      </c>
      <c r="F82" s="21" t="s">
        <v>15</v>
      </c>
      <c r="G82" s="14" t="s">
        <v>593</v>
      </c>
      <c r="H82" s="14" t="s">
        <v>479</v>
      </c>
    </row>
    <row r="83" spans="1:8" ht="16" x14ac:dyDescent="0.2">
      <c r="A83" s="57" t="s">
        <v>212</v>
      </c>
      <c r="B83" s="8" t="s">
        <v>214</v>
      </c>
      <c r="C83" s="12" t="s">
        <v>215</v>
      </c>
      <c r="D83" s="10">
        <v>33708</v>
      </c>
      <c r="E83" s="9" t="s">
        <v>23</v>
      </c>
      <c r="F83" s="9" t="s">
        <v>66</v>
      </c>
      <c r="G83" s="9" t="s">
        <v>47</v>
      </c>
      <c r="H83" s="9" t="s">
        <v>29</v>
      </c>
    </row>
    <row r="84" spans="1:8" ht="16" x14ac:dyDescent="0.2">
      <c r="A84" s="6" t="s">
        <v>730</v>
      </c>
      <c r="B84" s="28" t="s">
        <v>732</v>
      </c>
      <c r="C84" s="29">
        <v>71729224253</v>
      </c>
      <c r="D84" s="30">
        <v>30423</v>
      </c>
      <c r="E84" s="29" t="s">
        <v>14</v>
      </c>
      <c r="F84" s="29" t="s">
        <v>15</v>
      </c>
      <c r="G84" s="29" t="s">
        <v>24</v>
      </c>
      <c r="H84" s="14" t="s">
        <v>683</v>
      </c>
    </row>
    <row r="85" spans="1:8" ht="16" x14ac:dyDescent="0.2">
      <c r="A85" s="57" t="s">
        <v>216</v>
      </c>
      <c r="B85" s="8" t="s">
        <v>218</v>
      </c>
      <c r="C85" s="12" t="s">
        <v>219</v>
      </c>
      <c r="D85" s="10">
        <v>36196</v>
      </c>
      <c r="E85" s="9" t="s">
        <v>23</v>
      </c>
      <c r="F85" s="9" t="s">
        <v>15</v>
      </c>
      <c r="G85" s="9" t="s">
        <v>47</v>
      </c>
      <c r="H85" s="9" t="s">
        <v>29</v>
      </c>
    </row>
    <row r="86" spans="1:8" ht="16" x14ac:dyDescent="0.2">
      <c r="A86" s="6" t="s">
        <v>1343</v>
      </c>
      <c r="B86" s="20" t="s">
        <v>1345</v>
      </c>
      <c r="C86" s="21" t="s">
        <v>1346</v>
      </c>
      <c r="D86" s="22">
        <v>38793</v>
      </c>
      <c r="E86" s="29" t="s">
        <v>14</v>
      </c>
      <c r="F86" s="21" t="s">
        <v>15</v>
      </c>
      <c r="G86" s="14" t="s">
        <v>593</v>
      </c>
      <c r="H86" s="14" t="s">
        <v>479</v>
      </c>
    </row>
    <row r="87" spans="1:8" ht="16" x14ac:dyDescent="0.2">
      <c r="A87" s="6" t="s">
        <v>1250</v>
      </c>
      <c r="B87" s="20" t="s">
        <v>1252</v>
      </c>
      <c r="C87" s="21">
        <v>1976099293</v>
      </c>
      <c r="D87" s="21" t="s">
        <v>774</v>
      </c>
      <c r="E87" s="29" t="s">
        <v>14</v>
      </c>
      <c r="F87" s="21" t="s">
        <v>15</v>
      </c>
      <c r="G87" s="14" t="s">
        <v>593</v>
      </c>
      <c r="H87" s="14" t="s">
        <v>479</v>
      </c>
    </row>
    <row r="88" spans="1:8" ht="16" x14ac:dyDescent="0.2">
      <c r="A88" s="6" t="s">
        <v>676</v>
      </c>
      <c r="B88" s="20" t="s">
        <v>678</v>
      </c>
      <c r="C88" s="21">
        <v>52590461291</v>
      </c>
      <c r="D88" s="22">
        <v>29971</v>
      </c>
      <c r="E88" s="14" t="s">
        <v>14</v>
      </c>
      <c r="F88" s="14" t="s">
        <v>66</v>
      </c>
      <c r="G88" s="14" t="s">
        <v>593</v>
      </c>
      <c r="H88" s="14" t="s">
        <v>594</v>
      </c>
    </row>
    <row r="89" spans="1:8" ht="16" x14ac:dyDescent="0.2">
      <c r="A89" s="6" t="s">
        <v>1295</v>
      </c>
      <c r="B89" s="20" t="s">
        <v>1297</v>
      </c>
      <c r="C89" s="21">
        <v>3310771245</v>
      </c>
      <c r="D89" s="23">
        <v>36874</v>
      </c>
      <c r="E89" s="29" t="s">
        <v>14</v>
      </c>
      <c r="F89" s="21" t="s">
        <v>66</v>
      </c>
      <c r="G89" s="14" t="s">
        <v>593</v>
      </c>
      <c r="H89" s="14" t="s">
        <v>479</v>
      </c>
    </row>
    <row r="90" spans="1:8" ht="16" x14ac:dyDescent="0.2">
      <c r="A90" s="6" t="s">
        <v>573</v>
      </c>
      <c r="B90" s="13" t="s">
        <v>574</v>
      </c>
      <c r="C90" s="14" t="s">
        <v>575</v>
      </c>
      <c r="D90" s="15">
        <v>36222</v>
      </c>
      <c r="E90" s="14" t="s">
        <v>14</v>
      </c>
      <c r="F90" s="14" t="s">
        <v>15</v>
      </c>
      <c r="G90" s="14" t="s">
        <v>42</v>
      </c>
      <c r="H90" s="14" t="s">
        <v>576</v>
      </c>
    </row>
    <row r="91" spans="1:8" ht="16" x14ac:dyDescent="0.2">
      <c r="A91" s="6" t="s">
        <v>771</v>
      </c>
      <c r="B91" s="20" t="s">
        <v>773</v>
      </c>
      <c r="C91" s="21">
        <v>99868393191</v>
      </c>
      <c r="D91" s="22">
        <v>36222</v>
      </c>
      <c r="E91" s="29" t="s">
        <v>14</v>
      </c>
      <c r="F91" s="21" t="s">
        <v>15</v>
      </c>
      <c r="G91" s="21" t="s">
        <v>774</v>
      </c>
      <c r="H91" s="14" t="s">
        <v>479</v>
      </c>
    </row>
    <row r="92" spans="1:8" ht="16" x14ac:dyDescent="0.2">
      <c r="A92" s="6" t="s">
        <v>577</v>
      </c>
      <c r="B92" s="13" t="s">
        <v>578</v>
      </c>
      <c r="C92" s="14" t="s">
        <v>579</v>
      </c>
      <c r="D92" s="15">
        <v>25877</v>
      </c>
      <c r="E92" s="14" t="s">
        <v>14</v>
      </c>
      <c r="F92" s="14" t="s">
        <v>15</v>
      </c>
      <c r="G92" s="14" t="s">
        <v>28</v>
      </c>
      <c r="H92" s="14" t="s">
        <v>576</v>
      </c>
    </row>
    <row r="93" spans="1:8" ht="16" x14ac:dyDescent="0.2">
      <c r="A93" s="6" t="s">
        <v>499</v>
      </c>
      <c r="B93" s="8" t="s">
        <v>501</v>
      </c>
      <c r="C93" s="12" t="s">
        <v>502</v>
      </c>
      <c r="D93" s="10">
        <v>38869</v>
      </c>
      <c r="E93" s="9" t="s">
        <v>14</v>
      </c>
      <c r="F93" s="9" t="s">
        <v>15</v>
      </c>
      <c r="G93" s="9" t="s">
        <v>47</v>
      </c>
      <c r="H93" s="9" t="s">
        <v>468</v>
      </c>
    </row>
    <row r="94" spans="1:8" ht="16" x14ac:dyDescent="0.2">
      <c r="A94" s="6" t="s">
        <v>1039</v>
      </c>
      <c r="B94" s="20" t="s">
        <v>1041</v>
      </c>
      <c r="C94" s="21">
        <v>84992638287</v>
      </c>
      <c r="D94" s="22">
        <v>30056</v>
      </c>
      <c r="E94" s="29" t="s">
        <v>14</v>
      </c>
      <c r="F94" s="21" t="s">
        <v>66</v>
      </c>
      <c r="G94" s="14" t="s">
        <v>593</v>
      </c>
      <c r="H94" s="14" t="s">
        <v>479</v>
      </c>
    </row>
    <row r="95" spans="1:8" ht="16" x14ac:dyDescent="0.2">
      <c r="A95" s="6" t="s">
        <v>762</v>
      </c>
      <c r="B95" s="28" t="s">
        <v>764</v>
      </c>
      <c r="C95" s="29">
        <v>15970687723</v>
      </c>
      <c r="D95" s="30">
        <v>35155</v>
      </c>
      <c r="E95" s="29" t="s">
        <v>14</v>
      </c>
      <c r="F95" s="29" t="s">
        <v>15</v>
      </c>
      <c r="G95" s="29" t="s">
        <v>28</v>
      </c>
      <c r="H95" s="14" t="s">
        <v>683</v>
      </c>
    </row>
    <row r="96" spans="1:8" ht="16" x14ac:dyDescent="0.2">
      <c r="A96" s="6" t="s">
        <v>1212</v>
      </c>
      <c r="B96" s="20" t="s">
        <v>1214</v>
      </c>
      <c r="C96" s="21" t="s">
        <v>1215</v>
      </c>
      <c r="D96" s="22">
        <v>32887</v>
      </c>
      <c r="E96" s="29" t="s">
        <v>14</v>
      </c>
      <c r="F96" s="21" t="s">
        <v>15</v>
      </c>
      <c r="G96" s="14" t="s">
        <v>593</v>
      </c>
      <c r="H96" s="14" t="s">
        <v>479</v>
      </c>
    </row>
    <row r="97" spans="1:8" ht="16" x14ac:dyDescent="0.2">
      <c r="A97" s="6" t="s">
        <v>1004</v>
      </c>
      <c r="B97" s="20" t="s">
        <v>1006</v>
      </c>
      <c r="C97" s="21" t="s">
        <v>774</v>
      </c>
      <c r="D97" s="21" t="s">
        <v>774</v>
      </c>
      <c r="E97" s="29" t="s">
        <v>14</v>
      </c>
      <c r="F97" s="21" t="s">
        <v>66</v>
      </c>
      <c r="G97" s="21" t="s">
        <v>24</v>
      </c>
      <c r="H97" s="14" t="s">
        <v>479</v>
      </c>
    </row>
    <row r="98" spans="1:8" ht="16" x14ac:dyDescent="0.2">
      <c r="A98" s="6" t="s">
        <v>506</v>
      </c>
      <c r="B98" s="8" t="s">
        <v>508</v>
      </c>
      <c r="C98" s="9">
        <v>11455217204</v>
      </c>
      <c r="D98" s="10">
        <v>21375</v>
      </c>
      <c r="E98" s="9" t="s">
        <v>14</v>
      </c>
      <c r="F98" s="9" t="s">
        <v>15</v>
      </c>
      <c r="G98" s="9" t="s">
        <v>24</v>
      </c>
      <c r="H98" s="9" t="s">
        <v>479</v>
      </c>
    </row>
    <row r="99" spans="1:8" ht="16" x14ac:dyDescent="0.2">
      <c r="A99" s="57" t="s">
        <v>220</v>
      </c>
      <c r="B99" s="8" t="s">
        <v>222</v>
      </c>
      <c r="C99" s="12" t="s">
        <v>223</v>
      </c>
      <c r="D99" s="10">
        <v>36141</v>
      </c>
      <c r="E99" s="9" t="s">
        <v>14</v>
      </c>
      <c r="F99" s="9" t="s">
        <v>15</v>
      </c>
      <c r="G99" s="9" t="s">
        <v>42</v>
      </c>
      <c r="H99" s="9" t="s">
        <v>29</v>
      </c>
    </row>
    <row r="100" spans="1:8" ht="16" x14ac:dyDescent="0.2">
      <c r="A100" s="6" t="s">
        <v>647</v>
      </c>
      <c r="B100" s="24" t="s">
        <v>649</v>
      </c>
      <c r="C100" s="25">
        <v>31769292268</v>
      </c>
      <c r="D100" s="26">
        <v>26374</v>
      </c>
      <c r="E100" s="14" t="s">
        <v>14</v>
      </c>
      <c r="F100" s="14" t="s">
        <v>15</v>
      </c>
      <c r="G100" s="14" t="s">
        <v>593</v>
      </c>
      <c r="H100" s="14" t="s">
        <v>594</v>
      </c>
    </row>
    <row r="101" spans="1:8" ht="16" x14ac:dyDescent="0.2">
      <c r="A101" s="6" t="s">
        <v>961</v>
      </c>
      <c r="B101" s="20" t="s">
        <v>963</v>
      </c>
      <c r="C101" s="21">
        <v>2801326208</v>
      </c>
      <c r="D101" s="22">
        <v>38600</v>
      </c>
      <c r="E101" s="29" t="s">
        <v>14</v>
      </c>
      <c r="F101" s="21" t="s">
        <v>66</v>
      </c>
      <c r="G101" s="21" t="s">
        <v>24</v>
      </c>
      <c r="H101" s="14" t="s">
        <v>479</v>
      </c>
    </row>
    <row r="102" spans="1:8" ht="16" x14ac:dyDescent="0.2">
      <c r="A102" s="6" t="s">
        <v>883</v>
      </c>
      <c r="B102" s="20" t="s">
        <v>885</v>
      </c>
      <c r="C102" s="21">
        <v>75010780259</v>
      </c>
      <c r="D102" s="23">
        <v>30634</v>
      </c>
      <c r="E102" s="29" t="s">
        <v>14</v>
      </c>
      <c r="F102" s="21" t="s">
        <v>66</v>
      </c>
      <c r="G102" s="21" t="s">
        <v>24</v>
      </c>
      <c r="H102" s="14" t="s">
        <v>479</v>
      </c>
    </row>
    <row r="103" spans="1:8" ht="16" x14ac:dyDescent="0.2">
      <c r="A103" s="6" t="s">
        <v>929</v>
      </c>
      <c r="B103" s="20" t="s">
        <v>931</v>
      </c>
      <c r="C103" s="21">
        <v>60440872200</v>
      </c>
      <c r="D103" s="22">
        <v>28660</v>
      </c>
      <c r="E103" s="29" t="s">
        <v>14</v>
      </c>
      <c r="F103" s="21" t="s">
        <v>66</v>
      </c>
      <c r="G103" s="21" t="s">
        <v>24</v>
      </c>
      <c r="H103" s="14" t="s">
        <v>479</v>
      </c>
    </row>
    <row r="104" spans="1:8" ht="16" x14ac:dyDescent="0.2">
      <c r="A104" s="57" t="s">
        <v>224</v>
      </c>
      <c r="B104" s="8" t="s">
        <v>226</v>
      </c>
      <c r="C104" s="12" t="s">
        <v>227</v>
      </c>
      <c r="D104" s="10">
        <v>36993</v>
      </c>
      <c r="E104" s="9" t="s">
        <v>14</v>
      </c>
      <c r="F104" s="9" t="s">
        <v>15</v>
      </c>
      <c r="G104" s="9" t="s">
        <v>28</v>
      </c>
      <c r="H104" s="9" t="s">
        <v>29</v>
      </c>
    </row>
    <row r="105" spans="1:8" ht="16" x14ac:dyDescent="0.2">
      <c r="A105" s="6" t="s">
        <v>859</v>
      </c>
      <c r="B105" s="20" t="s">
        <v>861</v>
      </c>
      <c r="C105" s="21">
        <v>81884648215</v>
      </c>
      <c r="D105" s="22">
        <v>30960</v>
      </c>
      <c r="E105" s="29" t="s">
        <v>23</v>
      </c>
      <c r="F105" s="21" t="s">
        <v>15</v>
      </c>
      <c r="G105" s="21" t="s">
        <v>47</v>
      </c>
      <c r="H105" s="14" t="s">
        <v>479</v>
      </c>
    </row>
    <row r="106" spans="1:8" ht="16" x14ac:dyDescent="0.2">
      <c r="A106" s="57" t="s">
        <v>228</v>
      </c>
      <c r="B106" s="8" t="s">
        <v>229</v>
      </c>
      <c r="C106" s="9">
        <v>76857379220</v>
      </c>
      <c r="D106" s="10">
        <v>33319</v>
      </c>
      <c r="E106" s="9" t="s">
        <v>23</v>
      </c>
      <c r="F106" s="9" t="s">
        <v>15</v>
      </c>
      <c r="G106" s="9" t="s">
        <v>24</v>
      </c>
      <c r="H106" s="9" t="s">
        <v>29</v>
      </c>
    </row>
    <row r="107" spans="1:8" ht="16" x14ac:dyDescent="0.2">
      <c r="A107" s="6" t="s">
        <v>1370</v>
      </c>
      <c r="B107" s="20" t="s">
        <v>1372</v>
      </c>
      <c r="C107" s="21">
        <v>4799988336</v>
      </c>
      <c r="D107" s="22">
        <v>33147</v>
      </c>
      <c r="E107" s="21" t="s">
        <v>23</v>
      </c>
      <c r="F107" s="21" t="s">
        <v>15</v>
      </c>
      <c r="G107" s="14" t="s">
        <v>593</v>
      </c>
      <c r="H107" s="14" t="s">
        <v>479</v>
      </c>
    </row>
    <row r="108" spans="1:8" ht="16" x14ac:dyDescent="0.2">
      <c r="A108" s="6" t="s">
        <v>1219</v>
      </c>
      <c r="B108" s="20" t="s">
        <v>1221</v>
      </c>
      <c r="C108" s="21">
        <v>85994880230</v>
      </c>
      <c r="D108" s="22">
        <v>31588</v>
      </c>
      <c r="E108" s="21" t="s">
        <v>23</v>
      </c>
      <c r="F108" s="21" t="s">
        <v>15</v>
      </c>
      <c r="G108" s="14" t="s">
        <v>593</v>
      </c>
      <c r="H108" s="14" t="s">
        <v>479</v>
      </c>
    </row>
    <row r="109" spans="1:8" ht="16" x14ac:dyDescent="0.2">
      <c r="A109" s="57" t="s">
        <v>230</v>
      </c>
      <c r="B109" s="8" t="s">
        <v>232</v>
      </c>
      <c r="C109" s="9" t="s">
        <v>233</v>
      </c>
      <c r="D109" s="10">
        <v>35139</v>
      </c>
      <c r="E109" s="9" t="s">
        <v>23</v>
      </c>
      <c r="F109" s="9" t="s">
        <v>15</v>
      </c>
      <c r="G109" s="9" t="s">
        <v>34</v>
      </c>
      <c r="H109" s="9" t="s">
        <v>29</v>
      </c>
    </row>
    <row r="110" spans="1:8" ht="16" x14ac:dyDescent="0.2">
      <c r="A110" s="6" t="s">
        <v>964</v>
      </c>
      <c r="B110" s="20" t="s">
        <v>966</v>
      </c>
      <c r="C110" s="21">
        <v>2594458279</v>
      </c>
      <c r="D110" s="22">
        <v>35319</v>
      </c>
      <c r="E110" s="29" t="s">
        <v>23</v>
      </c>
      <c r="F110" s="21" t="s">
        <v>15</v>
      </c>
      <c r="G110" s="21" t="s">
        <v>47</v>
      </c>
      <c r="H110" s="14" t="s">
        <v>479</v>
      </c>
    </row>
    <row r="111" spans="1:8" ht="16" x14ac:dyDescent="0.2">
      <c r="A111" s="57" t="s">
        <v>234</v>
      </c>
      <c r="B111" s="8" t="s">
        <v>236</v>
      </c>
      <c r="C111" s="9" t="s">
        <v>237</v>
      </c>
      <c r="D111" s="10">
        <v>38967</v>
      </c>
      <c r="E111" s="9" t="s">
        <v>23</v>
      </c>
      <c r="F111" s="9" t="s">
        <v>15</v>
      </c>
      <c r="G111" s="9" t="s">
        <v>47</v>
      </c>
      <c r="H111" s="9" t="s">
        <v>29</v>
      </c>
    </row>
    <row r="112" spans="1:8" ht="16" x14ac:dyDescent="0.2">
      <c r="A112" s="6" t="s">
        <v>782</v>
      </c>
      <c r="B112" s="20" t="s">
        <v>784</v>
      </c>
      <c r="C112" s="21">
        <v>33478945291</v>
      </c>
      <c r="D112" s="22">
        <v>25381</v>
      </c>
      <c r="E112" s="29" t="s">
        <v>23</v>
      </c>
      <c r="F112" s="21" t="s">
        <v>15</v>
      </c>
      <c r="G112" s="21" t="s">
        <v>47</v>
      </c>
      <c r="H112" s="14" t="s">
        <v>479</v>
      </c>
    </row>
  </sheetData>
  <mergeCells count="1">
    <mergeCell ref="A1:I1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I104"/>
  <sheetViews>
    <sheetView workbookViewId="0"/>
  </sheetViews>
  <sheetFormatPr baseColWidth="10" defaultColWidth="12.6640625" defaultRowHeight="15.75" customHeight="1" x14ac:dyDescent="0.15"/>
  <cols>
    <col min="1" max="1" width="15.33203125" customWidth="1"/>
    <col min="2" max="2" width="39.83203125" customWidth="1"/>
    <col min="3" max="3" width="14.1640625" customWidth="1"/>
    <col min="8" max="8" width="17.6640625" customWidth="1"/>
    <col min="9" max="9" width="21.83203125" customWidth="1"/>
  </cols>
  <sheetData>
    <row r="1" spans="1:9" ht="15.75" customHeight="1" x14ac:dyDescent="0.25">
      <c r="A1" s="97" t="s">
        <v>1773</v>
      </c>
      <c r="B1" s="98"/>
      <c r="C1" s="98"/>
      <c r="D1" s="98"/>
      <c r="E1" s="98"/>
      <c r="F1" s="98"/>
      <c r="G1" s="98"/>
      <c r="H1" s="98"/>
      <c r="I1" s="98"/>
    </row>
    <row r="2" spans="1:9" ht="16" x14ac:dyDescent="0.2">
      <c r="A2" s="54" t="s">
        <v>0</v>
      </c>
      <c r="B2" s="55" t="s">
        <v>3</v>
      </c>
      <c r="C2" s="54" t="s">
        <v>4</v>
      </c>
      <c r="D2" s="54" t="s">
        <v>5</v>
      </c>
      <c r="E2" s="54" t="s">
        <v>6</v>
      </c>
      <c r="F2" s="54" t="s">
        <v>8</v>
      </c>
      <c r="G2" s="54" t="s">
        <v>9</v>
      </c>
      <c r="H2" s="54" t="s">
        <v>10</v>
      </c>
      <c r="I2" s="87" t="s">
        <v>1771</v>
      </c>
    </row>
    <row r="3" spans="1:9" ht="16" x14ac:dyDescent="0.2">
      <c r="A3" s="57" t="s">
        <v>238</v>
      </c>
      <c r="B3" s="8" t="s">
        <v>240</v>
      </c>
      <c r="C3" s="9">
        <v>90735544204</v>
      </c>
      <c r="D3" s="10">
        <v>31824</v>
      </c>
      <c r="E3" s="9" t="s">
        <v>14</v>
      </c>
      <c r="F3" s="9" t="s">
        <v>66</v>
      </c>
      <c r="G3" s="9" t="s">
        <v>24</v>
      </c>
      <c r="H3" s="9" t="s">
        <v>29</v>
      </c>
    </row>
    <row r="4" spans="1:9" ht="16" x14ac:dyDescent="0.2">
      <c r="A4" s="57" t="s">
        <v>241</v>
      </c>
      <c r="B4" s="8" t="s">
        <v>243</v>
      </c>
      <c r="C4" s="12" t="s">
        <v>244</v>
      </c>
      <c r="D4" s="10">
        <v>38558</v>
      </c>
      <c r="E4" s="9" t="s">
        <v>14</v>
      </c>
      <c r="F4" s="9" t="s">
        <v>15</v>
      </c>
      <c r="G4" s="9" t="s">
        <v>28</v>
      </c>
      <c r="H4" s="9" t="s">
        <v>29</v>
      </c>
    </row>
    <row r="5" spans="1:9" ht="16" x14ac:dyDescent="0.2">
      <c r="A5" s="57" t="s">
        <v>245</v>
      </c>
      <c r="B5" s="8" t="s">
        <v>247</v>
      </c>
      <c r="C5" s="9">
        <v>98632779249</v>
      </c>
      <c r="D5" s="10">
        <v>33543</v>
      </c>
      <c r="E5" s="9" t="s">
        <v>14</v>
      </c>
      <c r="F5" s="9" t="s">
        <v>15</v>
      </c>
      <c r="G5" s="9" t="s">
        <v>24</v>
      </c>
      <c r="H5" s="9" t="s">
        <v>29</v>
      </c>
    </row>
    <row r="6" spans="1:9" ht="16" x14ac:dyDescent="0.2">
      <c r="A6" s="57" t="s">
        <v>248</v>
      </c>
      <c r="B6" s="8" t="s">
        <v>250</v>
      </c>
      <c r="C6" s="12" t="s">
        <v>251</v>
      </c>
      <c r="D6" s="10">
        <v>32956</v>
      </c>
      <c r="E6" s="9" t="s">
        <v>23</v>
      </c>
      <c r="F6" s="9" t="s">
        <v>15</v>
      </c>
      <c r="G6" s="9" t="s">
        <v>47</v>
      </c>
      <c r="H6" s="9" t="s">
        <v>29</v>
      </c>
    </row>
    <row r="7" spans="1:9" ht="16" x14ac:dyDescent="0.2">
      <c r="A7" s="6" t="s">
        <v>1367</v>
      </c>
      <c r="B7" s="20" t="s">
        <v>1369</v>
      </c>
      <c r="C7" s="21">
        <v>70285698290</v>
      </c>
      <c r="D7" s="23">
        <v>36848</v>
      </c>
      <c r="E7" s="21" t="s">
        <v>23</v>
      </c>
      <c r="F7" s="21" t="s">
        <v>15</v>
      </c>
      <c r="G7" s="14" t="s">
        <v>593</v>
      </c>
      <c r="H7" s="14" t="s">
        <v>479</v>
      </c>
    </row>
    <row r="8" spans="1:9" ht="16" x14ac:dyDescent="0.2">
      <c r="A8" s="6" t="s">
        <v>1194</v>
      </c>
      <c r="B8" s="20" t="s">
        <v>1196</v>
      </c>
      <c r="C8" s="21">
        <v>95011781291</v>
      </c>
      <c r="D8" s="22">
        <v>32027</v>
      </c>
      <c r="E8" s="21" t="s">
        <v>23</v>
      </c>
      <c r="F8" s="21" t="s">
        <v>15</v>
      </c>
      <c r="G8" s="14" t="s">
        <v>593</v>
      </c>
      <c r="H8" s="14" t="s">
        <v>479</v>
      </c>
    </row>
    <row r="9" spans="1:9" ht="16" x14ac:dyDescent="0.2">
      <c r="A9" s="6" t="s">
        <v>1074</v>
      </c>
      <c r="B9" s="20" t="s">
        <v>1076</v>
      </c>
      <c r="C9" s="21">
        <v>1145117210</v>
      </c>
      <c r="D9" s="22">
        <v>33068</v>
      </c>
      <c r="E9" s="21" t="s">
        <v>23</v>
      </c>
      <c r="F9" s="21" t="s">
        <v>66</v>
      </c>
      <c r="G9" s="14" t="s">
        <v>593</v>
      </c>
      <c r="H9" s="14" t="s">
        <v>479</v>
      </c>
    </row>
    <row r="10" spans="1:9" ht="16" x14ac:dyDescent="0.2">
      <c r="A10" s="6" t="s">
        <v>917</v>
      </c>
      <c r="B10" s="20" t="s">
        <v>919</v>
      </c>
      <c r="C10" s="21">
        <v>3658628278</v>
      </c>
      <c r="D10" s="23">
        <v>36089</v>
      </c>
      <c r="E10" s="29" t="s">
        <v>23</v>
      </c>
      <c r="F10" s="21" t="s">
        <v>15</v>
      </c>
      <c r="G10" s="21" t="s">
        <v>28</v>
      </c>
      <c r="H10" s="14" t="s">
        <v>479</v>
      </c>
    </row>
    <row r="11" spans="1:9" ht="16" x14ac:dyDescent="0.2">
      <c r="A11" s="57" t="s">
        <v>252</v>
      </c>
      <c r="B11" s="8" t="s">
        <v>254</v>
      </c>
      <c r="C11" s="12" t="s">
        <v>255</v>
      </c>
      <c r="D11" s="10">
        <v>35206</v>
      </c>
      <c r="E11" s="9" t="s">
        <v>23</v>
      </c>
      <c r="F11" s="9" t="s">
        <v>15</v>
      </c>
      <c r="G11" s="9" t="s">
        <v>24</v>
      </c>
      <c r="H11" s="9" t="s">
        <v>29</v>
      </c>
    </row>
    <row r="12" spans="1:9" ht="16" x14ac:dyDescent="0.2">
      <c r="A12" s="57" t="s">
        <v>256</v>
      </c>
      <c r="B12" s="8" t="s">
        <v>258</v>
      </c>
      <c r="C12" s="12" t="s">
        <v>166</v>
      </c>
      <c r="D12" s="10">
        <v>36988</v>
      </c>
      <c r="E12" s="9" t="s">
        <v>23</v>
      </c>
      <c r="F12" s="9" t="s">
        <v>15</v>
      </c>
      <c r="G12" s="9" t="s">
        <v>34</v>
      </c>
      <c r="H12" s="9" t="s">
        <v>29</v>
      </c>
    </row>
    <row r="13" spans="1:9" ht="16" x14ac:dyDescent="0.2">
      <c r="A13" s="6" t="s">
        <v>1187</v>
      </c>
      <c r="B13" s="20" t="s">
        <v>1189</v>
      </c>
      <c r="C13" s="21">
        <v>4106271273</v>
      </c>
      <c r="D13" s="22">
        <v>36352</v>
      </c>
      <c r="E13" s="21" t="s">
        <v>23</v>
      </c>
      <c r="F13" s="21" t="s">
        <v>15</v>
      </c>
      <c r="G13" s="14" t="s">
        <v>593</v>
      </c>
      <c r="H13" s="14" t="s">
        <v>479</v>
      </c>
    </row>
    <row r="14" spans="1:9" ht="16" x14ac:dyDescent="0.2">
      <c r="A14" s="57" t="s">
        <v>259</v>
      </c>
      <c r="B14" s="8" t="s">
        <v>261</v>
      </c>
      <c r="C14" s="12" t="s">
        <v>262</v>
      </c>
      <c r="D14" s="10">
        <v>33240</v>
      </c>
      <c r="E14" s="9" t="s">
        <v>23</v>
      </c>
      <c r="F14" s="9" t="s">
        <v>15</v>
      </c>
      <c r="G14" s="9" t="s">
        <v>47</v>
      </c>
      <c r="H14" s="9" t="s">
        <v>29</v>
      </c>
    </row>
    <row r="15" spans="1:9" ht="16" x14ac:dyDescent="0.2">
      <c r="A15" s="41" t="s">
        <v>1482</v>
      </c>
      <c r="B15" s="43" t="s">
        <v>1484</v>
      </c>
      <c r="C15" s="42">
        <v>6118190232</v>
      </c>
      <c r="D15" s="44">
        <v>38073</v>
      </c>
      <c r="E15" s="45" t="s">
        <v>14</v>
      </c>
      <c r="F15" s="46" t="s">
        <v>66</v>
      </c>
      <c r="G15" s="45" t="s">
        <v>593</v>
      </c>
      <c r="H15" s="45" t="s">
        <v>1439</v>
      </c>
    </row>
    <row r="16" spans="1:9" ht="16" x14ac:dyDescent="0.2">
      <c r="A16" s="57" t="s">
        <v>263</v>
      </c>
      <c r="B16" s="8" t="s">
        <v>265</v>
      </c>
      <c r="C16" s="9">
        <v>90501284249</v>
      </c>
      <c r="D16" s="10">
        <v>31824</v>
      </c>
      <c r="E16" s="9" t="s">
        <v>23</v>
      </c>
      <c r="F16" s="9" t="s">
        <v>15</v>
      </c>
      <c r="G16" s="9" t="s">
        <v>34</v>
      </c>
      <c r="H16" s="9" t="s">
        <v>29</v>
      </c>
    </row>
    <row r="17" spans="1:8" ht="16" x14ac:dyDescent="0.2">
      <c r="A17" s="6" t="s">
        <v>580</v>
      </c>
      <c r="B17" s="13" t="s">
        <v>581</v>
      </c>
      <c r="C17" s="14" t="s">
        <v>582</v>
      </c>
      <c r="D17" s="15">
        <v>29037</v>
      </c>
      <c r="E17" s="14" t="s">
        <v>23</v>
      </c>
      <c r="F17" s="14" t="s">
        <v>15</v>
      </c>
      <c r="G17" s="14" t="s">
        <v>24</v>
      </c>
      <c r="H17" s="14" t="s">
        <v>576</v>
      </c>
    </row>
    <row r="18" spans="1:8" ht="16" x14ac:dyDescent="0.2">
      <c r="A18" s="57" t="s">
        <v>266</v>
      </c>
      <c r="B18" s="8" t="s">
        <v>268</v>
      </c>
      <c r="C18" s="12" t="s">
        <v>269</v>
      </c>
      <c r="D18" s="10">
        <v>36184</v>
      </c>
      <c r="E18" s="9" t="s">
        <v>23</v>
      </c>
      <c r="F18" s="9" t="s">
        <v>15</v>
      </c>
      <c r="G18" s="9" t="s">
        <v>42</v>
      </c>
      <c r="H18" s="9" t="s">
        <v>29</v>
      </c>
    </row>
    <row r="19" spans="1:8" ht="16" x14ac:dyDescent="0.2">
      <c r="A19" s="57" t="s">
        <v>270</v>
      </c>
      <c r="B19" s="8" t="s">
        <v>272</v>
      </c>
      <c r="C19" s="12" t="s">
        <v>273</v>
      </c>
      <c r="D19" s="10">
        <v>36622</v>
      </c>
      <c r="E19" s="9" t="s">
        <v>14</v>
      </c>
      <c r="F19" s="9" t="s">
        <v>15</v>
      </c>
      <c r="G19" s="9" t="s">
        <v>24</v>
      </c>
      <c r="H19" s="9" t="s">
        <v>29</v>
      </c>
    </row>
    <row r="20" spans="1:8" ht="16" x14ac:dyDescent="0.2">
      <c r="A20" s="57" t="s">
        <v>274</v>
      </c>
      <c r="B20" s="8" t="s">
        <v>276</v>
      </c>
      <c r="C20" s="12" t="s">
        <v>277</v>
      </c>
      <c r="D20" s="10">
        <v>35686</v>
      </c>
      <c r="E20" s="9" t="s">
        <v>23</v>
      </c>
      <c r="F20" s="9" t="s">
        <v>15</v>
      </c>
      <c r="G20" s="9" t="s">
        <v>42</v>
      </c>
      <c r="H20" s="9" t="s">
        <v>29</v>
      </c>
    </row>
    <row r="21" spans="1:8" ht="16" x14ac:dyDescent="0.2">
      <c r="A21" s="6" t="s">
        <v>1130</v>
      </c>
      <c r="B21" s="20" t="s">
        <v>1132</v>
      </c>
      <c r="C21" s="21">
        <v>1309028290</v>
      </c>
      <c r="D21" s="22">
        <v>34602</v>
      </c>
      <c r="E21" s="29" t="s">
        <v>14</v>
      </c>
      <c r="F21" s="21" t="s">
        <v>15</v>
      </c>
      <c r="G21" s="14" t="s">
        <v>593</v>
      </c>
      <c r="H21" s="14" t="s">
        <v>479</v>
      </c>
    </row>
    <row r="22" spans="1:8" ht="16" x14ac:dyDescent="0.2">
      <c r="A22" s="57" t="s">
        <v>278</v>
      </c>
      <c r="B22" s="8" t="s">
        <v>280</v>
      </c>
      <c r="C22" s="9">
        <v>52953840206</v>
      </c>
      <c r="D22" s="10">
        <v>34313</v>
      </c>
      <c r="E22" s="9" t="s">
        <v>23</v>
      </c>
      <c r="F22" s="9" t="s">
        <v>15</v>
      </c>
      <c r="G22" s="9" t="s">
        <v>34</v>
      </c>
      <c r="H22" s="9" t="s">
        <v>29</v>
      </c>
    </row>
    <row r="23" spans="1:8" ht="16" x14ac:dyDescent="0.2">
      <c r="A23" s="57" t="s">
        <v>281</v>
      </c>
      <c r="B23" s="8" t="s">
        <v>283</v>
      </c>
      <c r="C23" s="9">
        <v>79735720230</v>
      </c>
      <c r="D23" s="10">
        <v>34835</v>
      </c>
      <c r="E23" s="9" t="s">
        <v>23</v>
      </c>
      <c r="F23" s="9" t="s">
        <v>15</v>
      </c>
      <c r="G23" s="9" t="s">
        <v>42</v>
      </c>
      <c r="H23" s="9" t="s">
        <v>29</v>
      </c>
    </row>
    <row r="24" spans="1:8" ht="16" x14ac:dyDescent="0.2">
      <c r="A24" s="6" t="s">
        <v>796</v>
      </c>
      <c r="B24" s="20" t="s">
        <v>798</v>
      </c>
      <c r="C24" s="21">
        <v>8885578683</v>
      </c>
      <c r="D24" s="22">
        <v>31951</v>
      </c>
      <c r="E24" s="29" t="s">
        <v>23</v>
      </c>
      <c r="F24" s="21" t="s">
        <v>15</v>
      </c>
      <c r="G24" s="21" t="s">
        <v>47</v>
      </c>
      <c r="H24" s="14" t="s">
        <v>479</v>
      </c>
    </row>
    <row r="25" spans="1:8" ht="16" x14ac:dyDescent="0.2">
      <c r="A25" s="57" t="s">
        <v>284</v>
      </c>
      <c r="B25" s="8" t="s">
        <v>286</v>
      </c>
      <c r="C25" s="12" t="s">
        <v>287</v>
      </c>
      <c r="D25" s="10">
        <v>39873</v>
      </c>
      <c r="E25" s="9" t="s">
        <v>23</v>
      </c>
      <c r="F25" s="9" t="s">
        <v>15</v>
      </c>
      <c r="G25" s="9" t="s">
        <v>34</v>
      </c>
      <c r="H25" s="9" t="s">
        <v>29</v>
      </c>
    </row>
    <row r="26" spans="1:8" ht="16" x14ac:dyDescent="0.2">
      <c r="A26" s="57" t="s">
        <v>288</v>
      </c>
      <c r="B26" s="8" t="s">
        <v>290</v>
      </c>
      <c r="C26" s="12" t="s">
        <v>291</v>
      </c>
      <c r="D26" s="10">
        <v>36236</v>
      </c>
      <c r="E26" s="9" t="s">
        <v>23</v>
      </c>
      <c r="F26" s="9" t="s">
        <v>15</v>
      </c>
      <c r="G26" s="9" t="s">
        <v>24</v>
      </c>
      <c r="H26" s="9" t="s">
        <v>29</v>
      </c>
    </row>
    <row r="27" spans="1:8" ht="16" x14ac:dyDescent="0.2">
      <c r="A27" s="57" t="s">
        <v>20</v>
      </c>
      <c r="B27" s="8" t="s">
        <v>22</v>
      </c>
      <c r="C27" s="9">
        <v>1849191263</v>
      </c>
      <c r="D27" s="10">
        <v>34122</v>
      </c>
      <c r="E27" s="9" t="s">
        <v>23</v>
      </c>
      <c r="F27" s="9" t="s">
        <v>15</v>
      </c>
      <c r="G27" s="9" t="s">
        <v>24</v>
      </c>
      <c r="H27" s="9" t="s">
        <v>19</v>
      </c>
    </row>
    <row r="28" spans="1:8" ht="16" x14ac:dyDescent="0.2">
      <c r="A28" s="6" t="s">
        <v>835</v>
      </c>
      <c r="B28" s="20" t="s">
        <v>837</v>
      </c>
      <c r="C28" s="21">
        <v>89474783772</v>
      </c>
      <c r="D28" s="22">
        <v>24232</v>
      </c>
      <c r="E28" s="29" t="s">
        <v>23</v>
      </c>
      <c r="F28" s="21" t="s">
        <v>15</v>
      </c>
      <c r="G28" s="21" t="s">
        <v>24</v>
      </c>
      <c r="H28" s="14" t="s">
        <v>479</v>
      </c>
    </row>
    <row r="29" spans="1:8" ht="16" x14ac:dyDescent="0.2">
      <c r="A29" s="6" t="s">
        <v>635</v>
      </c>
      <c r="B29" s="24" t="s">
        <v>637</v>
      </c>
      <c r="C29" s="25">
        <v>6998615272</v>
      </c>
      <c r="D29" s="26">
        <v>17748</v>
      </c>
      <c r="E29" s="14" t="s">
        <v>23</v>
      </c>
      <c r="F29" s="14" t="s">
        <v>15</v>
      </c>
      <c r="G29" s="14" t="s">
        <v>593</v>
      </c>
      <c r="H29" s="14" t="s">
        <v>594</v>
      </c>
    </row>
    <row r="30" spans="1:8" ht="16" x14ac:dyDescent="0.2">
      <c r="A30" s="57" t="s">
        <v>292</v>
      </c>
      <c r="B30" s="8" t="s">
        <v>294</v>
      </c>
      <c r="C30" s="9">
        <v>99576074215</v>
      </c>
      <c r="D30" s="10">
        <v>32808</v>
      </c>
      <c r="E30" s="9" t="s">
        <v>23</v>
      </c>
      <c r="F30" s="9" t="s">
        <v>15</v>
      </c>
      <c r="G30" s="9" t="s">
        <v>47</v>
      </c>
      <c r="H30" s="9" t="s">
        <v>29</v>
      </c>
    </row>
    <row r="31" spans="1:8" ht="16" x14ac:dyDescent="0.2">
      <c r="A31" s="6" t="s">
        <v>515</v>
      </c>
      <c r="B31" s="8" t="s">
        <v>517</v>
      </c>
      <c r="C31" s="9">
        <v>57501742200</v>
      </c>
      <c r="D31" s="10">
        <v>28020</v>
      </c>
      <c r="E31" s="9" t="s">
        <v>23</v>
      </c>
      <c r="F31" s="9" t="s">
        <v>15</v>
      </c>
      <c r="G31" s="9" t="s">
        <v>34</v>
      </c>
      <c r="H31" s="9" t="s">
        <v>479</v>
      </c>
    </row>
    <row r="32" spans="1:8" ht="16" x14ac:dyDescent="0.2">
      <c r="A32" s="6" t="s">
        <v>1243</v>
      </c>
      <c r="B32" s="20" t="s">
        <v>1245</v>
      </c>
      <c r="C32" s="21">
        <v>74655442204</v>
      </c>
      <c r="D32" s="23">
        <v>30634</v>
      </c>
      <c r="E32" s="21" t="s">
        <v>23</v>
      </c>
      <c r="F32" s="21" t="s">
        <v>15</v>
      </c>
      <c r="G32" s="14" t="s">
        <v>593</v>
      </c>
      <c r="H32" s="14" t="s">
        <v>479</v>
      </c>
    </row>
    <row r="33" spans="1:8" ht="16" x14ac:dyDescent="0.2">
      <c r="A33" s="6" t="s">
        <v>1307</v>
      </c>
      <c r="B33" s="20" t="s">
        <v>1309</v>
      </c>
      <c r="C33" s="21">
        <v>2273395256</v>
      </c>
      <c r="D33" s="22">
        <v>35157</v>
      </c>
      <c r="E33" s="29" t="s">
        <v>14</v>
      </c>
      <c r="F33" s="21" t="s">
        <v>15</v>
      </c>
      <c r="G33" s="14" t="s">
        <v>593</v>
      </c>
      <c r="H33" s="14" t="s">
        <v>479</v>
      </c>
    </row>
    <row r="34" spans="1:8" ht="16" x14ac:dyDescent="0.2">
      <c r="A34" s="6" t="s">
        <v>1201</v>
      </c>
      <c r="B34" s="20" t="s">
        <v>1203</v>
      </c>
      <c r="C34" s="21" t="s">
        <v>1204</v>
      </c>
      <c r="D34" s="22">
        <v>37407</v>
      </c>
      <c r="E34" s="29" t="s">
        <v>14</v>
      </c>
      <c r="F34" s="21" t="s">
        <v>15</v>
      </c>
      <c r="G34" s="14" t="s">
        <v>593</v>
      </c>
      <c r="H34" s="14" t="s">
        <v>479</v>
      </c>
    </row>
    <row r="35" spans="1:8" ht="16" x14ac:dyDescent="0.2">
      <c r="A35" s="6" t="s">
        <v>535</v>
      </c>
      <c r="B35" s="8" t="s">
        <v>537</v>
      </c>
      <c r="C35" s="9">
        <v>19351971775</v>
      </c>
      <c r="D35" s="10">
        <v>36857</v>
      </c>
      <c r="E35" s="9" t="s">
        <v>23</v>
      </c>
      <c r="F35" s="9" t="s">
        <v>15</v>
      </c>
      <c r="G35" s="9" t="s">
        <v>28</v>
      </c>
      <c r="H35" s="9" t="s">
        <v>479</v>
      </c>
    </row>
    <row r="36" spans="1:8" ht="16" x14ac:dyDescent="0.2">
      <c r="A36" s="57" t="s">
        <v>295</v>
      </c>
      <c r="B36" s="8" t="s">
        <v>297</v>
      </c>
      <c r="C36" s="12" t="s">
        <v>298</v>
      </c>
      <c r="D36" s="10">
        <v>39143</v>
      </c>
      <c r="E36" s="9" t="s">
        <v>14</v>
      </c>
      <c r="F36" s="9" t="s">
        <v>15</v>
      </c>
      <c r="G36" s="9" t="s">
        <v>24</v>
      </c>
      <c r="H36" s="9" t="s">
        <v>29</v>
      </c>
    </row>
    <row r="37" spans="1:8" ht="16" x14ac:dyDescent="0.2">
      <c r="A37" s="6" t="s">
        <v>984</v>
      </c>
      <c r="B37" s="20" t="s">
        <v>986</v>
      </c>
      <c r="C37" s="21">
        <v>72545640263</v>
      </c>
      <c r="D37" s="22">
        <v>30165</v>
      </c>
      <c r="E37" s="29" t="s">
        <v>23</v>
      </c>
      <c r="F37" s="21" t="s">
        <v>15</v>
      </c>
      <c r="G37" s="21" t="s">
        <v>47</v>
      </c>
      <c r="H37" s="14" t="s">
        <v>479</v>
      </c>
    </row>
    <row r="38" spans="1:8" ht="16" x14ac:dyDescent="0.2">
      <c r="A38" s="6" t="s">
        <v>1298</v>
      </c>
      <c r="B38" s="20" t="s">
        <v>1300</v>
      </c>
      <c r="C38" s="21">
        <v>71404210210</v>
      </c>
      <c r="D38" s="23">
        <v>29945</v>
      </c>
      <c r="E38" s="21" t="s">
        <v>23</v>
      </c>
      <c r="F38" s="21" t="s">
        <v>15</v>
      </c>
      <c r="G38" s="14" t="s">
        <v>593</v>
      </c>
      <c r="H38" s="14" t="s">
        <v>479</v>
      </c>
    </row>
    <row r="39" spans="1:8" ht="16" x14ac:dyDescent="0.2">
      <c r="A39" s="6" t="s">
        <v>993</v>
      </c>
      <c r="B39" s="20" t="s">
        <v>995</v>
      </c>
      <c r="C39" s="21">
        <v>74437771249</v>
      </c>
      <c r="D39" s="22">
        <v>30198</v>
      </c>
      <c r="E39" s="29" t="s">
        <v>23</v>
      </c>
      <c r="F39" s="21" t="s">
        <v>15</v>
      </c>
      <c r="G39" s="21" t="s">
        <v>24</v>
      </c>
      <c r="H39" s="14" t="s">
        <v>479</v>
      </c>
    </row>
    <row r="40" spans="1:8" ht="16" x14ac:dyDescent="0.2">
      <c r="A40" s="6" t="s">
        <v>850</v>
      </c>
      <c r="B40" s="20" t="s">
        <v>852</v>
      </c>
      <c r="C40" s="21">
        <v>286862255</v>
      </c>
      <c r="D40" s="22">
        <v>32594</v>
      </c>
      <c r="E40" s="29" t="s">
        <v>23</v>
      </c>
      <c r="F40" s="21" t="s">
        <v>15</v>
      </c>
      <c r="G40" s="21" t="s">
        <v>47</v>
      </c>
      <c r="H40" s="14" t="s">
        <v>479</v>
      </c>
    </row>
    <row r="41" spans="1:8" ht="16" x14ac:dyDescent="0.2">
      <c r="A41" s="6" t="s">
        <v>1222</v>
      </c>
      <c r="B41" s="20" t="s">
        <v>1224</v>
      </c>
      <c r="C41" s="21">
        <v>66664195291</v>
      </c>
      <c r="D41" s="22">
        <v>29308</v>
      </c>
      <c r="E41" s="29" t="s">
        <v>14</v>
      </c>
      <c r="F41" s="21" t="s">
        <v>15</v>
      </c>
      <c r="G41" s="14" t="s">
        <v>593</v>
      </c>
      <c r="H41" s="14" t="s">
        <v>479</v>
      </c>
    </row>
    <row r="42" spans="1:8" ht="16" x14ac:dyDescent="0.2">
      <c r="A42" s="6" t="s">
        <v>957</v>
      </c>
      <c r="B42" s="20" t="s">
        <v>959</v>
      </c>
      <c r="C42" s="21" t="s">
        <v>960</v>
      </c>
      <c r="D42" s="23">
        <v>46312</v>
      </c>
      <c r="E42" s="29" t="s">
        <v>23</v>
      </c>
      <c r="F42" s="21" t="s">
        <v>15</v>
      </c>
      <c r="G42" s="21" t="s">
        <v>24</v>
      </c>
      <c r="H42" s="14" t="s">
        <v>479</v>
      </c>
    </row>
    <row r="43" spans="1:8" ht="16" x14ac:dyDescent="0.2">
      <c r="A43" s="6" t="s">
        <v>987</v>
      </c>
      <c r="B43" s="20" t="s">
        <v>989</v>
      </c>
      <c r="C43" s="21">
        <v>52124347268</v>
      </c>
      <c r="D43" s="22">
        <v>22707</v>
      </c>
      <c r="E43" s="29" t="s">
        <v>14</v>
      </c>
      <c r="F43" s="21" t="s">
        <v>15</v>
      </c>
      <c r="G43" s="21" t="s">
        <v>42</v>
      </c>
      <c r="H43" s="14" t="s">
        <v>479</v>
      </c>
    </row>
    <row r="44" spans="1:8" ht="16" x14ac:dyDescent="0.2">
      <c r="A44" s="6" t="s">
        <v>543</v>
      </c>
      <c r="B44" s="8" t="s">
        <v>545</v>
      </c>
      <c r="C44" s="12" t="s">
        <v>546</v>
      </c>
      <c r="D44" s="10">
        <v>38131</v>
      </c>
      <c r="E44" s="9" t="s">
        <v>14</v>
      </c>
      <c r="F44" s="9" t="s">
        <v>66</v>
      </c>
      <c r="G44" s="9" t="s">
        <v>24</v>
      </c>
      <c r="H44" s="9" t="s">
        <v>479</v>
      </c>
    </row>
    <row r="45" spans="1:8" ht="16" x14ac:dyDescent="0.2">
      <c r="A45" s="6" t="s">
        <v>938</v>
      </c>
      <c r="B45" s="20" t="s">
        <v>940</v>
      </c>
      <c r="C45" s="21">
        <v>61611921287</v>
      </c>
      <c r="D45" s="22">
        <v>28719</v>
      </c>
      <c r="E45" s="29" t="s">
        <v>14</v>
      </c>
      <c r="F45" s="21" t="s">
        <v>66</v>
      </c>
      <c r="G45" s="21" t="s">
        <v>42</v>
      </c>
      <c r="H45" s="14" t="s">
        <v>479</v>
      </c>
    </row>
    <row r="46" spans="1:8" ht="16" x14ac:dyDescent="0.2">
      <c r="A46" s="6" t="s">
        <v>1133</v>
      </c>
      <c r="B46" s="20" t="s">
        <v>1135</v>
      </c>
      <c r="C46" s="21">
        <v>3295441286</v>
      </c>
      <c r="D46" s="22">
        <v>35506</v>
      </c>
      <c r="E46" s="29" t="s">
        <v>14</v>
      </c>
      <c r="F46" s="21" t="s">
        <v>15</v>
      </c>
      <c r="G46" s="14" t="s">
        <v>593</v>
      </c>
      <c r="H46" s="14" t="s">
        <v>479</v>
      </c>
    </row>
    <row r="47" spans="1:8" ht="16" x14ac:dyDescent="0.2">
      <c r="A47" s="6" t="s">
        <v>1148</v>
      </c>
      <c r="B47" s="20" t="s">
        <v>1150</v>
      </c>
      <c r="C47" s="21">
        <v>52015467220</v>
      </c>
      <c r="D47" s="22">
        <v>46082</v>
      </c>
      <c r="E47" s="21" t="s">
        <v>23</v>
      </c>
      <c r="F47" s="21" t="s">
        <v>15</v>
      </c>
      <c r="G47" s="14" t="s">
        <v>593</v>
      </c>
      <c r="H47" s="14" t="s">
        <v>479</v>
      </c>
    </row>
    <row r="48" spans="1:8" ht="16" x14ac:dyDescent="0.2">
      <c r="A48" s="6" t="s">
        <v>553</v>
      </c>
      <c r="B48" s="8" t="s">
        <v>555</v>
      </c>
      <c r="C48" s="9">
        <v>14032394702</v>
      </c>
      <c r="D48" s="10">
        <v>33576</v>
      </c>
      <c r="E48" s="9" t="s">
        <v>23</v>
      </c>
      <c r="F48" s="9" t="s">
        <v>15</v>
      </c>
      <c r="G48" s="9" t="s">
        <v>34</v>
      </c>
      <c r="H48" s="9" t="s">
        <v>479</v>
      </c>
    </row>
    <row r="49" spans="1:8" ht="16" x14ac:dyDescent="0.2">
      <c r="A49" s="57" t="s">
        <v>299</v>
      </c>
      <c r="B49" s="8" t="s">
        <v>301</v>
      </c>
      <c r="C49" s="9">
        <v>70291328237</v>
      </c>
      <c r="D49" s="10">
        <v>36014</v>
      </c>
      <c r="E49" s="9" t="s">
        <v>23</v>
      </c>
      <c r="F49" s="9" t="s">
        <v>15</v>
      </c>
      <c r="G49" s="9" t="s">
        <v>42</v>
      </c>
      <c r="H49" s="9" t="s">
        <v>29</v>
      </c>
    </row>
    <row r="50" spans="1:8" ht="16" x14ac:dyDescent="0.2">
      <c r="A50" s="6" t="s">
        <v>1323</v>
      </c>
      <c r="B50" s="20" t="s">
        <v>1325</v>
      </c>
      <c r="C50" s="21">
        <v>769245218</v>
      </c>
      <c r="D50" s="22">
        <v>33755</v>
      </c>
      <c r="E50" s="29" t="s">
        <v>14</v>
      </c>
      <c r="F50" s="21" t="s">
        <v>15</v>
      </c>
      <c r="G50" s="14" t="s">
        <v>593</v>
      </c>
      <c r="H50" s="14" t="s">
        <v>479</v>
      </c>
    </row>
    <row r="51" spans="1:8" ht="16" x14ac:dyDescent="0.2">
      <c r="A51" s="57" t="s">
        <v>302</v>
      </c>
      <c r="B51" s="8" t="s">
        <v>304</v>
      </c>
      <c r="C51" s="9">
        <v>62406086291</v>
      </c>
      <c r="D51" s="10">
        <v>29054</v>
      </c>
      <c r="E51" s="9" t="s">
        <v>23</v>
      </c>
      <c r="F51" s="9" t="s">
        <v>15</v>
      </c>
      <c r="G51" s="9" t="s">
        <v>47</v>
      </c>
      <c r="H51" s="9" t="s">
        <v>29</v>
      </c>
    </row>
    <row r="52" spans="1:8" ht="16" x14ac:dyDescent="0.2">
      <c r="A52" s="6" t="s">
        <v>785</v>
      </c>
      <c r="B52" s="20" t="s">
        <v>787</v>
      </c>
      <c r="C52" s="21" t="s">
        <v>788</v>
      </c>
      <c r="D52" s="22">
        <v>29468</v>
      </c>
      <c r="E52" s="29" t="s">
        <v>14</v>
      </c>
      <c r="F52" s="21" t="s">
        <v>66</v>
      </c>
      <c r="G52" s="21" t="s">
        <v>47</v>
      </c>
      <c r="H52" s="14" t="s">
        <v>479</v>
      </c>
    </row>
    <row r="53" spans="1:8" ht="16" x14ac:dyDescent="0.2">
      <c r="A53" s="6" t="s">
        <v>1472</v>
      </c>
      <c r="B53" s="13" t="s">
        <v>1474</v>
      </c>
      <c r="C53" s="34" t="s">
        <v>1475</v>
      </c>
      <c r="D53" s="40">
        <v>33630</v>
      </c>
      <c r="E53" s="14" t="s">
        <v>14</v>
      </c>
      <c r="F53" s="36" t="s">
        <v>15</v>
      </c>
      <c r="G53" s="34" t="s">
        <v>28</v>
      </c>
      <c r="H53" s="14" t="s">
        <v>576</v>
      </c>
    </row>
    <row r="54" spans="1:8" ht="16" x14ac:dyDescent="0.2">
      <c r="A54" s="6" t="s">
        <v>1124</v>
      </c>
      <c r="B54" s="20" t="s">
        <v>1126</v>
      </c>
      <c r="C54" s="21">
        <v>31880509253</v>
      </c>
      <c r="D54" s="22">
        <v>27154</v>
      </c>
      <c r="E54" s="29" t="s">
        <v>14</v>
      </c>
      <c r="F54" s="21" t="s">
        <v>15</v>
      </c>
      <c r="G54" s="14" t="s">
        <v>593</v>
      </c>
      <c r="H54" s="14" t="s">
        <v>479</v>
      </c>
    </row>
    <row r="55" spans="1:8" ht="16" x14ac:dyDescent="0.2">
      <c r="A55" s="57" t="s">
        <v>305</v>
      </c>
      <c r="B55" s="8" t="s">
        <v>307</v>
      </c>
      <c r="C55" s="12" t="s">
        <v>308</v>
      </c>
      <c r="D55" s="10">
        <v>35242</v>
      </c>
      <c r="E55" s="9" t="s">
        <v>14</v>
      </c>
      <c r="F55" s="9" t="s">
        <v>15</v>
      </c>
      <c r="G55" s="9" t="s">
        <v>90</v>
      </c>
      <c r="H55" s="9" t="s">
        <v>29</v>
      </c>
    </row>
    <row r="56" spans="1:8" ht="16" x14ac:dyDescent="0.2">
      <c r="A56" s="57" t="s">
        <v>309</v>
      </c>
      <c r="B56" s="8" t="s">
        <v>311</v>
      </c>
      <c r="C56" s="12" t="s">
        <v>312</v>
      </c>
      <c r="D56" s="10">
        <v>39830</v>
      </c>
      <c r="E56" s="9" t="s">
        <v>23</v>
      </c>
      <c r="F56" s="9" t="s">
        <v>15</v>
      </c>
      <c r="G56" s="9" t="s">
        <v>47</v>
      </c>
      <c r="H56" s="9" t="s">
        <v>29</v>
      </c>
    </row>
    <row r="57" spans="1:8" ht="16" x14ac:dyDescent="0.2">
      <c r="A57" s="6" t="s">
        <v>1415</v>
      </c>
      <c r="B57" s="13" t="s">
        <v>1416</v>
      </c>
      <c r="C57" s="14" t="s">
        <v>1417</v>
      </c>
      <c r="D57" s="15">
        <v>25995</v>
      </c>
      <c r="E57" s="21" t="s">
        <v>23</v>
      </c>
      <c r="F57" s="21" t="s">
        <v>15</v>
      </c>
      <c r="G57" s="14" t="s">
        <v>593</v>
      </c>
      <c r="H57" s="14" t="s">
        <v>1390</v>
      </c>
    </row>
    <row r="58" spans="1:8" ht="16" x14ac:dyDescent="0.2">
      <c r="A58" s="57" t="s">
        <v>313</v>
      </c>
      <c r="B58" s="8" t="s">
        <v>315</v>
      </c>
      <c r="C58" s="9" t="s">
        <v>316</v>
      </c>
      <c r="D58" s="10">
        <v>39990</v>
      </c>
      <c r="E58" s="9" t="s">
        <v>23</v>
      </c>
      <c r="F58" s="9" t="s">
        <v>15</v>
      </c>
      <c r="G58" s="9" t="s">
        <v>24</v>
      </c>
      <c r="H58" s="9" t="s">
        <v>29</v>
      </c>
    </row>
    <row r="59" spans="1:8" ht="16" x14ac:dyDescent="0.2">
      <c r="A59" s="57" t="s">
        <v>317</v>
      </c>
      <c r="B59" s="8" t="s">
        <v>319</v>
      </c>
      <c r="C59" s="9" t="s">
        <v>320</v>
      </c>
      <c r="D59" s="10">
        <v>39410</v>
      </c>
      <c r="E59" s="9" t="s">
        <v>23</v>
      </c>
      <c r="F59" s="9" t="s">
        <v>15</v>
      </c>
      <c r="G59" s="9" t="s">
        <v>47</v>
      </c>
      <c r="H59" s="9" t="s">
        <v>29</v>
      </c>
    </row>
    <row r="60" spans="1:8" ht="16" x14ac:dyDescent="0.2">
      <c r="A60" s="6" t="s">
        <v>853</v>
      </c>
      <c r="B60" s="20" t="s">
        <v>855</v>
      </c>
      <c r="C60" s="21">
        <v>27433528253</v>
      </c>
      <c r="D60" s="22">
        <v>24496</v>
      </c>
      <c r="E60" s="29" t="s">
        <v>23</v>
      </c>
      <c r="F60" s="21" t="s">
        <v>15</v>
      </c>
      <c r="G60" s="21" t="s">
        <v>28</v>
      </c>
      <c r="H60" s="14" t="s">
        <v>479</v>
      </c>
    </row>
    <row r="61" spans="1:8" ht="16" x14ac:dyDescent="0.2">
      <c r="A61" s="6" t="s">
        <v>1048</v>
      </c>
      <c r="B61" s="20" t="s">
        <v>1050</v>
      </c>
      <c r="C61" s="21" t="s">
        <v>1051</v>
      </c>
      <c r="D61" s="23">
        <v>46325</v>
      </c>
      <c r="E61" s="29" t="s">
        <v>23</v>
      </c>
      <c r="F61" s="21" t="s">
        <v>15</v>
      </c>
      <c r="G61" s="14" t="s">
        <v>593</v>
      </c>
      <c r="H61" s="14" t="s">
        <v>479</v>
      </c>
    </row>
    <row r="62" spans="1:8" ht="16" x14ac:dyDescent="0.2">
      <c r="A62" s="6" t="s">
        <v>824</v>
      </c>
      <c r="B62" s="20" t="s">
        <v>826</v>
      </c>
      <c r="C62" s="21">
        <v>47322519272</v>
      </c>
      <c r="D62" s="23">
        <v>27318</v>
      </c>
      <c r="E62" s="29" t="s">
        <v>23</v>
      </c>
      <c r="F62" s="21" t="s">
        <v>15</v>
      </c>
      <c r="G62" s="21" t="s">
        <v>24</v>
      </c>
      <c r="H62" s="14" t="s">
        <v>479</v>
      </c>
    </row>
    <row r="63" spans="1:8" ht="16" x14ac:dyDescent="0.2">
      <c r="A63" s="6" t="s">
        <v>1466</v>
      </c>
      <c r="B63" s="13" t="s">
        <v>1467</v>
      </c>
      <c r="C63" s="34"/>
      <c r="D63" s="34"/>
      <c r="E63" s="36" t="s">
        <v>23</v>
      </c>
      <c r="F63" s="36" t="s">
        <v>15</v>
      </c>
      <c r="G63" s="34" t="s">
        <v>24</v>
      </c>
      <c r="H63" s="14" t="s">
        <v>1439</v>
      </c>
    </row>
    <row r="64" spans="1:8" ht="16" x14ac:dyDescent="0.2">
      <c r="A64" s="6" t="s">
        <v>1168</v>
      </c>
      <c r="B64" s="20" t="s">
        <v>1170</v>
      </c>
      <c r="C64" s="21">
        <v>23051086215</v>
      </c>
      <c r="D64" s="22">
        <v>23891</v>
      </c>
      <c r="E64" s="21" t="s">
        <v>23</v>
      </c>
      <c r="F64" s="21" t="s">
        <v>15</v>
      </c>
      <c r="G64" s="14" t="s">
        <v>593</v>
      </c>
      <c r="H64" s="14" t="s">
        <v>479</v>
      </c>
    </row>
    <row r="65" spans="1:8" ht="16" x14ac:dyDescent="0.2">
      <c r="A65" s="57" t="s">
        <v>321</v>
      </c>
      <c r="B65" s="8" t="s">
        <v>323</v>
      </c>
      <c r="C65" s="9">
        <v>70407569278</v>
      </c>
      <c r="D65" s="10">
        <v>37449</v>
      </c>
      <c r="E65" s="9" t="s">
        <v>23</v>
      </c>
      <c r="F65" s="9" t="s">
        <v>15</v>
      </c>
      <c r="G65" s="9" t="s">
        <v>34</v>
      </c>
      <c r="H65" s="9" t="s">
        <v>29</v>
      </c>
    </row>
    <row r="66" spans="1:8" ht="16" x14ac:dyDescent="0.2">
      <c r="A66" s="6" t="s">
        <v>768</v>
      </c>
      <c r="B66" s="20" t="s">
        <v>770</v>
      </c>
      <c r="C66" s="21">
        <v>15019314234</v>
      </c>
      <c r="D66" s="23">
        <v>22968</v>
      </c>
      <c r="E66" s="29" t="s">
        <v>23</v>
      </c>
      <c r="F66" s="21" t="s">
        <v>15</v>
      </c>
      <c r="G66" s="21" t="s">
        <v>24</v>
      </c>
      <c r="H66" s="14" t="s">
        <v>479</v>
      </c>
    </row>
    <row r="67" spans="1:8" ht="16" x14ac:dyDescent="0.2">
      <c r="A67" s="57" t="s">
        <v>324</v>
      </c>
      <c r="B67" s="8" t="s">
        <v>326</v>
      </c>
      <c r="C67" s="9">
        <v>61516708253</v>
      </c>
      <c r="D67" s="10">
        <v>28425</v>
      </c>
      <c r="E67" s="9" t="s">
        <v>23</v>
      </c>
      <c r="F67" s="9" t="s">
        <v>15</v>
      </c>
      <c r="G67" s="9" t="s">
        <v>24</v>
      </c>
      <c r="H67" s="9" t="s">
        <v>29</v>
      </c>
    </row>
    <row r="68" spans="1:8" ht="16" x14ac:dyDescent="0.2">
      <c r="A68" s="57" t="s">
        <v>327</v>
      </c>
      <c r="B68" s="8" t="s">
        <v>329</v>
      </c>
      <c r="C68" s="12" t="s">
        <v>330</v>
      </c>
      <c r="D68" s="10">
        <v>35485</v>
      </c>
      <c r="E68" s="9" t="s">
        <v>23</v>
      </c>
      <c r="F68" s="9" t="s">
        <v>15</v>
      </c>
      <c r="G68" s="9" t="s">
        <v>24</v>
      </c>
      <c r="H68" s="9" t="s">
        <v>29</v>
      </c>
    </row>
    <row r="69" spans="1:8" ht="16" x14ac:dyDescent="0.2">
      <c r="A69" s="6" t="s">
        <v>509</v>
      </c>
      <c r="B69" s="8" t="s">
        <v>511</v>
      </c>
      <c r="C69" s="9">
        <v>21917451806</v>
      </c>
      <c r="D69" s="10">
        <v>29919</v>
      </c>
      <c r="E69" s="9" t="s">
        <v>23</v>
      </c>
      <c r="F69" s="9" t="s">
        <v>15</v>
      </c>
      <c r="G69" s="9" t="s">
        <v>47</v>
      </c>
      <c r="H69" s="9" t="s">
        <v>468</v>
      </c>
    </row>
    <row r="70" spans="1:8" ht="16" x14ac:dyDescent="0.2">
      <c r="A70" s="6" t="s">
        <v>688</v>
      </c>
      <c r="B70" s="28" t="s">
        <v>690</v>
      </c>
      <c r="C70" s="29">
        <v>47375558272</v>
      </c>
      <c r="D70" s="30">
        <v>26879</v>
      </c>
      <c r="E70" s="29" t="s">
        <v>23</v>
      </c>
      <c r="F70" s="29" t="s">
        <v>15</v>
      </c>
      <c r="G70" s="29" t="s">
        <v>34</v>
      </c>
      <c r="H70" s="29" t="s">
        <v>691</v>
      </c>
    </row>
    <row r="71" spans="1:8" ht="16" x14ac:dyDescent="0.2">
      <c r="A71" s="6" t="s">
        <v>1279</v>
      </c>
      <c r="B71" s="20" t="s">
        <v>1281</v>
      </c>
      <c r="C71" s="21">
        <v>23877219268</v>
      </c>
      <c r="D71" s="22">
        <v>24140</v>
      </c>
      <c r="E71" s="21" t="s">
        <v>23</v>
      </c>
      <c r="F71" s="21" t="s">
        <v>15</v>
      </c>
      <c r="G71" s="14" t="s">
        <v>593</v>
      </c>
      <c r="H71" s="14" t="s">
        <v>479</v>
      </c>
    </row>
    <row r="72" spans="1:8" ht="16" x14ac:dyDescent="0.2">
      <c r="A72" s="6" t="s">
        <v>737</v>
      </c>
      <c r="B72" s="28" t="s">
        <v>739</v>
      </c>
      <c r="C72" s="29">
        <v>52066223204</v>
      </c>
      <c r="D72" s="30">
        <v>46304</v>
      </c>
      <c r="E72" s="29" t="s">
        <v>23</v>
      </c>
      <c r="F72" s="29" t="s">
        <v>15</v>
      </c>
      <c r="G72" s="29" t="s">
        <v>47</v>
      </c>
      <c r="H72" s="14" t="s">
        <v>683</v>
      </c>
    </row>
    <row r="73" spans="1:8" ht="16" x14ac:dyDescent="0.2">
      <c r="A73" s="6" t="s">
        <v>1443</v>
      </c>
      <c r="B73" s="13" t="s">
        <v>1445</v>
      </c>
      <c r="C73" s="14">
        <v>79710050249</v>
      </c>
      <c r="D73" s="15">
        <v>46115</v>
      </c>
      <c r="E73" s="14" t="s">
        <v>14</v>
      </c>
      <c r="F73" s="36" t="s">
        <v>15</v>
      </c>
      <c r="G73" s="14" t="s">
        <v>593</v>
      </c>
      <c r="H73" s="14" t="s">
        <v>1439</v>
      </c>
    </row>
    <row r="74" spans="1:8" ht="16" x14ac:dyDescent="0.2">
      <c r="A74" s="6" t="s">
        <v>1450</v>
      </c>
      <c r="B74" s="18" t="s">
        <v>1452</v>
      </c>
      <c r="C74" s="14" t="s">
        <v>1453</v>
      </c>
      <c r="D74" s="15">
        <v>35489</v>
      </c>
      <c r="E74" s="14" t="s">
        <v>14</v>
      </c>
      <c r="F74" s="14" t="s">
        <v>15</v>
      </c>
      <c r="G74" s="14" t="s">
        <v>593</v>
      </c>
      <c r="H74" s="14" t="s">
        <v>1439</v>
      </c>
    </row>
    <row r="75" spans="1:8" ht="16" x14ac:dyDescent="0.2">
      <c r="A75" s="6" t="s">
        <v>905</v>
      </c>
      <c r="B75" s="20" t="s">
        <v>907</v>
      </c>
      <c r="C75" s="21">
        <v>3352760241</v>
      </c>
      <c r="D75" s="22">
        <v>35112</v>
      </c>
      <c r="E75" s="29" t="s">
        <v>14</v>
      </c>
      <c r="F75" s="21" t="s">
        <v>15</v>
      </c>
      <c r="G75" s="21" t="s">
        <v>47</v>
      </c>
      <c r="H75" s="14" t="s">
        <v>479</v>
      </c>
    </row>
    <row r="76" spans="1:8" ht="16" x14ac:dyDescent="0.2">
      <c r="A76" s="6" t="s">
        <v>1077</v>
      </c>
      <c r="B76" s="20" t="s">
        <v>1079</v>
      </c>
      <c r="C76" s="21">
        <v>2724209214</v>
      </c>
      <c r="D76" s="22">
        <v>35153</v>
      </c>
      <c r="E76" s="29" t="s">
        <v>14</v>
      </c>
      <c r="F76" s="21" t="s">
        <v>66</v>
      </c>
      <c r="G76" s="14" t="s">
        <v>593</v>
      </c>
      <c r="H76" s="14" t="s">
        <v>479</v>
      </c>
    </row>
    <row r="77" spans="1:8" ht="16" x14ac:dyDescent="0.2">
      <c r="A77" s="6" t="s">
        <v>1023</v>
      </c>
      <c r="B77" s="20" t="s">
        <v>1025</v>
      </c>
      <c r="C77" s="21">
        <v>3352618500</v>
      </c>
      <c r="D77" s="22">
        <v>32054</v>
      </c>
      <c r="E77" s="29" t="s">
        <v>14</v>
      </c>
      <c r="F77" s="21" t="s">
        <v>15</v>
      </c>
      <c r="G77" s="14" t="s">
        <v>593</v>
      </c>
      <c r="H77" s="14" t="s">
        <v>479</v>
      </c>
    </row>
    <row r="78" spans="1:8" ht="16" x14ac:dyDescent="0.2">
      <c r="A78" s="41" t="s">
        <v>1490</v>
      </c>
      <c r="B78" s="43" t="s">
        <v>1492</v>
      </c>
      <c r="C78" s="42">
        <v>1003108261</v>
      </c>
      <c r="D78" s="48">
        <v>33162</v>
      </c>
      <c r="E78" s="45" t="s">
        <v>14</v>
      </c>
      <c r="F78" s="46" t="s">
        <v>15</v>
      </c>
      <c r="G78" s="45" t="s">
        <v>593</v>
      </c>
      <c r="H78" s="45" t="s">
        <v>1439</v>
      </c>
    </row>
    <row r="79" spans="1:8" ht="16" x14ac:dyDescent="0.2">
      <c r="A79" s="6" t="s">
        <v>705</v>
      </c>
      <c r="B79" s="28" t="s">
        <v>707</v>
      </c>
      <c r="C79" s="29">
        <v>70607945222</v>
      </c>
      <c r="D79" s="30">
        <v>38798</v>
      </c>
      <c r="E79" s="29" t="s">
        <v>14</v>
      </c>
      <c r="F79" s="29" t="s">
        <v>66</v>
      </c>
      <c r="G79" s="29" t="s">
        <v>24</v>
      </c>
      <c r="H79" s="14" t="s">
        <v>683</v>
      </c>
    </row>
    <row r="80" spans="1:8" ht="16" x14ac:dyDescent="0.2">
      <c r="A80" s="6" t="s">
        <v>1216</v>
      </c>
      <c r="B80" s="20" t="s">
        <v>1218</v>
      </c>
      <c r="C80" s="21">
        <v>929922263</v>
      </c>
      <c r="D80" s="22">
        <v>34092</v>
      </c>
      <c r="E80" s="29" t="s">
        <v>14</v>
      </c>
      <c r="F80" s="21" t="s">
        <v>15</v>
      </c>
      <c r="G80" s="14" t="s">
        <v>593</v>
      </c>
      <c r="H80" s="14" t="s">
        <v>479</v>
      </c>
    </row>
    <row r="81" spans="1:8" ht="16" x14ac:dyDescent="0.2">
      <c r="A81" s="6" t="s">
        <v>1017</v>
      </c>
      <c r="B81" s="20" t="s">
        <v>1019</v>
      </c>
      <c r="C81" s="21">
        <v>558097235</v>
      </c>
      <c r="D81" s="22">
        <v>32731</v>
      </c>
      <c r="E81" s="29" t="s">
        <v>23</v>
      </c>
      <c r="F81" s="21" t="s">
        <v>66</v>
      </c>
      <c r="G81" s="14" t="s">
        <v>593</v>
      </c>
      <c r="H81" s="14" t="s">
        <v>479</v>
      </c>
    </row>
    <row r="82" spans="1:8" ht="16" x14ac:dyDescent="0.2">
      <c r="A82" s="6" t="s">
        <v>1364</v>
      </c>
      <c r="B82" s="20" t="s">
        <v>1366</v>
      </c>
      <c r="C82" s="21">
        <v>52531856234</v>
      </c>
      <c r="D82" s="22">
        <v>30173</v>
      </c>
      <c r="E82" s="21" t="s">
        <v>23</v>
      </c>
      <c r="F82" s="21" t="s">
        <v>15</v>
      </c>
      <c r="G82" s="14" t="s">
        <v>593</v>
      </c>
      <c r="H82" s="14" t="s">
        <v>479</v>
      </c>
    </row>
    <row r="83" spans="1:8" ht="16" x14ac:dyDescent="0.2">
      <c r="A83" s="57" t="s">
        <v>331</v>
      </c>
      <c r="B83" s="8" t="s">
        <v>333</v>
      </c>
      <c r="C83" s="12" t="s">
        <v>334</v>
      </c>
      <c r="D83" s="10">
        <v>33787</v>
      </c>
      <c r="E83" s="9" t="s">
        <v>14</v>
      </c>
      <c r="F83" s="9" t="s">
        <v>15</v>
      </c>
      <c r="G83" s="9" t="s">
        <v>24</v>
      </c>
      <c r="H83" s="9" t="s">
        <v>29</v>
      </c>
    </row>
    <row r="84" spans="1:8" ht="16" x14ac:dyDescent="0.2">
      <c r="A84" s="57" t="s">
        <v>335</v>
      </c>
      <c r="B84" s="8" t="s">
        <v>337</v>
      </c>
      <c r="C84" s="12" t="s">
        <v>338</v>
      </c>
      <c r="D84" s="10">
        <v>36282</v>
      </c>
      <c r="E84" s="9" t="s">
        <v>14</v>
      </c>
      <c r="F84" s="9" t="s">
        <v>15</v>
      </c>
      <c r="G84" s="9" t="s">
        <v>24</v>
      </c>
      <c r="H84" s="9" t="s">
        <v>29</v>
      </c>
    </row>
    <row r="85" spans="1:8" ht="16" x14ac:dyDescent="0.2">
      <c r="A85" s="6" t="s">
        <v>827</v>
      </c>
      <c r="B85" s="20" t="s">
        <v>829</v>
      </c>
      <c r="C85" s="21" t="s">
        <v>830</v>
      </c>
      <c r="D85" s="22">
        <v>46152</v>
      </c>
      <c r="E85" s="29" t="s">
        <v>23</v>
      </c>
      <c r="F85" s="21" t="s">
        <v>15</v>
      </c>
      <c r="G85" s="21" t="s">
        <v>42</v>
      </c>
      <c r="H85" s="14" t="s">
        <v>479</v>
      </c>
    </row>
    <row r="86" spans="1:8" ht="16" x14ac:dyDescent="0.2">
      <c r="A86" s="6" t="s">
        <v>631</v>
      </c>
      <c r="B86" s="20" t="s">
        <v>633</v>
      </c>
      <c r="C86" s="21">
        <v>47314583234</v>
      </c>
      <c r="D86" s="23">
        <v>27351</v>
      </c>
      <c r="E86" s="14" t="s">
        <v>23</v>
      </c>
      <c r="F86" s="14" t="s">
        <v>15</v>
      </c>
      <c r="G86" s="14" t="s">
        <v>593</v>
      </c>
      <c r="H86" s="14" t="s">
        <v>594</v>
      </c>
    </row>
    <row r="87" spans="1:8" ht="16" x14ac:dyDescent="0.2">
      <c r="A87" s="6" t="s">
        <v>484</v>
      </c>
      <c r="B87" s="8" t="s">
        <v>486</v>
      </c>
      <c r="C87" s="9">
        <v>98297244253</v>
      </c>
      <c r="D87" s="10">
        <v>33432</v>
      </c>
      <c r="E87" s="9" t="s">
        <v>14</v>
      </c>
      <c r="F87" s="9" t="s">
        <v>15</v>
      </c>
      <c r="G87" s="9" t="s">
        <v>24</v>
      </c>
      <c r="H87" s="9" t="s">
        <v>468</v>
      </c>
    </row>
    <row r="88" spans="1:8" ht="16" x14ac:dyDescent="0.2">
      <c r="A88" s="6" t="s">
        <v>908</v>
      </c>
      <c r="B88" s="20" t="s">
        <v>910</v>
      </c>
      <c r="C88" s="21">
        <v>92852165287</v>
      </c>
      <c r="D88" s="22">
        <v>34605</v>
      </c>
      <c r="E88" s="29" t="s">
        <v>23</v>
      </c>
      <c r="F88" s="21" t="s">
        <v>15</v>
      </c>
      <c r="G88" s="21" t="s">
        <v>24</v>
      </c>
      <c r="H88" s="14" t="s">
        <v>479</v>
      </c>
    </row>
    <row r="89" spans="1:8" ht="16" x14ac:dyDescent="0.2">
      <c r="A89" s="6" t="s">
        <v>862</v>
      </c>
      <c r="B89" s="20" t="s">
        <v>864</v>
      </c>
      <c r="C89" s="21">
        <v>65742168268</v>
      </c>
      <c r="D89" s="22">
        <v>29130</v>
      </c>
      <c r="E89" s="29" t="s">
        <v>23</v>
      </c>
      <c r="F89" s="21" t="s">
        <v>15</v>
      </c>
      <c r="G89" s="21" t="s">
        <v>47</v>
      </c>
      <c r="H89" s="14" t="s">
        <v>479</v>
      </c>
    </row>
    <row r="90" spans="1:8" ht="16" x14ac:dyDescent="0.2">
      <c r="A90" s="57" t="s">
        <v>339</v>
      </c>
      <c r="B90" s="8" t="s">
        <v>341</v>
      </c>
      <c r="C90" s="12" t="s">
        <v>342</v>
      </c>
      <c r="D90" s="10">
        <v>36480</v>
      </c>
      <c r="E90" s="9" t="s">
        <v>14</v>
      </c>
      <c r="F90" s="9" t="s">
        <v>15</v>
      </c>
      <c r="G90" s="9" t="s">
        <v>42</v>
      </c>
      <c r="H90" s="9" t="s">
        <v>29</v>
      </c>
    </row>
    <row r="91" spans="1:8" ht="16" x14ac:dyDescent="0.2">
      <c r="A91" s="6" t="s">
        <v>1197</v>
      </c>
      <c r="B91" s="20" t="s">
        <v>1199</v>
      </c>
      <c r="C91" s="21" t="s">
        <v>1200</v>
      </c>
      <c r="D91" s="22">
        <v>33945</v>
      </c>
      <c r="E91" s="21" t="s">
        <v>23</v>
      </c>
      <c r="F91" s="21" t="s">
        <v>15</v>
      </c>
      <c r="G91" s="14" t="s">
        <v>593</v>
      </c>
      <c r="H91" s="14" t="s">
        <v>479</v>
      </c>
    </row>
    <row r="92" spans="1:8" ht="16" x14ac:dyDescent="0.2">
      <c r="A92" s="6" t="s">
        <v>879</v>
      </c>
      <c r="B92" s="20" t="s">
        <v>881</v>
      </c>
      <c r="C92" s="21" t="s">
        <v>882</v>
      </c>
      <c r="D92" s="22">
        <v>46119</v>
      </c>
      <c r="E92" s="29" t="s">
        <v>14</v>
      </c>
      <c r="F92" s="21" t="s">
        <v>15</v>
      </c>
      <c r="G92" s="21" t="s">
        <v>28</v>
      </c>
      <c r="H92" s="14" t="s">
        <v>479</v>
      </c>
    </row>
    <row r="93" spans="1:8" ht="16" x14ac:dyDescent="0.2">
      <c r="A93" s="6" t="s">
        <v>1260</v>
      </c>
      <c r="B93" s="20" t="s">
        <v>1262</v>
      </c>
      <c r="C93" s="21">
        <v>1920050221</v>
      </c>
      <c r="D93" s="22">
        <v>34174</v>
      </c>
      <c r="E93" s="21" t="s">
        <v>23</v>
      </c>
      <c r="F93" s="21" t="s">
        <v>15</v>
      </c>
      <c r="G93" s="14" t="s">
        <v>593</v>
      </c>
      <c r="H93" s="14" t="s">
        <v>479</v>
      </c>
    </row>
    <row r="94" spans="1:8" ht="16" x14ac:dyDescent="0.2">
      <c r="A94" s="6" t="s">
        <v>1393</v>
      </c>
      <c r="B94" s="13" t="s">
        <v>1394</v>
      </c>
      <c r="C94" s="14" t="s">
        <v>1395</v>
      </c>
      <c r="D94" s="15">
        <v>32655</v>
      </c>
      <c r="E94" s="21" t="s">
        <v>23</v>
      </c>
      <c r="F94" s="21" t="s">
        <v>15</v>
      </c>
      <c r="G94" s="14" t="s">
        <v>593</v>
      </c>
      <c r="H94" s="14" t="s">
        <v>1390</v>
      </c>
    </row>
    <row r="95" spans="1:8" ht="16" x14ac:dyDescent="0.2">
      <c r="A95" s="6" t="s">
        <v>841</v>
      </c>
      <c r="B95" s="20" t="s">
        <v>843</v>
      </c>
      <c r="C95" s="21">
        <v>78961343220</v>
      </c>
      <c r="D95" s="22">
        <v>31430</v>
      </c>
      <c r="E95" s="29" t="s">
        <v>14</v>
      </c>
      <c r="F95" s="21" t="s">
        <v>66</v>
      </c>
      <c r="G95" s="21" t="s">
        <v>28</v>
      </c>
      <c r="H95" s="14" t="s">
        <v>479</v>
      </c>
    </row>
    <row r="96" spans="1:8" ht="16" x14ac:dyDescent="0.2">
      <c r="A96" s="6" t="s">
        <v>1313</v>
      </c>
      <c r="B96" s="20" t="s">
        <v>1315</v>
      </c>
      <c r="C96" s="21">
        <v>69090715</v>
      </c>
      <c r="D96" s="23">
        <v>36883</v>
      </c>
      <c r="E96" s="29" t="s">
        <v>14</v>
      </c>
      <c r="F96" s="21" t="s">
        <v>66</v>
      </c>
      <c r="G96" s="14" t="s">
        <v>593</v>
      </c>
      <c r="H96" s="14" t="s">
        <v>479</v>
      </c>
    </row>
    <row r="97" spans="1:8" ht="16" x14ac:dyDescent="0.2">
      <c r="A97" s="6" t="s">
        <v>951</v>
      </c>
      <c r="B97" s="20" t="s">
        <v>953</v>
      </c>
      <c r="C97" s="21">
        <v>64380262200</v>
      </c>
      <c r="D97" s="22">
        <v>28349</v>
      </c>
      <c r="E97" s="29" t="s">
        <v>14</v>
      </c>
      <c r="F97" s="21" t="s">
        <v>15</v>
      </c>
      <c r="G97" s="21" t="s">
        <v>42</v>
      </c>
      <c r="H97" s="14" t="s">
        <v>479</v>
      </c>
    </row>
    <row r="98" spans="1:8" ht="16" x14ac:dyDescent="0.2">
      <c r="A98" s="57" t="s">
        <v>343</v>
      </c>
      <c r="B98" s="8" t="s">
        <v>345</v>
      </c>
      <c r="C98" s="9" t="s">
        <v>346</v>
      </c>
      <c r="D98" s="10">
        <v>31447</v>
      </c>
      <c r="E98" s="9" t="s">
        <v>14</v>
      </c>
      <c r="F98" s="9" t="s">
        <v>15</v>
      </c>
      <c r="G98" s="9" t="s">
        <v>24</v>
      </c>
      <c r="H98" s="9" t="s">
        <v>29</v>
      </c>
    </row>
    <row r="99" spans="1:8" ht="16" x14ac:dyDescent="0.2">
      <c r="A99" s="6" t="s">
        <v>1420</v>
      </c>
      <c r="B99" s="13" t="s">
        <v>1421</v>
      </c>
      <c r="C99" s="14" t="s">
        <v>1422</v>
      </c>
      <c r="D99" s="15">
        <v>27062</v>
      </c>
      <c r="E99" s="29" t="s">
        <v>14</v>
      </c>
      <c r="F99" s="21" t="s">
        <v>66</v>
      </c>
      <c r="G99" s="14" t="s">
        <v>593</v>
      </c>
      <c r="H99" s="14" t="s">
        <v>1390</v>
      </c>
    </row>
    <row r="100" spans="1:8" ht="16" x14ac:dyDescent="0.2">
      <c r="A100" s="6" t="s">
        <v>469</v>
      </c>
      <c r="B100" s="8" t="s">
        <v>472</v>
      </c>
      <c r="C100" s="9" t="s">
        <v>473</v>
      </c>
      <c r="D100" s="10">
        <v>36923</v>
      </c>
      <c r="E100" s="9" t="s">
        <v>23</v>
      </c>
      <c r="F100" s="9" t="s">
        <v>15</v>
      </c>
      <c r="G100" s="9" t="s">
        <v>28</v>
      </c>
      <c r="H100" s="9" t="s">
        <v>468</v>
      </c>
    </row>
    <row r="101" spans="1:8" ht="16" x14ac:dyDescent="0.2">
      <c r="A101" s="57" t="s">
        <v>347</v>
      </c>
      <c r="B101" s="8" t="s">
        <v>349</v>
      </c>
      <c r="C101" s="9" t="s">
        <v>350</v>
      </c>
      <c r="D101" s="10">
        <v>35925</v>
      </c>
      <c r="E101" s="9" t="s">
        <v>23</v>
      </c>
      <c r="F101" s="9" t="s">
        <v>15</v>
      </c>
      <c r="G101" s="9" t="s">
        <v>47</v>
      </c>
      <c r="H101" s="9" t="s">
        <v>29</v>
      </c>
    </row>
    <row r="102" spans="1:8" ht="16" x14ac:dyDescent="0.2">
      <c r="A102" s="6" t="s">
        <v>1310</v>
      </c>
      <c r="B102" s="20" t="s">
        <v>1312</v>
      </c>
      <c r="C102" s="21">
        <v>3979871290</v>
      </c>
      <c r="D102" s="22">
        <v>35943</v>
      </c>
      <c r="E102" s="21" t="s">
        <v>23</v>
      </c>
      <c r="F102" s="21" t="s">
        <v>15</v>
      </c>
      <c r="G102" s="14" t="s">
        <v>593</v>
      </c>
      <c r="H102" s="14" t="s">
        <v>479</v>
      </c>
    </row>
    <row r="103" spans="1:8" ht="16" x14ac:dyDescent="0.2">
      <c r="A103" s="57" t="s">
        <v>351</v>
      </c>
      <c r="B103" s="8" t="s">
        <v>353</v>
      </c>
      <c r="C103" s="9" t="s">
        <v>354</v>
      </c>
      <c r="D103" s="10">
        <v>39866</v>
      </c>
      <c r="E103" s="9" t="s">
        <v>14</v>
      </c>
      <c r="F103" s="9" t="s">
        <v>15</v>
      </c>
      <c r="G103" s="9" t="s">
        <v>47</v>
      </c>
      <c r="H103" s="9" t="s">
        <v>29</v>
      </c>
    </row>
    <row r="104" spans="1:8" ht="16" x14ac:dyDescent="0.2">
      <c r="A104" s="6" t="s">
        <v>900</v>
      </c>
      <c r="B104" s="20" t="s">
        <v>902</v>
      </c>
      <c r="C104" s="21" t="s">
        <v>903</v>
      </c>
      <c r="D104" s="22">
        <v>26833</v>
      </c>
      <c r="E104" s="29" t="s">
        <v>23</v>
      </c>
      <c r="F104" s="21" t="s">
        <v>15</v>
      </c>
      <c r="G104" s="21" t="s">
        <v>24</v>
      </c>
      <c r="H104" s="14" t="s">
        <v>479</v>
      </c>
    </row>
  </sheetData>
  <mergeCells count="1">
    <mergeCell ref="A1:I1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I124"/>
  <sheetViews>
    <sheetView workbookViewId="0"/>
  </sheetViews>
  <sheetFormatPr baseColWidth="10" defaultColWidth="12.6640625" defaultRowHeight="15.75" customHeight="1" x14ac:dyDescent="0.15"/>
  <cols>
    <col min="1" max="1" width="15.33203125" customWidth="1"/>
    <col min="2" max="2" width="31.1640625" customWidth="1"/>
    <col min="3" max="3" width="14.1640625" customWidth="1"/>
    <col min="8" max="8" width="17.6640625" customWidth="1"/>
    <col min="9" max="9" width="18" customWidth="1"/>
  </cols>
  <sheetData>
    <row r="1" spans="1:9" ht="15.75" customHeight="1" x14ac:dyDescent="0.25">
      <c r="A1" s="97" t="s">
        <v>1774</v>
      </c>
      <c r="B1" s="98"/>
      <c r="C1" s="98"/>
      <c r="D1" s="98"/>
      <c r="E1" s="98"/>
      <c r="F1" s="98"/>
      <c r="G1" s="98"/>
      <c r="H1" s="98"/>
      <c r="I1" s="98"/>
    </row>
    <row r="2" spans="1:9" ht="16" x14ac:dyDescent="0.2">
      <c r="A2" s="54" t="s">
        <v>0</v>
      </c>
      <c r="B2" s="55" t="s">
        <v>3</v>
      </c>
      <c r="C2" s="54" t="s">
        <v>4</v>
      </c>
      <c r="D2" s="54" t="s">
        <v>5</v>
      </c>
      <c r="E2" s="54" t="s">
        <v>6</v>
      </c>
      <c r="F2" s="54" t="s">
        <v>8</v>
      </c>
      <c r="G2" s="54" t="s">
        <v>9</v>
      </c>
      <c r="H2" s="54" t="s">
        <v>10</v>
      </c>
      <c r="I2" s="87" t="s">
        <v>1771</v>
      </c>
    </row>
    <row r="3" spans="1:9" ht="16" x14ac:dyDescent="0.2">
      <c r="A3" s="6" t="s">
        <v>900</v>
      </c>
      <c r="B3" s="20" t="s">
        <v>902</v>
      </c>
      <c r="C3" s="21" t="s">
        <v>903</v>
      </c>
      <c r="D3" s="22">
        <v>26833</v>
      </c>
      <c r="E3" s="29" t="s">
        <v>23</v>
      </c>
      <c r="F3" s="21" t="s">
        <v>15</v>
      </c>
      <c r="G3" s="21" t="s">
        <v>24</v>
      </c>
      <c r="H3" s="14" t="s">
        <v>479</v>
      </c>
    </row>
    <row r="4" spans="1:9" ht="16" x14ac:dyDescent="0.2">
      <c r="A4" s="6" t="s">
        <v>643</v>
      </c>
      <c r="B4" s="24" t="s">
        <v>645</v>
      </c>
      <c r="C4" s="25">
        <v>30428670210</v>
      </c>
      <c r="D4" s="26">
        <v>24704</v>
      </c>
      <c r="E4" s="14" t="s">
        <v>23</v>
      </c>
      <c r="F4" s="14" t="s">
        <v>15</v>
      </c>
      <c r="G4" s="14" t="s">
        <v>593</v>
      </c>
      <c r="H4" s="14" t="s">
        <v>594</v>
      </c>
    </row>
    <row r="5" spans="1:9" ht="16" x14ac:dyDescent="0.2">
      <c r="A5" s="57" t="s">
        <v>355</v>
      </c>
      <c r="B5" s="8" t="s">
        <v>357</v>
      </c>
      <c r="C5" s="9">
        <v>71052862292</v>
      </c>
      <c r="D5" s="10">
        <v>37098</v>
      </c>
      <c r="E5" s="9" t="s">
        <v>14</v>
      </c>
      <c r="F5" s="9" t="s">
        <v>15</v>
      </c>
      <c r="G5" s="9" t="s">
        <v>47</v>
      </c>
      <c r="H5" s="9" t="s">
        <v>29</v>
      </c>
    </row>
    <row r="6" spans="1:9" ht="16" x14ac:dyDescent="0.2">
      <c r="A6" s="6" t="s">
        <v>519</v>
      </c>
      <c r="B6" s="8" t="s">
        <v>521</v>
      </c>
      <c r="C6" s="9">
        <v>43613837234</v>
      </c>
      <c r="D6" s="10">
        <v>26469</v>
      </c>
      <c r="E6" s="9" t="s">
        <v>14</v>
      </c>
      <c r="F6" s="9" t="s">
        <v>15</v>
      </c>
      <c r="G6" s="9" t="s">
        <v>24</v>
      </c>
      <c r="H6" s="9" t="s">
        <v>479</v>
      </c>
    </row>
    <row r="7" spans="1:9" ht="16" x14ac:dyDescent="0.2">
      <c r="A7" s="6" t="s">
        <v>893</v>
      </c>
      <c r="B7" s="20" t="s">
        <v>895</v>
      </c>
      <c r="C7" s="21">
        <v>86172751204</v>
      </c>
      <c r="D7" s="22">
        <v>31643</v>
      </c>
      <c r="E7" s="29" t="s">
        <v>23</v>
      </c>
      <c r="F7" s="21" t="s">
        <v>15</v>
      </c>
      <c r="G7" s="21" t="s">
        <v>47</v>
      </c>
      <c r="H7" s="14" t="s">
        <v>479</v>
      </c>
    </row>
    <row r="8" spans="1:9" ht="16" x14ac:dyDescent="0.2">
      <c r="A8" s="6" t="s">
        <v>495</v>
      </c>
      <c r="B8" s="8" t="s">
        <v>497</v>
      </c>
      <c r="C8" s="9" t="s">
        <v>498</v>
      </c>
      <c r="D8" s="10">
        <v>35656</v>
      </c>
      <c r="E8" s="9" t="s">
        <v>14</v>
      </c>
      <c r="F8" s="9" t="s">
        <v>15</v>
      </c>
      <c r="G8" s="9" t="s">
        <v>24</v>
      </c>
      <c r="H8" s="9" t="s">
        <v>479</v>
      </c>
    </row>
    <row r="9" spans="1:9" ht="16" x14ac:dyDescent="0.2">
      <c r="A9" s="6" t="s">
        <v>979</v>
      </c>
      <c r="B9" s="20" t="s">
        <v>497</v>
      </c>
      <c r="C9" s="21" t="s">
        <v>498</v>
      </c>
      <c r="D9" s="22">
        <v>35656</v>
      </c>
      <c r="E9" s="29" t="s">
        <v>14</v>
      </c>
      <c r="F9" s="21" t="s">
        <v>15</v>
      </c>
      <c r="G9" s="21" t="s">
        <v>24</v>
      </c>
      <c r="H9" s="14" t="s">
        <v>479</v>
      </c>
    </row>
    <row r="10" spans="1:9" ht="16" x14ac:dyDescent="0.2">
      <c r="A10" s="57" t="s">
        <v>358</v>
      </c>
      <c r="B10" s="8" t="s">
        <v>360</v>
      </c>
      <c r="C10" s="12" t="s">
        <v>361</v>
      </c>
      <c r="D10" s="10">
        <v>33546</v>
      </c>
      <c r="E10" s="9" t="s">
        <v>23</v>
      </c>
      <c r="F10" s="9" t="s">
        <v>15</v>
      </c>
      <c r="G10" s="9" t="s">
        <v>34</v>
      </c>
      <c r="H10" s="9" t="s">
        <v>29</v>
      </c>
    </row>
    <row r="11" spans="1:9" ht="16" x14ac:dyDescent="0.2">
      <c r="A11" s="6" t="s">
        <v>740</v>
      </c>
      <c r="B11" s="28" t="s">
        <v>742</v>
      </c>
      <c r="C11" s="29">
        <v>94740682249</v>
      </c>
      <c r="D11" s="30">
        <v>33610</v>
      </c>
      <c r="E11" s="29" t="s">
        <v>14</v>
      </c>
      <c r="F11" s="29" t="s">
        <v>66</v>
      </c>
      <c r="G11" s="29" t="s">
        <v>42</v>
      </c>
      <c r="H11" s="14" t="s">
        <v>683</v>
      </c>
    </row>
    <row r="12" spans="1:9" ht="16" x14ac:dyDescent="0.2">
      <c r="A12" s="6" t="s">
        <v>1151</v>
      </c>
      <c r="B12" s="20" t="s">
        <v>1153</v>
      </c>
      <c r="C12" s="21" t="s">
        <v>1154</v>
      </c>
      <c r="D12" s="22">
        <v>40572</v>
      </c>
      <c r="E12" s="29" t="s">
        <v>14</v>
      </c>
      <c r="F12" s="21" t="s">
        <v>15</v>
      </c>
      <c r="G12" s="14" t="s">
        <v>593</v>
      </c>
      <c r="H12" s="14" t="s">
        <v>479</v>
      </c>
    </row>
    <row r="13" spans="1:9" ht="16" x14ac:dyDescent="0.2">
      <c r="A13" s="6" t="s">
        <v>571</v>
      </c>
      <c r="B13" s="13" t="s">
        <v>572</v>
      </c>
      <c r="C13" s="14">
        <v>2953522212</v>
      </c>
      <c r="D13" s="15">
        <v>40366</v>
      </c>
      <c r="E13" s="14" t="s">
        <v>14</v>
      </c>
      <c r="F13" s="14" t="s">
        <v>15</v>
      </c>
      <c r="G13" s="14" t="s">
        <v>24</v>
      </c>
      <c r="H13" s="14" t="s">
        <v>479</v>
      </c>
    </row>
    <row r="14" spans="1:9" ht="16" x14ac:dyDescent="0.2">
      <c r="A14" s="6" t="s">
        <v>996</v>
      </c>
      <c r="B14" s="20" t="s">
        <v>572</v>
      </c>
      <c r="C14" s="21">
        <v>2953522212</v>
      </c>
      <c r="D14" s="22">
        <v>40366</v>
      </c>
      <c r="E14" s="29" t="s">
        <v>14</v>
      </c>
      <c r="F14" s="21" t="s">
        <v>15</v>
      </c>
      <c r="G14" s="14" t="s">
        <v>593</v>
      </c>
      <c r="H14" s="14" t="s">
        <v>479</v>
      </c>
    </row>
    <row r="15" spans="1:9" ht="16" x14ac:dyDescent="0.2">
      <c r="A15" s="57" t="s">
        <v>362</v>
      </c>
      <c r="B15" s="8" t="s">
        <v>364</v>
      </c>
      <c r="C15" s="12" t="s">
        <v>365</v>
      </c>
      <c r="D15" s="10">
        <v>46088</v>
      </c>
      <c r="E15" s="9" t="s">
        <v>14</v>
      </c>
      <c r="F15" s="9" t="s">
        <v>15</v>
      </c>
      <c r="G15" s="9" t="s">
        <v>47</v>
      </c>
      <c r="H15" s="9" t="s">
        <v>29</v>
      </c>
    </row>
    <row r="16" spans="1:9" ht="16" x14ac:dyDescent="0.2">
      <c r="A16" s="6" t="s">
        <v>1388</v>
      </c>
      <c r="B16" s="13" t="s">
        <v>1389</v>
      </c>
      <c r="C16" s="14">
        <v>57117659220</v>
      </c>
      <c r="D16" s="15">
        <v>27574</v>
      </c>
      <c r="E16" s="29" t="s">
        <v>14</v>
      </c>
      <c r="F16" s="21" t="s">
        <v>66</v>
      </c>
      <c r="G16" s="14" t="s">
        <v>593</v>
      </c>
      <c r="H16" s="14" t="s">
        <v>1390</v>
      </c>
    </row>
    <row r="17" spans="1:8" ht="16" x14ac:dyDescent="0.2">
      <c r="A17" s="6" t="s">
        <v>1286</v>
      </c>
      <c r="B17" s="20" t="s">
        <v>1288</v>
      </c>
      <c r="C17" s="21">
        <v>1506716288</v>
      </c>
      <c r="D17" s="22">
        <v>34083</v>
      </c>
      <c r="E17" s="21" t="s">
        <v>23</v>
      </c>
      <c r="F17" s="21" t="s">
        <v>15</v>
      </c>
      <c r="G17" s="14" t="s">
        <v>593</v>
      </c>
      <c r="H17" s="14" t="s">
        <v>479</v>
      </c>
    </row>
    <row r="18" spans="1:8" ht="16" x14ac:dyDescent="0.2">
      <c r="A18" s="6" t="s">
        <v>1361</v>
      </c>
      <c r="B18" s="20" t="s">
        <v>1363</v>
      </c>
      <c r="C18" s="21">
        <v>3267637244</v>
      </c>
      <c r="D18" s="22">
        <v>35584</v>
      </c>
      <c r="E18" s="21" t="s">
        <v>23</v>
      </c>
      <c r="F18" s="21" t="s">
        <v>15</v>
      </c>
      <c r="G18" s="14" t="s">
        <v>593</v>
      </c>
      <c r="H18" s="14" t="s">
        <v>479</v>
      </c>
    </row>
    <row r="19" spans="1:8" ht="16" x14ac:dyDescent="0.2">
      <c r="A19" s="6" t="s">
        <v>1434</v>
      </c>
      <c r="B19" s="13" t="s">
        <v>1435</v>
      </c>
      <c r="C19" s="14">
        <v>51994526220</v>
      </c>
      <c r="D19" s="17">
        <v>28781</v>
      </c>
      <c r="E19" s="21" t="s">
        <v>23</v>
      </c>
      <c r="F19" s="21" t="s">
        <v>15</v>
      </c>
      <c r="G19" s="14" t="s">
        <v>593</v>
      </c>
      <c r="H19" s="14" t="s">
        <v>1390</v>
      </c>
    </row>
    <row r="20" spans="1:8" ht="16" x14ac:dyDescent="0.2">
      <c r="A20" s="6" t="s">
        <v>480</v>
      </c>
      <c r="B20" s="8" t="s">
        <v>482</v>
      </c>
      <c r="C20" s="12" t="s">
        <v>483</v>
      </c>
      <c r="D20" s="10">
        <v>35539</v>
      </c>
      <c r="E20" s="9" t="s">
        <v>14</v>
      </c>
      <c r="F20" s="9" t="s">
        <v>15</v>
      </c>
      <c r="G20" s="9" t="s">
        <v>28</v>
      </c>
      <c r="H20" s="9" t="s">
        <v>479</v>
      </c>
    </row>
    <row r="21" spans="1:8" ht="16" x14ac:dyDescent="0.2">
      <c r="A21" s="6" t="s">
        <v>583</v>
      </c>
      <c r="B21" s="13" t="s">
        <v>584</v>
      </c>
      <c r="C21" s="14" t="s">
        <v>585</v>
      </c>
      <c r="D21" s="15">
        <v>39364</v>
      </c>
      <c r="E21" s="14" t="s">
        <v>14</v>
      </c>
      <c r="F21" s="14" t="s">
        <v>15</v>
      </c>
      <c r="G21" s="14" t="s">
        <v>24</v>
      </c>
      <c r="H21" s="14" t="s">
        <v>576</v>
      </c>
    </row>
    <row r="22" spans="1:8" ht="16" x14ac:dyDescent="0.2">
      <c r="A22" s="6" t="s">
        <v>775</v>
      </c>
      <c r="B22" s="20" t="s">
        <v>777</v>
      </c>
      <c r="C22" s="21">
        <v>7194100290</v>
      </c>
      <c r="D22" s="22">
        <v>39364</v>
      </c>
      <c r="E22" s="29" t="s">
        <v>14</v>
      </c>
      <c r="F22" s="21" t="s">
        <v>15</v>
      </c>
      <c r="G22" s="21" t="s">
        <v>24</v>
      </c>
      <c r="H22" s="14" t="s">
        <v>479</v>
      </c>
    </row>
    <row r="23" spans="1:8" ht="16" x14ac:dyDescent="0.2">
      <c r="A23" s="6" t="s">
        <v>1174</v>
      </c>
      <c r="B23" s="20" t="s">
        <v>1176</v>
      </c>
      <c r="C23" s="21">
        <v>75638720278</v>
      </c>
      <c r="D23" s="22">
        <v>30798</v>
      </c>
      <c r="E23" s="29" t="s">
        <v>14</v>
      </c>
      <c r="F23" s="21" t="s">
        <v>15</v>
      </c>
      <c r="G23" s="14" t="s">
        <v>593</v>
      </c>
      <c r="H23" s="14" t="s">
        <v>479</v>
      </c>
    </row>
    <row r="24" spans="1:8" ht="16" x14ac:dyDescent="0.2">
      <c r="A24" s="57" t="s">
        <v>366</v>
      </c>
      <c r="B24" s="8" t="s">
        <v>368</v>
      </c>
      <c r="C24" s="9" t="s">
        <v>369</v>
      </c>
      <c r="D24" s="10">
        <v>35871</v>
      </c>
      <c r="E24" s="9" t="s">
        <v>23</v>
      </c>
      <c r="F24" s="9" t="s">
        <v>15</v>
      </c>
      <c r="G24" s="9" t="s">
        <v>47</v>
      </c>
      <c r="H24" s="9" t="s">
        <v>29</v>
      </c>
    </row>
    <row r="25" spans="1:8" ht="16" x14ac:dyDescent="0.2">
      <c r="A25" s="6" t="s">
        <v>712</v>
      </c>
      <c r="B25" s="28" t="s">
        <v>714</v>
      </c>
      <c r="C25" s="32" t="s">
        <v>715</v>
      </c>
      <c r="D25" s="30">
        <v>34427</v>
      </c>
      <c r="E25" s="29" t="s">
        <v>14</v>
      </c>
      <c r="F25" s="29" t="s">
        <v>15</v>
      </c>
      <c r="G25" s="29" t="s">
        <v>28</v>
      </c>
      <c r="H25" s="14" t="s">
        <v>683</v>
      </c>
    </row>
    <row r="26" spans="1:8" ht="16" x14ac:dyDescent="0.2">
      <c r="A26" s="6" t="s">
        <v>664</v>
      </c>
      <c r="B26" s="24" t="s">
        <v>666</v>
      </c>
      <c r="C26" s="25">
        <v>27271692215</v>
      </c>
      <c r="D26" s="27">
        <v>22944</v>
      </c>
      <c r="E26" s="14" t="s">
        <v>23</v>
      </c>
      <c r="F26" s="14" t="s">
        <v>66</v>
      </c>
      <c r="G26" s="14" t="s">
        <v>593</v>
      </c>
      <c r="H26" s="14" t="s">
        <v>594</v>
      </c>
    </row>
    <row r="27" spans="1:8" ht="16" x14ac:dyDescent="0.2">
      <c r="A27" s="6" t="s">
        <v>789</v>
      </c>
      <c r="B27" s="20" t="s">
        <v>791</v>
      </c>
      <c r="C27" s="21" t="s">
        <v>792</v>
      </c>
      <c r="D27" s="22">
        <v>31858</v>
      </c>
      <c r="E27" s="29" t="s">
        <v>14</v>
      </c>
      <c r="F27" s="21" t="s">
        <v>66</v>
      </c>
      <c r="G27" s="21" t="s">
        <v>47</v>
      </c>
      <c r="H27" s="14" t="s">
        <v>479</v>
      </c>
    </row>
    <row r="28" spans="1:8" ht="16" x14ac:dyDescent="0.2">
      <c r="A28" s="57" t="s">
        <v>370</v>
      </c>
      <c r="B28" s="8" t="s">
        <v>372</v>
      </c>
      <c r="C28" s="9" t="s">
        <v>373</v>
      </c>
      <c r="D28" s="10">
        <v>38362</v>
      </c>
      <c r="E28" s="9" t="s">
        <v>23</v>
      </c>
      <c r="F28" s="9" t="s">
        <v>15</v>
      </c>
      <c r="G28" s="9" t="s">
        <v>34</v>
      </c>
      <c r="H28" s="9" t="s">
        <v>29</v>
      </c>
    </row>
    <row r="29" spans="1:8" ht="16" x14ac:dyDescent="0.2">
      <c r="A29" s="6" t="s">
        <v>522</v>
      </c>
      <c r="B29" s="8" t="s">
        <v>524</v>
      </c>
      <c r="C29" s="9" t="s">
        <v>525</v>
      </c>
      <c r="D29" s="10">
        <v>25280</v>
      </c>
      <c r="E29" s="9" t="s">
        <v>14</v>
      </c>
      <c r="F29" s="9" t="s">
        <v>15</v>
      </c>
      <c r="G29" s="9" t="s">
        <v>28</v>
      </c>
      <c r="H29" s="9" t="s">
        <v>479</v>
      </c>
    </row>
    <row r="30" spans="1:8" ht="16" x14ac:dyDescent="0.2">
      <c r="A30" s="57" t="s">
        <v>374</v>
      </c>
      <c r="B30" s="8" t="s">
        <v>376</v>
      </c>
      <c r="C30" s="9" t="s">
        <v>377</v>
      </c>
      <c r="D30" s="10">
        <v>35023</v>
      </c>
      <c r="E30" s="9" t="s">
        <v>23</v>
      </c>
      <c r="F30" s="9" t="s">
        <v>15</v>
      </c>
      <c r="G30" s="9" t="s">
        <v>24</v>
      </c>
      <c r="H30" s="9" t="s">
        <v>29</v>
      </c>
    </row>
    <row r="31" spans="1:8" ht="16" x14ac:dyDescent="0.2">
      <c r="A31" s="57" t="s">
        <v>378</v>
      </c>
      <c r="B31" s="8" t="s">
        <v>380</v>
      </c>
      <c r="C31" s="9">
        <v>84386860282</v>
      </c>
      <c r="D31" s="10">
        <v>30833</v>
      </c>
      <c r="E31" s="9" t="s">
        <v>23</v>
      </c>
      <c r="F31" s="9" t="s">
        <v>15</v>
      </c>
      <c r="G31" s="9" t="s">
        <v>28</v>
      </c>
      <c r="H31" s="9" t="s">
        <v>29</v>
      </c>
    </row>
    <row r="32" spans="1:8" ht="16" x14ac:dyDescent="0.2">
      <c r="A32" s="6" t="s">
        <v>1407</v>
      </c>
      <c r="B32" s="13" t="s">
        <v>1408</v>
      </c>
      <c r="C32" s="14" t="s">
        <v>1409</v>
      </c>
      <c r="D32" s="17">
        <v>38321</v>
      </c>
      <c r="E32" s="21" t="s">
        <v>23</v>
      </c>
      <c r="F32" s="21" t="s">
        <v>15</v>
      </c>
      <c r="G32" s="14" t="s">
        <v>593</v>
      </c>
      <c r="H32" s="14" t="s">
        <v>1390</v>
      </c>
    </row>
    <row r="33" spans="1:8" ht="16" x14ac:dyDescent="0.2">
      <c r="A33" s="57" t="s">
        <v>381</v>
      </c>
      <c r="B33" s="8" t="s">
        <v>383</v>
      </c>
      <c r="C33" s="9" t="s">
        <v>384</v>
      </c>
      <c r="D33" s="10">
        <v>33174</v>
      </c>
      <c r="E33" s="9" t="s">
        <v>23</v>
      </c>
      <c r="F33" s="9" t="s">
        <v>15</v>
      </c>
      <c r="G33" s="9" t="s">
        <v>24</v>
      </c>
      <c r="H33" s="9" t="s">
        <v>29</v>
      </c>
    </row>
    <row r="34" spans="1:8" ht="16" x14ac:dyDescent="0.2">
      <c r="A34" s="6" t="s">
        <v>1329</v>
      </c>
      <c r="B34" s="20" t="s">
        <v>1331</v>
      </c>
      <c r="C34" s="21" t="s">
        <v>1332</v>
      </c>
      <c r="D34" s="22">
        <v>36769</v>
      </c>
      <c r="E34" s="21" t="s">
        <v>23</v>
      </c>
      <c r="F34" s="21" t="s">
        <v>15</v>
      </c>
      <c r="G34" s="14" t="s">
        <v>593</v>
      </c>
      <c r="H34" s="14" t="s">
        <v>479</v>
      </c>
    </row>
    <row r="35" spans="1:8" ht="16" x14ac:dyDescent="0.2">
      <c r="A35" s="6" t="s">
        <v>1270</v>
      </c>
      <c r="B35" s="20" t="s">
        <v>1272</v>
      </c>
      <c r="C35" s="21">
        <v>70421444223</v>
      </c>
      <c r="D35" s="22">
        <v>36906</v>
      </c>
      <c r="E35" s="21" t="s">
        <v>23</v>
      </c>
      <c r="F35" s="21" t="s">
        <v>66</v>
      </c>
      <c r="G35" s="14" t="s">
        <v>593</v>
      </c>
      <c r="H35" s="14" t="s">
        <v>479</v>
      </c>
    </row>
    <row r="36" spans="1:8" ht="16" x14ac:dyDescent="0.2">
      <c r="A36" s="6" t="s">
        <v>847</v>
      </c>
      <c r="B36" s="20" t="s">
        <v>849</v>
      </c>
      <c r="C36" s="21">
        <v>28722966897</v>
      </c>
      <c r="D36" s="22">
        <v>29227</v>
      </c>
      <c r="E36" s="29" t="s">
        <v>23</v>
      </c>
      <c r="F36" s="21" t="s">
        <v>15</v>
      </c>
      <c r="G36" s="21" t="s">
        <v>24</v>
      </c>
      <c r="H36" s="14" t="s">
        <v>479</v>
      </c>
    </row>
    <row r="37" spans="1:8" ht="16" x14ac:dyDescent="0.2">
      <c r="A37" s="6" t="s">
        <v>1139</v>
      </c>
      <c r="B37" s="20" t="s">
        <v>1141</v>
      </c>
      <c r="C37" s="21">
        <v>6067289296</v>
      </c>
      <c r="D37" s="23">
        <v>38321</v>
      </c>
      <c r="E37" s="21" t="s">
        <v>23</v>
      </c>
      <c r="F37" s="21" t="s">
        <v>15</v>
      </c>
      <c r="G37" s="14" t="s">
        <v>593</v>
      </c>
      <c r="H37" s="14" t="s">
        <v>479</v>
      </c>
    </row>
    <row r="38" spans="1:8" ht="16" x14ac:dyDescent="0.2">
      <c r="A38" s="6" t="s">
        <v>967</v>
      </c>
      <c r="B38" s="20" t="s">
        <v>969</v>
      </c>
      <c r="C38" s="21">
        <v>70457298200</v>
      </c>
      <c r="D38" s="22">
        <v>29362</v>
      </c>
      <c r="E38" s="29" t="s">
        <v>14</v>
      </c>
      <c r="F38" s="21" t="s">
        <v>15</v>
      </c>
      <c r="G38" s="21" t="s">
        <v>24</v>
      </c>
      <c r="H38" s="14" t="s">
        <v>479</v>
      </c>
    </row>
    <row r="39" spans="1:8" ht="16" x14ac:dyDescent="0.2">
      <c r="A39" s="6" t="s">
        <v>1396</v>
      </c>
      <c r="B39" s="13" t="s">
        <v>1397</v>
      </c>
      <c r="C39" s="14">
        <v>991389212</v>
      </c>
      <c r="D39" s="17">
        <v>32827</v>
      </c>
      <c r="E39" s="29" t="s">
        <v>14</v>
      </c>
      <c r="F39" s="21" t="s">
        <v>15</v>
      </c>
      <c r="G39" s="14" t="s">
        <v>593</v>
      </c>
      <c r="H39" s="14" t="s">
        <v>1390</v>
      </c>
    </row>
    <row r="40" spans="1:8" ht="16" x14ac:dyDescent="0.2">
      <c r="A40" s="57" t="s">
        <v>385</v>
      </c>
      <c r="B40" s="8" t="s">
        <v>387</v>
      </c>
      <c r="C40" s="12" t="s">
        <v>388</v>
      </c>
      <c r="D40" s="10">
        <v>36425</v>
      </c>
      <c r="E40" s="9" t="s">
        <v>14</v>
      </c>
      <c r="F40" s="9" t="s">
        <v>15</v>
      </c>
      <c r="G40" s="9" t="s">
        <v>24</v>
      </c>
      <c r="H40" s="9" t="s">
        <v>29</v>
      </c>
    </row>
    <row r="41" spans="1:8" ht="16" x14ac:dyDescent="0.2">
      <c r="A41" s="6" t="s">
        <v>1083</v>
      </c>
      <c r="B41" s="20" t="s">
        <v>1085</v>
      </c>
      <c r="C41" s="21">
        <v>141447273</v>
      </c>
      <c r="D41" s="22">
        <v>33287</v>
      </c>
      <c r="E41" s="29" t="s">
        <v>14</v>
      </c>
      <c r="F41" s="21" t="s">
        <v>15</v>
      </c>
      <c r="G41" s="14" t="s">
        <v>593</v>
      </c>
      <c r="H41" s="14" t="s">
        <v>479</v>
      </c>
    </row>
    <row r="42" spans="1:8" ht="16" x14ac:dyDescent="0.2">
      <c r="A42" s="57" t="s">
        <v>389</v>
      </c>
      <c r="B42" s="8" t="s">
        <v>391</v>
      </c>
      <c r="C42" s="12" t="s">
        <v>392</v>
      </c>
      <c r="D42" s="10">
        <v>36068</v>
      </c>
      <c r="E42" s="9" t="s">
        <v>23</v>
      </c>
      <c r="F42" s="9" t="s">
        <v>15</v>
      </c>
      <c r="G42" s="9" t="s">
        <v>47</v>
      </c>
      <c r="H42" s="9" t="s">
        <v>29</v>
      </c>
    </row>
    <row r="43" spans="1:8" ht="16" x14ac:dyDescent="0.2">
      <c r="A43" s="57" t="s">
        <v>393</v>
      </c>
      <c r="B43" s="8" t="s">
        <v>395</v>
      </c>
      <c r="C43" s="12" t="s">
        <v>396</v>
      </c>
      <c r="D43" s="10">
        <v>36425</v>
      </c>
      <c r="E43" s="9" t="s">
        <v>14</v>
      </c>
      <c r="F43" s="9" t="s">
        <v>15</v>
      </c>
      <c r="G43" s="9" t="s">
        <v>24</v>
      </c>
      <c r="H43" s="9" t="s">
        <v>29</v>
      </c>
    </row>
    <row r="44" spans="1:8" ht="16" x14ac:dyDescent="0.2">
      <c r="A44" s="57" t="s">
        <v>397</v>
      </c>
      <c r="B44" s="8" t="s">
        <v>399</v>
      </c>
      <c r="C44" s="12" t="s">
        <v>400</v>
      </c>
      <c r="D44" s="10">
        <v>35147</v>
      </c>
      <c r="E44" s="9" t="s">
        <v>14</v>
      </c>
      <c r="F44" s="9" t="s">
        <v>15</v>
      </c>
      <c r="G44" s="9" t="s">
        <v>24</v>
      </c>
      <c r="H44" s="9" t="s">
        <v>29</v>
      </c>
    </row>
    <row r="45" spans="1:8" ht="16" x14ac:dyDescent="0.2">
      <c r="A45" s="6" t="s">
        <v>668</v>
      </c>
      <c r="B45" s="24" t="s">
        <v>670</v>
      </c>
      <c r="C45" s="25">
        <v>751568228</v>
      </c>
      <c r="D45" s="27">
        <v>33555</v>
      </c>
      <c r="E45" s="14" t="s">
        <v>14</v>
      </c>
      <c r="F45" s="14" t="s">
        <v>66</v>
      </c>
      <c r="G45" s="14" t="s">
        <v>593</v>
      </c>
      <c r="H45" s="14" t="s">
        <v>594</v>
      </c>
    </row>
    <row r="46" spans="1:8" ht="16" x14ac:dyDescent="0.2">
      <c r="A46" s="6" t="s">
        <v>560</v>
      </c>
      <c r="B46" s="8" t="s">
        <v>562</v>
      </c>
      <c r="C46" s="9">
        <v>99000857287</v>
      </c>
      <c r="D46" s="10">
        <v>32724</v>
      </c>
      <c r="E46" s="9" t="s">
        <v>14</v>
      </c>
      <c r="F46" s="9" t="s">
        <v>15</v>
      </c>
      <c r="G46" s="9" t="s">
        <v>24</v>
      </c>
      <c r="H46" s="9" t="s">
        <v>479</v>
      </c>
    </row>
    <row r="47" spans="1:8" ht="16" x14ac:dyDescent="0.2">
      <c r="A47" s="6" t="s">
        <v>1103</v>
      </c>
      <c r="B47" s="20" t="s">
        <v>1105</v>
      </c>
      <c r="C47" s="21" t="s">
        <v>1106</v>
      </c>
      <c r="D47" s="22">
        <v>24378</v>
      </c>
      <c r="E47" s="29" t="s">
        <v>14</v>
      </c>
      <c r="F47" s="21" t="s">
        <v>66</v>
      </c>
      <c r="G47" s="14" t="s">
        <v>593</v>
      </c>
      <c r="H47" s="14" t="s">
        <v>479</v>
      </c>
    </row>
    <row r="48" spans="1:8" ht="16" x14ac:dyDescent="0.2">
      <c r="A48" s="6" t="s">
        <v>475</v>
      </c>
      <c r="B48" s="8" t="s">
        <v>477</v>
      </c>
      <c r="C48" s="12" t="s">
        <v>478</v>
      </c>
      <c r="D48" s="10">
        <v>34487</v>
      </c>
      <c r="E48" s="9" t="s">
        <v>14</v>
      </c>
      <c r="F48" s="9" t="s">
        <v>66</v>
      </c>
      <c r="G48" s="9" t="s">
        <v>24</v>
      </c>
      <c r="H48" s="9" t="s">
        <v>479</v>
      </c>
    </row>
    <row r="49" spans="1:8" ht="16" x14ac:dyDescent="0.2">
      <c r="A49" s="57" t="s">
        <v>401</v>
      </c>
      <c r="B49" s="8" t="s">
        <v>403</v>
      </c>
      <c r="C49" s="9">
        <v>70170390250</v>
      </c>
      <c r="D49" s="10">
        <v>36586</v>
      </c>
      <c r="E49" s="9" t="s">
        <v>23</v>
      </c>
      <c r="F49" s="9" t="s">
        <v>15</v>
      </c>
      <c r="G49" s="9" t="s">
        <v>47</v>
      </c>
      <c r="H49" s="9" t="s">
        <v>29</v>
      </c>
    </row>
    <row r="50" spans="1:8" ht="16" x14ac:dyDescent="0.2">
      <c r="A50" s="6" t="s">
        <v>1391</v>
      </c>
      <c r="B50" s="13" t="s">
        <v>1392</v>
      </c>
      <c r="C50" s="14">
        <v>27449068249</v>
      </c>
      <c r="D50" s="15">
        <v>24661</v>
      </c>
      <c r="E50" s="21" t="s">
        <v>23</v>
      </c>
      <c r="F50" s="21" t="s">
        <v>15</v>
      </c>
      <c r="G50" s="14" t="s">
        <v>593</v>
      </c>
      <c r="H50" s="14" t="s">
        <v>1390</v>
      </c>
    </row>
    <row r="51" spans="1:8" ht="16" x14ac:dyDescent="0.2">
      <c r="A51" s="6" t="s">
        <v>1427</v>
      </c>
      <c r="B51" s="13" t="s">
        <v>1428</v>
      </c>
      <c r="C51" s="14" t="s">
        <v>1429</v>
      </c>
      <c r="D51" s="17">
        <v>26953</v>
      </c>
      <c r="E51" s="21" t="s">
        <v>23</v>
      </c>
      <c r="F51" s="21" t="s">
        <v>15</v>
      </c>
      <c r="G51" s="14" t="s">
        <v>593</v>
      </c>
      <c r="H51" s="14" t="s">
        <v>1390</v>
      </c>
    </row>
    <row r="52" spans="1:8" ht="16" x14ac:dyDescent="0.2">
      <c r="A52" s="6" t="s">
        <v>623</v>
      </c>
      <c r="B52" s="20" t="s">
        <v>625</v>
      </c>
      <c r="C52" s="21">
        <v>76794695200</v>
      </c>
      <c r="D52" s="22">
        <v>30550</v>
      </c>
      <c r="E52" s="14" t="s">
        <v>23</v>
      </c>
      <c r="F52" s="14" t="s">
        <v>15</v>
      </c>
      <c r="G52" s="14" t="s">
        <v>593</v>
      </c>
      <c r="H52" s="14" t="s">
        <v>594</v>
      </c>
    </row>
    <row r="53" spans="1:8" ht="16" x14ac:dyDescent="0.2">
      <c r="A53" s="6" t="s">
        <v>970</v>
      </c>
      <c r="B53" s="20" t="s">
        <v>972</v>
      </c>
      <c r="C53" s="21">
        <v>75355892272</v>
      </c>
      <c r="D53" s="22">
        <v>26305</v>
      </c>
      <c r="E53" s="29" t="s">
        <v>23</v>
      </c>
      <c r="F53" s="21" t="s">
        <v>66</v>
      </c>
      <c r="G53" s="21" t="s">
        <v>47</v>
      </c>
      <c r="H53" s="14" t="s">
        <v>479</v>
      </c>
    </row>
    <row r="54" spans="1:8" ht="16" x14ac:dyDescent="0.2">
      <c r="A54" s="6" t="s">
        <v>1400</v>
      </c>
      <c r="B54" s="13" t="s">
        <v>1401</v>
      </c>
      <c r="C54" s="14" t="s">
        <v>1402</v>
      </c>
      <c r="D54" s="15">
        <v>26974</v>
      </c>
      <c r="E54" s="21" t="s">
        <v>23</v>
      </c>
      <c r="F54" s="21" t="s">
        <v>66</v>
      </c>
      <c r="G54" s="14" t="s">
        <v>593</v>
      </c>
      <c r="H54" s="14" t="s">
        <v>1390</v>
      </c>
    </row>
    <row r="55" spans="1:8" ht="16" x14ac:dyDescent="0.2">
      <c r="A55" s="57" t="s">
        <v>404</v>
      </c>
      <c r="B55" s="8" t="s">
        <v>406</v>
      </c>
      <c r="C55" s="12" t="s">
        <v>407</v>
      </c>
      <c r="D55" s="10">
        <v>36431</v>
      </c>
      <c r="E55" s="9" t="s">
        <v>23</v>
      </c>
      <c r="F55" s="9" t="s">
        <v>15</v>
      </c>
      <c r="G55" s="9" t="s">
        <v>24</v>
      </c>
      <c r="H55" s="9" t="s">
        <v>29</v>
      </c>
    </row>
    <row r="56" spans="1:8" ht="16" x14ac:dyDescent="0.2">
      <c r="A56" s="6" t="s">
        <v>981</v>
      </c>
      <c r="B56" s="20" t="s">
        <v>983</v>
      </c>
      <c r="C56" s="21" t="s">
        <v>494</v>
      </c>
      <c r="D56" s="22">
        <v>35658</v>
      </c>
      <c r="E56" s="29" t="s">
        <v>23</v>
      </c>
      <c r="F56" s="21" t="s">
        <v>15</v>
      </c>
      <c r="G56" s="21" t="s">
        <v>47</v>
      </c>
      <c r="H56" s="14" t="s">
        <v>479</v>
      </c>
    </row>
    <row r="57" spans="1:8" ht="16" x14ac:dyDescent="0.2">
      <c r="A57" s="6" t="s">
        <v>491</v>
      </c>
      <c r="B57" s="8" t="s">
        <v>493</v>
      </c>
      <c r="C57" s="9" t="s">
        <v>494</v>
      </c>
      <c r="D57" s="10">
        <v>35658</v>
      </c>
      <c r="E57" s="9" t="s">
        <v>23</v>
      </c>
      <c r="F57" s="9" t="s">
        <v>15</v>
      </c>
      <c r="G57" s="9" t="s">
        <v>47</v>
      </c>
      <c r="H57" s="9" t="s">
        <v>479</v>
      </c>
    </row>
    <row r="58" spans="1:8" ht="16" x14ac:dyDescent="0.2">
      <c r="A58" s="6" t="s">
        <v>1209</v>
      </c>
      <c r="B58" s="20" t="s">
        <v>1211</v>
      </c>
      <c r="C58" s="21">
        <v>2381520228</v>
      </c>
      <c r="D58" s="22">
        <v>35136</v>
      </c>
      <c r="E58" s="21" t="s">
        <v>23</v>
      </c>
      <c r="F58" s="21" t="s">
        <v>15</v>
      </c>
      <c r="G58" s="14" t="s">
        <v>593</v>
      </c>
      <c r="H58" s="14" t="s">
        <v>479</v>
      </c>
    </row>
    <row r="59" spans="1:8" ht="16" x14ac:dyDescent="0.2">
      <c r="A59" s="6" t="s">
        <v>1253</v>
      </c>
      <c r="B59" s="20" t="s">
        <v>1255</v>
      </c>
      <c r="C59" s="21">
        <v>89898710268</v>
      </c>
      <c r="D59" s="22">
        <v>31923</v>
      </c>
      <c r="E59" s="21" t="s">
        <v>23</v>
      </c>
      <c r="F59" s="21" t="s">
        <v>15</v>
      </c>
      <c r="G59" s="14" t="s">
        <v>593</v>
      </c>
      <c r="H59" s="14" t="s">
        <v>479</v>
      </c>
    </row>
    <row r="60" spans="1:8" ht="16" x14ac:dyDescent="0.2">
      <c r="A60" s="57" t="s">
        <v>408</v>
      </c>
      <c r="B60" s="8" t="s">
        <v>410</v>
      </c>
      <c r="C60" s="12" t="s">
        <v>411</v>
      </c>
      <c r="D60" s="10">
        <v>33279</v>
      </c>
      <c r="E60" s="9" t="s">
        <v>23</v>
      </c>
      <c r="F60" s="9" t="s">
        <v>15</v>
      </c>
      <c r="G60" s="9" t="s">
        <v>24</v>
      </c>
      <c r="H60" s="9" t="s">
        <v>29</v>
      </c>
    </row>
    <row r="61" spans="1:8" ht="16" x14ac:dyDescent="0.2">
      <c r="A61" s="6" t="s">
        <v>599</v>
      </c>
      <c r="B61" s="20" t="s">
        <v>601</v>
      </c>
      <c r="C61" s="21">
        <v>2466169207</v>
      </c>
      <c r="D61" s="23">
        <v>39771</v>
      </c>
      <c r="E61" s="14" t="s">
        <v>14</v>
      </c>
      <c r="F61" s="14" t="s">
        <v>15</v>
      </c>
      <c r="G61" s="14" t="s">
        <v>593</v>
      </c>
      <c r="H61" s="14" t="s">
        <v>594</v>
      </c>
    </row>
    <row r="62" spans="1:8" ht="16" x14ac:dyDescent="0.2">
      <c r="A62" s="6" t="s">
        <v>973</v>
      </c>
      <c r="B62" s="20" t="s">
        <v>975</v>
      </c>
      <c r="C62" s="21">
        <v>4618316276</v>
      </c>
      <c r="D62" s="22">
        <v>36260</v>
      </c>
      <c r="E62" s="29" t="s">
        <v>23</v>
      </c>
      <c r="F62" s="21" t="s">
        <v>15</v>
      </c>
      <c r="G62" s="14" t="s">
        <v>593</v>
      </c>
      <c r="H62" s="14" t="s">
        <v>479</v>
      </c>
    </row>
    <row r="63" spans="1:8" ht="16" x14ac:dyDescent="0.2">
      <c r="A63" s="6" t="s">
        <v>990</v>
      </c>
      <c r="B63" s="20" t="s">
        <v>992</v>
      </c>
      <c r="C63" s="21">
        <v>85644170225</v>
      </c>
      <c r="D63" s="22">
        <v>30776</v>
      </c>
      <c r="E63" s="29" t="s">
        <v>14</v>
      </c>
      <c r="F63" s="21" t="s">
        <v>66</v>
      </c>
      <c r="G63" s="21" t="s">
        <v>24</v>
      </c>
      <c r="H63" s="14" t="s">
        <v>479</v>
      </c>
    </row>
    <row r="64" spans="1:8" ht="16" x14ac:dyDescent="0.2">
      <c r="A64" s="6" t="s">
        <v>692</v>
      </c>
      <c r="B64" s="28" t="s">
        <v>694</v>
      </c>
      <c r="C64" s="29">
        <v>77747534272</v>
      </c>
      <c r="D64" s="30">
        <v>28348</v>
      </c>
      <c r="E64" s="29" t="s">
        <v>23</v>
      </c>
      <c r="F64" s="29" t="s">
        <v>15</v>
      </c>
      <c r="G64" s="29" t="s">
        <v>24</v>
      </c>
      <c r="H64" s="29" t="s">
        <v>695</v>
      </c>
    </row>
    <row r="65" spans="1:8" ht="16" x14ac:dyDescent="0.2">
      <c r="A65" s="6" t="s">
        <v>589</v>
      </c>
      <c r="B65" s="20" t="s">
        <v>591</v>
      </c>
      <c r="C65" s="21">
        <v>59221704220</v>
      </c>
      <c r="D65" s="22">
        <v>27770</v>
      </c>
      <c r="E65" s="14" t="s">
        <v>14</v>
      </c>
      <c r="F65" s="14" t="s">
        <v>15</v>
      </c>
      <c r="G65" s="14" t="s">
        <v>593</v>
      </c>
      <c r="H65" s="14" t="s">
        <v>594</v>
      </c>
    </row>
    <row r="66" spans="1:8" ht="16" x14ac:dyDescent="0.2">
      <c r="A66" s="6" t="s">
        <v>1127</v>
      </c>
      <c r="B66" s="20" t="s">
        <v>1129</v>
      </c>
      <c r="C66" s="21">
        <v>84272546287</v>
      </c>
      <c r="D66" s="23">
        <v>31745</v>
      </c>
      <c r="E66" s="29" t="s">
        <v>14</v>
      </c>
      <c r="F66" s="21" t="s">
        <v>66</v>
      </c>
      <c r="G66" s="14" t="s">
        <v>593</v>
      </c>
      <c r="H66" s="14" t="s">
        <v>479</v>
      </c>
    </row>
    <row r="67" spans="1:8" ht="16" x14ac:dyDescent="0.2">
      <c r="A67" s="57" t="s">
        <v>412</v>
      </c>
      <c r="B67" s="8" t="s">
        <v>414</v>
      </c>
      <c r="C67" s="9">
        <v>88152634204</v>
      </c>
      <c r="D67" s="10">
        <v>31629</v>
      </c>
      <c r="E67" s="9" t="s">
        <v>14</v>
      </c>
      <c r="F67" s="9" t="s">
        <v>15</v>
      </c>
      <c r="G67" s="9" t="s">
        <v>90</v>
      </c>
      <c r="H67" s="9" t="s">
        <v>29</v>
      </c>
    </row>
    <row r="68" spans="1:8" ht="16" x14ac:dyDescent="0.2">
      <c r="A68" s="6" t="s">
        <v>865</v>
      </c>
      <c r="B68" s="20" t="s">
        <v>867</v>
      </c>
      <c r="C68" s="21">
        <v>93105169253</v>
      </c>
      <c r="D68" s="22">
        <v>32023</v>
      </c>
      <c r="E68" s="29" t="s">
        <v>23</v>
      </c>
      <c r="F68" s="21" t="s">
        <v>15</v>
      </c>
      <c r="G68" s="21" t="s">
        <v>47</v>
      </c>
      <c r="H68" s="14" t="s">
        <v>479</v>
      </c>
    </row>
    <row r="69" spans="1:8" ht="16" x14ac:dyDescent="0.2">
      <c r="A69" s="6" t="s">
        <v>696</v>
      </c>
      <c r="B69" s="28" t="s">
        <v>697</v>
      </c>
      <c r="C69" s="29">
        <v>41374037249</v>
      </c>
      <c r="D69" s="30">
        <v>27536</v>
      </c>
      <c r="E69" s="29" t="s">
        <v>23</v>
      </c>
      <c r="F69" s="29" t="s">
        <v>15</v>
      </c>
      <c r="G69" s="29" t="s">
        <v>24</v>
      </c>
      <c r="H69" s="29" t="s">
        <v>695</v>
      </c>
    </row>
    <row r="70" spans="1:8" ht="16" x14ac:dyDescent="0.2">
      <c r="A70" s="57" t="s">
        <v>415</v>
      </c>
      <c r="B70" s="8" t="s">
        <v>417</v>
      </c>
      <c r="C70" s="12" t="s">
        <v>418</v>
      </c>
      <c r="D70" s="10">
        <v>32630</v>
      </c>
      <c r="E70" s="9" t="s">
        <v>23</v>
      </c>
      <c r="F70" s="9" t="s">
        <v>15</v>
      </c>
      <c r="G70" s="9" t="s">
        <v>34</v>
      </c>
      <c r="H70" s="9" t="s">
        <v>29</v>
      </c>
    </row>
    <row r="71" spans="1:8" ht="16" x14ac:dyDescent="0.2">
      <c r="A71" s="57" t="s">
        <v>419</v>
      </c>
      <c r="B71" s="8" t="s">
        <v>421</v>
      </c>
      <c r="C71" s="9">
        <v>70427395232</v>
      </c>
      <c r="D71" s="10">
        <v>39037</v>
      </c>
      <c r="E71" s="9" t="s">
        <v>23</v>
      </c>
      <c r="F71" s="9" t="s">
        <v>15</v>
      </c>
      <c r="G71" s="9" t="s">
        <v>47</v>
      </c>
      <c r="H71" s="9" t="s">
        <v>29</v>
      </c>
    </row>
    <row r="72" spans="1:8" ht="16" x14ac:dyDescent="0.2">
      <c r="A72" s="6" t="s">
        <v>538</v>
      </c>
      <c r="B72" s="8" t="s">
        <v>540</v>
      </c>
      <c r="C72" s="12" t="s">
        <v>541</v>
      </c>
      <c r="D72" s="10">
        <v>33480</v>
      </c>
      <c r="E72" s="9" t="s">
        <v>23</v>
      </c>
      <c r="F72" s="9" t="s">
        <v>15</v>
      </c>
      <c r="G72" s="9" t="s">
        <v>47</v>
      </c>
      <c r="H72" s="9" t="s">
        <v>479</v>
      </c>
    </row>
    <row r="73" spans="1:8" ht="16" x14ac:dyDescent="0.2">
      <c r="A73" s="6" t="s">
        <v>1468</v>
      </c>
      <c r="B73" s="13" t="s">
        <v>1469</v>
      </c>
      <c r="C73" s="34"/>
      <c r="D73" s="34"/>
      <c r="E73" s="36" t="s">
        <v>23</v>
      </c>
      <c r="F73" s="36" t="s">
        <v>15</v>
      </c>
      <c r="G73" s="34" t="s">
        <v>24</v>
      </c>
      <c r="H73" s="14" t="s">
        <v>1439</v>
      </c>
    </row>
    <row r="74" spans="1:8" ht="16" x14ac:dyDescent="0.2">
      <c r="A74" s="6" t="s">
        <v>1347</v>
      </c>
      <c r="B74" s="20" t="s">
        <v>1349</v>
      </c>
      <c r="C74" s="21">
        <v>396712240</v>
      </c>
      <c r="D74" s="22">
        <v>32536</v>
      </c>
      <c r="E74" s="21" t="s">
        <v>23</v>
      </c>
      <c r="F74" s="21" t="s">
        <v>15</v>
      </c>
      <c r="G74" s="14" t="s">
        <v>593</v>
      </c>
      <c r="H74" s="14" t="s">
        <v>479</v>
      </c>
    </row>
    <row r="75" spans="1:8" ht="16" x14ac:dyDescent="0.2">
      <c r="A75" s="6" t="s">
        <v>1477</v>
      </c>
      <c r="B75" s="13" t="s">
        <v>1479</v>
      </c>
      <c r="C75" s="34" t="s">
        <v>1480</v>
      </c>
      <c r="D75" s="39">
        <v>23908</v>
      </c>
      <c r="E75" s="36" t="s">
        <v>23</v>
      </c>
      <c r="F75" s="36" t="s">
        <v>15</v>
      </c>
      <c r="G75" s="34" t="s">
        <v>47</v>
      </c>
      <c r="H75" s="14" t="s">
        <v>576</v>
      </c>
    </row>
    <row r="76" spans="1:8" ht="16" x14ac:dyDescent="0.2">
      <c r="A76" s="6" t="s">
        <v>1014</v>
      </c>
      <c r="B76" s="20" t="s">
        <v>1016</v>
      </c>
      <c r="C76" s="21">
        <v>61436682215</v>
      </c>
      <c r="D76" s="23">
        <v>28478</v>
      </c>
      <c r="E76" s="29" t="s">
        <v>23</v>
      </c>
      <c r="F76" s="21" t="s">
        <v>15</v>
      </c>
      <c r="G76" s="21" t="s">
        <v>24</v>
      </c>
      <c r="H76" s="14" t="s">
        <v>479</v>
      </c>
    </row>
    <row r="77" spans="1:8" ht="16" x14ac:dyDescent="0.2">
      <c r="A77" s="57" t="s">
        <v>422</v>
      </c>
      <c r="B77" s="8" t="s">
        <v>424</v>
      </c>
      <c r="C77" s="9">
        <v>95653848204</v>
      </c>
      <c r="D77" s="10">
        <v>32748</v>
      </c>
      <c r="E77" s="9" t="s">
        <v>23</v>
      </c>
      <c r="F77" s="9" t="s">
        <v>15</v>
      </c>
      <c r="G77" s="9" t="s">
        <v>47</v>
      </c>
      <c r="H77" s="9" t="s">
        <v>29</v>
      </c>
    </row>
    <row r="78" spans="1:8" ht="16" x14ac:dyDescent="0.2">
      <c r="A78" s="6" t="s">
        <v>615</v>
      </c>
      <c r="B78" s="20" t="s">
        <v>617</v>
      </c>
      <c r="C78" s="21">
        <v>70150826249</v>
      </c>
      <c r="D78" s="22">
        <v>29849</v>
      </c>
      <c r="E78" s="14" t="s">
        <v>23</v>
      </c>
      <c r="F78" s="14" t="s">
        <v>15</v>
      </c>
      <c r="G78" s="14" t="s">
        <v>593</v>
      </c>
      <c r="H78" s="14" t="s">
        <v>594</v>
      </c>
    </row>
    <row r="79" spans="1:8" ht="16" x14ac:dyDescent="0.2">
      <c r="A79" s="6" t="s">
        <v>556</v>
      </c>
      <c r="B79" s="8" t="s">
        <v>558</v>
      </c>
      <c r="C79" s="12" t="s">
        <v>559</v>
      </c>
      <c r="D79" s="10">
        <v>34253</v>
      </c>
      <c r="E79" s="9" t="s">
        <v>23</v>
      </c>
      <c r="F79" s="9" t="s">
        <v>15</v>
      </c>
      <c r="G79" s="9" t="s">
        <v>47</v>
      </c>
      <c r="H79" s="9" t="s">
        <v>479</v>
      </c>
    </row>
    <row r="80" spans="1:8" ht="16" x14ac:dyDescent="0.2">
      <c r="A80" s="6" t="s">
        <v>1440</v>
      </c>
      <c r="B80" s="13" t="s">
        <v>1442</v>
      </c>
      <c r="C80" s="14">
        <v>3319010212</v>
      </c>
      <c r="D80" s="15">
        <v>35571</v>
      </c>
      <c r="E80" s="36" t="s">
        <v>23</v>
      </c>
      <c r="F80" s="36" t="s">
        <v>66</v>
      </c>
      <c r="G80" s="14" t="s">
        <v>593</v>
      </c>
      <c r="H80" s="14" t="s">
        <v>1439</v>
      </c>
    </row>
    <row r="81" spans="1:8" ht="16" x14ac:dyDescent="0.2">
      <c r="A81" s="57" t="s">
        <v>425</v>
      </c>
      <c r="B81" s="8" t="s">
        <v>427</v>
      </c>
      <c r="C81" s="12" t="s">
        <v>428</v>
      </c>
      <c r="D81" s="10">
        <v>35117</v>
      </c>
      <c r="E81" s="9" t="s">
        <v>23</v>
      </c>
      <c r="F81" s="9" t="s">
        <v>15</v>
      </c>
      <c r="G81" s="9" t="s">
        <v>47</v>
      </c>
      <c r="H81" s="9" t="s">
        <v>29</v>
      </c>
    </row>
    <row r="82" spans="1:8" ht="16" x14ac:dyDescent="0.2">
      <c r="A82" s="6" t="s">
        <v>815</v>
      </c>
      <c r="B82" s="20" t="s">
        <v>817</v>
      </c>
      <c r="C82" s="21">
        <v>493680284</v>
      </c>
      <c r="D82" s="22">
        <v>32989</v>
      </c>
      <c r="E82" s="29" t="s">
        <v>23</v>
      </c>
      <c r="F82" s="21" t="s">
        <v>15</v>
      </c>
      <c r="G82" s="21" t="s">
        <v>47</v>
      </c>
      <c r="H82" s="14" t="s">
        <v>479</v>
      </c>
    </row>
    <row r="83" spans="1:8" ht="16" x14ac:dyDescent="0.2">
      <c r="A83" s="57" t="s">
        <v>429</v>
      </c>
      <c r="B83" s="8" t="s">
        <v>431</v>
      </c>
      <c r="C83" s="12" t="s">
        <v>432</v>
      </c>
      <c r="D83" s="10">
        <v>34341</v>
      </c>
      <c r="E83" s="9" t="s">
        <v>14</v>
      </c>
      <c r="F83" s="9" t="s">
        <v>15</v>
      </c>
      <c r="G83" s="9" t="s">
        <v>24</v>
      </c>
      <c r="H83" s="9" t="s">
        <v>29</v>
      </c>
    </row>
    <row r="84" spans="1:8" ht="16" x14ac:dyDescent="0.2">
      <c r="A84" s="6" t="s">
        <v>923</v>
      </c>
      <c r="B84" s="20" t="s">
        <v>925</v>
      </c>
      <c r="C84" s="21">
        <v>85110175268</v>
      </c>
      <c r="D84" s="22">
        <v>31516</v>
      </c>
      <c r="E84" s="29" t="s">
        <v>23</v>
      </c>
      <c r="F84" s="21" t="s">
        <v>15</v>
      </c>
      <c r="G84" s="21" t="s">
        <v>24</v>
      </c>
      <c r="H84" s="14" t="s">
        <v>479</v>
      </c>
    </row>
    <row r="85" spans="1:8" ht="16" x14ac:dyDescent="0.2">
      <c r="A85" s="57" t="s">
        <v>433</v>
      </c>
      <c r="B85" s="8" t="s">
        <v>435</v>
      </c>
      <c r="C85" s="12" t="s">
        <v>436</v>
      </c>
      <c r="D85" s="10">
        <v>34639</v>
      </c>
      <c r="E85" s="9" t="s">
        <v>23</v>
      </c>
      <c r="F85" s="9" t="s">
        <v>15</v>
      </c>
      <c r="G85" s="9" t="s">
        <v>28</v>
      </c>
      <c r="H85" s="9" t="s">
        <v>29</v>
      </c>
    </row>
    <row r="86" spans="1:8" ht="16" x14ac:dyDescent="0.2">
      <c r="A86" s="6" t="s">
        <v>998</v>
      </c>
      <c r="B86" s="20" t="s">
        <v>1000</v>
      </c>
      <c r="C86" s="21">
        <v>70155021273</v>
      </c>
      <c r="D86" s="22">
        <v>36691</v>
      </c>
      <c r="E86" s="29" t="s">
        <v>23</v>
      </c>
      <c r="F86" s="21" t="s">
        <v>15</v>
      </c>
      <c r="G86" s="14" t="s">
        <v>593</v>
      </c>
      <c r="H86" s="14" t="s">
        <v>479</v>
      </c>
    </row>
    <row r="87" spans="1:8" ht="16" x14ac:dyDescent="0.2">
      <c r="A87" s="57" t="s">
        <v>437</v>
      </c>
      <c r="B87" s="8" t="s">
        <v>439</v>
      </c>
      <c r="C87" s="12" t="s">
        <v>440</v>
      </c>
      <c r="D87" s="10">
        <v>32750</v>
      </c>
      <c r="E87" s="9" t="s">
        <v>23</v>
      </c>
      <c r="F87" s="9" t="s">
        <v>15</v>
      </c>
      <c r="G87" s="9" t="s">
        <v>34</v>
      </c>
      <c r="H87" s="9" t="s">
        <v>29</v>
      </c>
    </row>
    <row r="88" spans="1:8" ht="16" x14ac:dyDescent="0.2">
      <c r="A88" s="6" t="s">
        <v>765</v>
      </c>
      <c r="B88" s="20" t="s">
        <v>767</v>
      </c>
      <c r="C88" s="21">
        <v>1608377237</v>
      </c>
      <c r="D88" s="23">
        <v>33919</v>
      </c>
      <c r="E88" s="29" t="s">
        <v>23</v>
      </c>
      <c r="F88" s="21" t="s">
        <v>15</v>
      </c>
      <c r="G88" s="21" t="s">
        <v>47</v>
      </c>
      <c r="H88" s="14" t="s">
        <v>479</v>
      </c>
    </row>
    <row r="89" spans="1:8" ht="16" x14ac:dyDescent="0.2">
      <c r="A89" s="57" t="s">
        <v>441</v>
      </c>
      <c r="B89" s="8" t="s">
        <v>443</v>
      </c>
      <c r="C89" s="12" t="s">
        <v>444</v>
      </c>
      <c r="D89" s="10">
        <v>37147</v>
      </c>
      <c r="E89" s="9" t="s">
        <v>14</v>
      </c>
      <c r="F89" s="9" t="s">
        <v>15</v>
      </c>
      <c r="G89" s="9" t="s">
        <v>28</v>
      </c>
      <c r="H89" s="9" t="s">
        <v>29</v>
      </c>
    </row>
    <row r="90" spans="1:8" ht="16" x14ac:dyDescent="0.2">
      <c r="A90" s="6" t="s">
        <v>1120</v>
      </c>
      <c r="B90" s="20" t="s">
        <v>1122</v>
      </c>
      <c r="C90" s="21" t="s">
        <v>1123</v>
      </c>
      <c r="D90" s="22">
        <v>30447</v>
      </c>
      <c r="E90" s="29" t="s">
        <v>14</v>
      </c>
      <c r="F90" s="21" t="s">
        <v>15</v>
      </c>
      <c r="G90" s="14" t="s">
        <v>593</v>
      </c>
      <c r="H90" s="14" t="s">
        <v>479</v>
      </c>
    </row>
    <row r="91" spans="1:8" ht="16" x14ac:dyDescent="0.2">
      <c r="A91" s="6" t="s">
        <v>531</v>
      </c>
      <c r="B91" s="8" t="s">
        <v>533</v>
      </c>
      <c r="C91" s="9">
        <v>41460337808</v>
      </c>
      <c r="D91" s="10">
        <v>34749</v>
      </c>
      <c r="E91" s="9" t="s">
        <v>14</v>
      </c>
      <c r="F91" s="9" t="s">
        <v>15</v>
      </c>
      <c r="G91" s="9" t="s">
        <v>28</v>
      </c>
      <c r="H91" s="9" t="s">
        <v>479</v>
      </c>
    </row>
    <row r="92" spans="1:8" ht="16" x14ac:dyDescent="0.2">
      <c r="A92" s="57" t="s">
        <v>445</v>
      </c>
      <c r="B92" s="8" t="s">
        <v>447</v>
      </c>
      <c r="C92" s="9" t="s">
        <v>448</v>
      </c>
      <c r="D92" s="10">
        <v>32469</v>
      </c>
      <c r="E92" s="9" t="s">
        <v>14</v>
      </c>
      <c r="F92" s="9" t="s">
        <v>15</v>
      </c>
      <c r="G92" s="9" t="s">
        <v>28</v>
      </c>
      <c r="H92" s="9" t="s">
        <v>29</v>
      </c>
    </row>
    <row r="93" spans="1:8" ht="16" x14ac:dyDescent="0.2">
      <c r="A93" s="41" t="s">
        <v>1485</v>
      </c>
      <c r="B93" s="43" t="s">
        <v>1487</v>
      </c>
      <c r="C93" s="47" t="s">
        <v>1488</v>
      </c>
      <c r="D93" s="48">
        <v>39062</v>
      </c>
      <c r="E93" s="46" t="s">
        <v>23</v>
      </c>
      <c r="F93" s="46" t="s">
        <v>15</v>
      </c>
      <c r="G93" s="45" t="s">
        <v>593</v>
      </c>
      <c r="H93" s="45" t="s">
        <v>695</v>
      </c>
    </row>
    <row r="94" spans="1:8" ht="16" x14ac:dyDescent="0.2">
      <c r="A94" s="6" t="s">
        <v>619</v>
      </c>
      <c r="B94" s="20" t="s">
        <v>621</v>
      </c>
      <c r="C94" s="21">
        <v>68892608215</v>
      </c>
      <c r="D94" s="22">
        <v>29476</v>
      </c>
      <c r="E94" s="14" t="s">
        <v>23</v>
      </c>
      <c r="F94" s="14" t="s">
        <v>15</v>
      </c>
      <c r="G94" s="14" t="s">
        <v>593</v>
      </c>
      <c r="H94" s="14" t="s">
        <v>594</v>
      </c>
    </row>
    <row r="95" spans="1:8" ht="16" x14ac:dyDescent="0.2">
      <c r="A95" s="6" t="s">
        <v>607</v>
      </c>
      <c r="B95" s="20" t="s">
        <v>609</v>
      </c>
      <c r="C95" s="21">
        <v>55927823220</v>
      </c>
      <c r="D95" s="22">
        <v>27767</v>
      </c>
      <c r="E95" s="14" t="s">
        <v>23</v>
      </c>
      <c r="F95" s="14" t="s">
        <v>15</v>
      </c>
      <c r="G95" s="14" t="s">
        <v>593</v>
      </c>
      <c r="H95" s="14" t="s">
        <v>594</v>
      </c>
    </row>
    <row r="96" spans="1:8" ht="16" x14ac:dyDescent="0.2">
      <c r="A96" s="6" t="s">
        <v>920</v>
      </c>
      <c r="B96" s="20" t="s">
        <v>922</v>
      </c>
      <c r="C96" s="21">
        <v>3753798274</v>
      </c>
      <c r="D96" s="22">
        <v>38107</v>
      </c>
      <c r="E96" s="29" t="s">
        <v>14</v>
      </c>
      <c r="F96" s="21" t="s">
        <v>15</v>
      </c>
      <c r="G96" s="21" t="s">
        <v>24</v>
      </c>
      <c r="H96" s="14" t="s">
        <v>479</v>
      </c>
    </row>
    <row r="97" spans="1:8" ht="16" x14ac:dyDescent="0.2">
      <c r="A97" s="6" t="s">
        <v>743</v>
      </c>
      <c r="B97" s="28" t="s">
        <v>745</v>
      </c>
      <c r="C97" s="32" t="s">
        <v>746</v>
      </c>
      <c r="D97" s="30">
        <v>25825</v>
      </c>
      <c r="E97" s="29" t="s">
        <v>23</v>
      </c>
      <c r="F97" s="29" t="s">
        <v>66</v>
      </c>
      <c r="G97" s="29" t="s">
        <v>24</v>
      </c>
      <c r="H97" s="14" t="s">
        <v>683</v>
      </c>
    </row>
    <row r="98" spans="1:8" ht="16" x14ac:dyDescent="0.2">
      <c r="A98" s="6" t="s">
        <v>660</v>
      </c>
      <c r="B98" s="24" t="s">
        <v>662</v>
      </c>
      <c r="C98" s="25">
        <v>40766209253</v>
      </c>
      <c r="D98" s="27">
        <v>26587</v>
      </c>
      <c r="E98" s="14" t="s">
        <v>23</v>
      </c>
      <c r="F98" s="14" t="s">
        <v>66</v>
      </c>
      <c r="G98" s="14" t="s">
        <v>593</v>
      </c>
      <c r="H98" s="14" t="s">
        <v>594</v>
      </c>
    </row>
    <row r="99" spans="1:8" ht="16" x14ac:dyDescent="0.2">
      <c r="A99" s="57" t="s">
        <v>449</v>
      </c>
      <c r="B99" s="8" t="s">
        <v>451</v>
      </c>
      <c r="C99" s="12" t="s">
        <v>452</v>
      </c>
      <c r="D99" s="10">
        <v>39611</v>
      </c>
      <c r="E99" s="9" t="s">
        <v>14</v>
      </c>
      <c r="F99" s="9" t="s">
        <v>15</v>
      </c>
      <c r="G99" s="9" t="s">
        <v>28</v>
      </c>
      <c r="H99" s="9" t="s">
        <v>29</v>
      </c>
    </row>
    <row r="100" spans="1:8" ht="16" x14ac:dyDescent="0.2">
      <c r="A100" s="6" t="s">
        <v>512</v>
      </c>
      <c r="B100" s="8" t="s">
        <v>514</v>
      </c>
      <c r="C100" s="9">
        <v>70525485260</v>
      </c>
      <c r="D100" s="10">
        <v>36876</v>
      </c>
      <c r="E100" s="9" t="s">
        <v>14</v>
      </c>
      <c r="F100" s="9" t="s">
        <v>15</v>
      </c>
      <c r="G100" s="9" t="s">
        <v>24</v>
      </c>
      <c r="H100" s="9" t="s">
        <v>479</v>
      </c>
    </row>
    <row r="101" spans="1:8" ht="16" x14ac:dyDescent="0.2">
      <c r="A101" s="6" t="s">
        <v>1340</v>
      </c>
      <c r="B101" s="20" t="s">
        <v>1342</v>
      </c>
      <c r="C101" s="21">
        <v>1960444212</v>
      </c>
      <c r="D101" s="23">
        <v>33167</v>
      </c>
      <c r="E101" s="21" t="s">
        <v>23</v>
      </c>
      <c r="F101" s="21" t="s">
        <v>15</v>
      </c>
      <c r="G101" s="14" t="s">
        <v>593</v>
      </c>
      <c r="H101" s="14" t="s">
        <v>479</v>
      </c>
    </row>
    <row r="102" spans="1:8" ht="16" x14ac:dyDescent="0.2">
      <c r="A102" s="57" t="s">
        <v>453</v>
      </c>
      <c r="B102" s="8" t="s">
        <v>455</v>
      </c>
      <c r="C102" s="12" t="s">
        <v>456</v>
      </c>
      <c r="D102" s="10">
        <v>38843</v>
      </c>
      <c r="E102" s="9" t="s">
        <v>14</v>
      </c>
      <c r="F102" s="9" t="s">
        <v>15</v>
      </c>
      <c r="G102" s="9" t="s">
        <v>28</v>
      </c>
      <c r="H102" s="9" t="s">
        <v>29</v>
      </c>
    </row>
    <row r="103" spans="1:8" ht="16" x14ac:dyDescent="0.2">
      <c r="A103" s="57" t="s">
        <v>457</v>
      </c>
      <c r="B103" s="8" t="s">
        <v>458</v>
      </c>
      <c r="C103" s="12" t="s">
        <v>459</v>
      </c>
      <c r="D103" s="10">
        <v>35332</v>
      </c>
      <c r="E103" s="9" t="s">
        <v>14</v>
      </c>
      <c r="F103" s="9" t="s">
        <v>15</v>
      </c>
      <c r="G103" s="9" t="s">
        <v>90</v>
      </c>
      <c r="H103" s="9" t="s">
        <v>29</v>
      </c>
    </row>
    <row r="104" spans="1:8" ht="16" x14ac:dyDescent="0.2">
      <c r="A104" s="6" t="s">
        <v>976</v>
      </c>
      <c r="B104" s="20" t="s">
        <v>978</v>
      </c>
      <c r="C104" s="21">
        <v>7849304730</v>
      </c>
      <c r="D104" s="23">
        <v>28834</v>
      </c>
      <c r="E104" s="29" t="s">
        <v>14</v>
      </c>
      <c r="F104" s="21" t="s">
        <v>15</v>
      </c>
      <c r="G104" s="21" t="s">
        <v>28</v>
      </c>
      <c r="H104" s="14" t="s">
        <v>479</v>
      </c>
    </row>
    <row r="105" spans="1:8" ht="16" x14ac:dyDescent="0.2">
      <c r="A105" s="6" t="s">
        <v>868</v>
      </c>
      <c r="B105" s="20" t="s">
        <v>870</v>
      </c>
      <c r="C105" s="21" t="s">
        <v>871</v>
      </c>
      <c r="D105" s="22">
        <v>31779</v>
      </c>
      <c r="E105" s="29" t="s">
        <v>14</v>
      </c>
      <c r="F105" s="21" t="s">
        <v>15</v>
      </c>
      <c r="G105" s="21" t="s">
        <v>24</v>
      </c>
      <c r="H105" s="14" t="s">
        <v>479</v>
      </c>
    </row>
    <row r="106" spans="1:8" ht="16" x14ac:dyDescent="0.2">
      <c r="A106" s="6" t="s">
        <v>1336</v>
      </c>
      <c r="B106" s="20" t="s">
        <v>1338</v>
      </c>
      <c r="C106" s="21" t="s">
        <v>1339</v>
      </c>
      <c r="D106" s="22">
        <v>31418</v>
      </c>
      <c r="E106" s="29" t="s">
        <v>14</v>
      </c>
      <c r="F106" s="21" t="s">
        <v>15</v>
      </c>
      <c r="G106" s="14" t="s">
        <v>593</v>
      </c>
      <c r="H106" s="14" t="s">
        <v>479</v>
      </c>
    </row>
    <row r="107" spans="1:8" ht="16" x14ac:dyDescent="0.2">
      <c r="A107" s="6" t="s">
        <v>914</v>
      </c>
      <c r="B107" s="20" t="s">
        <v>916</v>
      </c>
      <c r="C107" s="21">
        <v>94082383204</v>
      </c>
      <c r="D107" s="22">
        <v>33149</v>
      </c>
      <c r="E107" s="29" t="s">
        <v>14</v>
      </c>
      <c r="F107" s="21" t="s">
        <v>15</v>
      </c>
      <c r="G107" s="21" t="s">
        <v>28</v>
      </c>
      <c r="H107" s="14" t="s">
        <v>479</v>
      </c>
    </row>
    <row r="108" spans="1:8" ht="16" x14ac:dyDescent="0.2">
      <c r="A108" s="6" t="s">
        <v>1276</v>
      </c>
      <c r="B108" s="20" t="s">
        <v>1278</v>
      </c>
      <c r="C108" s="21">
        <v>89001354220</v>
      </c>
      <c r="D108" s="23">
        <v>31744</v>
      </c>
      <c r="E108" s="29" t="s">
        <v>14</v>
      </c>
      <c r="F108" s="21" t="s">
        <v>15</v>
      </c>
      <c r="G108" s="14" t="s">
        <v>593</v>
      </c>
      <c r="H108" s="14" t="s">
        <v>479</v>
      </c>
    </row>
    <row r="109" spans="1:8" ht="16" x14ac:dyDescent="0.2">
      <c r="A109" s="6" t="s">
        <v>1289</v>
      </c>
      <c r="B109" s="20" t="s">
        <v>1291</v>
      </c>
      <c r="C109" s="21">
        <v>3212916206</v>
      </c>
      <c r="D109" s="22">
        <v>35956</v>
      </c>
      <c r="E109" s="29" t="s">
        <v>14</v>
      </c>
      <c r="F109" s="21" t="s">
        <v>15</v>
      </c>
      <c r="G109" s="14" t="s">
        <v>593</v>
      </c>
      <c r="H109" s="14" t="s">
        <v>479</v>
      </c>
    </row>
    <row r="110" spans="1:8" ht="16" x14ac:dyDescent="0.2">
      <c r="A110" s="6" t="s">
        <v>655</v>
      </c>
      <c r="B110" s="24" t="s">
        <v>657</v>
      </c>
      <c r="C110" s="25">
        <v>43640230272</v>
      </c>
      <c r="D110" s="25" t="s">
        <v>658</v>
      </c>
      <c r="E110" s="14" t="s">
        <v>23</v>
      </c>
      <c r="F110" s="14" t="s">
        <v>66</v>
      </c>
      <c r="G110" s="14" t="s">
        <v>593</v>
      </c>
      <c r="H110" s="14" t="s">
        <v>594</v>
      </c>
    </row>
    <row r="111" spans="1:8" ht="16" x14ac:dyDescent="0.2">
      <c r="A111" s="6" t="s">
        <v>1001</v>
      </c>
      <c r="B111" s="20" t="s">
        <v>1003</v>
      </c>
      <c r="C111" s="21">
        <v>17121697858</v>
      </c>
      <c r="D111" s="22">
        <v>27297</v>
      </c>
      <c r="E111" s="29" t="s">
        <v>14</v>
      </c>
      <c r="F111" s="21" t="s">
        <v>66</v>
      </c>
      <c r="G111" s="21" t="s">
        <v>24</v>
      </c>
      <c r="H111" s="14" t="s">
        <v>479</v>
      </c>
    </row>
    <row r="112" spans="1:8" ht="16" x14ac:dyDescent="0.2">
      <c r="A112" s="57" t="s">
        <v>460</v>
      </c>
      <c r="B112" s="8" t="s">
        <v>462</v>
      </c>
      <c r="C112" s="12" t="s">
        <v>463</v>
      </c>
      <c r="D112" s="10">
        <v>32963</v>
      </c>
      <c r="E112" s="9" t="s">
        <v>14</v>
      </c>
      <c r="F112" s="9" t="s">
        <v>15</v>
      </c>
      <c r="G112" s="9" t="s">
        <v>24</v>
      </c>
      <c r="H112" s="9" t="s">
        <v>29</v>
      </c>
    </row>
    <row r="113" spans="1:8" ht="16" x14ac:dyDescent="0.2">
      <c r="A113" s="6" t="s">
        <v>944</v>
      </c>
      <c r="B113" s="20" t="s">
        <v>946</v>
      </c>
      <c r="C113" s="21">
        <v>53913870865</v>
      </c>
      <c r="D113" s="22">
        <v>37889</v>
      </c>
      <c r="E113" s="29" t="s">
        <v>23</v>
      </c>
      <c r="F113" s="21" t="s">
        <v>15</v>
      </c>
      <c r="G113" s="21" t="s">
        <v>47</v>
      </c>
      <c r="H113" s="14" t="s">
        <v>479</v>
      </c>
    </row>
    <row r="114" spans="1:8" ht="16" x14ac:dyDescent="0.2">
      <c r="A114" s="6" t="s">
        <v>1454</v>
      </c>
      <c r="B114" s="13" t="s">
        <v>1455</v>
      </c>
      <c r="C114" s="14"/>
      <c r="D114" s="38">
        <v>46077</v>
      </c>
      <c r="E114" s="36"/>
      <c r="F114" s="36" t="s">
        <v>15</v>
      </c>
      <c r="G114" s="14" t="s">
        <v>24</v>
      </c>
      <c r="H114" s="14" t="s">
        <v>1439</v>
      </c>
    </row>
    <row r="115" spans="1:8" ht="16" x14ac:dyDescent="0.2">
      <c r="A115" s="6" t="s">
        <v>1456</v>
      </c>
      <c r="B115" s="13" t="s">
        <v>1455</v>
      </c>
      <c r="C115" s="34"/>
      <c r="D115" s="38">
        <v>46077</v>
      </c>
      <c r="E115" s="34"/>
      <c r="F115" s="36" t="s">
        <v>15</v>
      </c>
      <c r="G115" s="14" t="s">
        <v>24</v>
      </c>
      <c r="H115" s="14" t="s">
        <v>1439</v>
      </c>
    </row>
    <row r="116" spans="1:8" ht="16" x14ac:dyDescent="0.2">
      <c r="A116" s="6" t="s">
        <v>1457</v>
      </c>
      <c r="B116" s="13" t="s">
        <v>1455</v>
      </c>
      <c r="C116" s="34"/>
      <c r="D116" s="38">
        <v>46079</v>
      </c>
      <c r="E116" s="34"/>
      <c r="F116" s="36" t="s">
        <v>15</v>
      </c>
      <c r="G116" s="14" t="s">
        <v>24</v>
      </c>
      <c r="H116" s="14" t="s">
        <v>1439</v>
      </c>
    </row>
    <row r="117" spans="1:8" ht="16" x14ac:dyDescent="0.2">
      <c r="A117" s="6" t="s">
        <v>1458</v>
      </c>
      <c r="B117" s="13" t="s">
        <v>1455</v>
      </c>
      <c r="C117" s="34"/>
      <c r="D117" s="38">
        <v>46079</v>
      </c>
      <c r="E117" s="34"/>
      <c r="F117" s="36" t="s">
        <v>15</v>
      </c>
      <c r="G117" s="14" t="s">
        <v>24</v>
      </c>
      <c r="H117" s="14" t="s">
        <v>1439</v>
      </c>
    </row>
    <row r="118" spans="1:8" ht="16" x14ac:dyDescent="0.2">
      <c r="A118" s="6" t="s">
        <v>1459</v>
      </c>
      <c r="B118" s="13" t="s">
        <v>1455</v>
      </c>
      <c r="C118" s="34"/>
      <c r="D118" s="38">
        <v>46080</v>
      </c>
      <c r="E118" s="34"/>
      <c r="F118" s="36" t="s">
        <v>15</v>
      </c>
      <c r="G118" s="34" t="s">
        <v>24</v>
      </c>
      <c r="H118" s="14" t="s">
        <v>1439</v>
      </c>
    </row>
    <row r="119" spans="1:8" ht="16" x14ac:dyDescent="0.2">
      <c r="A119" s="6" t="s">
        <v>1460</v>
      </c>
      <c r="B119" s="13" t="s">
        <v>1455</v>
      </c>
      <c r="C119" s="34"/>
      <c r="D119" s="38">
        <v>46083</v>
      </c>
      <c r="E119" s="34"/>
      <c r="F119" s="36" t="s">
        <v>15</v>
      </c>
      <c r="G119" s="34" t="s">
        <v>24</v>
      </c>
      <c r="H119" s="14" t="s">
        <v>1439</v>
      </c>
    </row>
    <row r="120" spans="1:8" ht="16" x14ac:dyDescent="0.2">
      <c r="A120" s="6" t="s">
        <v>1461</v>
      </c>
      <c r="B120" s="13" t="s">
        <v>1455</v>
      </c>
      <c r="C120" s="34"/>
      <c r="D120" s="38">
        <v>46085</v>
      </c>
      <c r="E120" s="34"/>
      <c r="F120" s="36" t="s">
        <v>15</v>
      </c>
      <c r="G120" s="34" t="s">
        <v>24</v>
      </c>
      <c r="H120" s="14" t="s">
        <v>1439</v>
      </c>
    </row>
    <row r="121" spans="1:8" ht="16" x14ac:dyDescent="0.2">
      <c r="A121" s="6" t="s">
        <v>1462</v>
      </c>
      <c r="B121" s="13" t="s">
        <v>1455</v>
      </c>
      <c r="C121" s="34"/>
      <c r="D121" s="38">
        <v>46096</v>
      </c>
      <c r="E121" s="34"/>
      <c r="F121" s="36" t="s">
        <v>15</v>
      </c>
      <c r="G121" s="14" t="s">
        <v>593</v>
      </c>
      <c r="H121" s="14" t="s">
        <v>1439</v>
      </c>
    </row>
    <row r="122" spans="1:8" ht="16" x14ac:dyDescent="0.2">
      <c r="B122" s="13"/>
      <c r="C122" s="34"/>
      <c r="D122" s="34"/>
      <c r="E122" s="34"/>
      <c r="F122" s="36"/>
      <c r="G122" s="14"/>
      <c r="H122" s="14"/>
    </row>
    <row r="123" spans="1:8" ht="16" x14ac:dyDescent="0.2">
      <c r="B123" s="13"/>
      <c r="C123" s="34"/>
      <c r="D123" s="34"/>
      <c r="E123" s="34"/>
      <c r="F123" s="36"/>
      <c r="G123" s="14"/>
      <c r="H123" s="14"/>
    </row>
    <row r="124" spans="1:8" ht="16" x14ac:dyDescent="0.2">
      <c r="B124" s="13"/>
      <c r="C124" s="34"/>
      <c r="D124" s="34"/>
      <c r="E124" s="34"/>
      <c r="F124" s="36"/>
      <c r="G124" s="14"/>
      <c r="H124" s="14"/>
    </row>
  </sheetData>
  <mergeCells count="1">
    <mergeCell ref="A1:I1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M481"/>
  <sheetViews>
    <sheetView workbookViewId="0"/>
  </sheetViews>
  <sheetFormatPr baseColWidth="10" defaultColWidth="12.6640625" defaultRowHeight="15.75" customHeight="1" x14ac:dyDescent="0.15"/>
  <cols>
    <col min="3" max="3" width="39.5" customWidth="1"/>
    <col min="4" max="4" width="46.1640625" customWidth="1"/>
  </cols>
  <sheetData>
    <row r="1" spans="1:13" ht="15.75" customHeight="1" x14ac:dyDescent="0.25">
      <c r="A1" s="97" t="s">
        <v>1775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1:13" ht="16" x14ac:dyDescent="0.2">
      <c r="A2" s="54" t="s">
        <v>0</v>
      </c>
      <c r="B2" s="54" t="s">
        <v>1</v>
      </c>
      <c r="C2" s="55" t="s">
        <v>2</v>
      </c>
      <c r="D2" s="55" t="s">
        <v>3</v>
      </c>
      <c r="E2" s="54" t="s">
        <v>4</v>
      </c>
      <c r="F2" s="54" t="s">
        <v>5</v>
      </c>
      <c r="G2" s="54" t="s">
        <v>6</v>
      </c>
      <c r="H2" s="54" t="s">
        <v>7</v>
      </c>
      <c r="I2" s="54" t="s">
        <v>8</v>
      </c>
      <c r="J2" s="54" t="s">
        <v>9</v>
      </c>
      <c r="K2" s="54" t="s">
        <v>10</v>
      </c>
      <c r="L2" s="56" t="s">
        <v>11</v>
      </c>
      <c r="M2" s="56" t="s">
        <v>1776</v>
      </c>
    </row>
    <row r="3" spans="1:13" ht="16" x14ac:dyDescent="0.2">
      <c r="A3" s="6" t="s">
        <v>747</v>
      </c>
      <c r="B3" s="14"/>
      <c r="C3" s="28" t="s">
        <v>748</v>
      </c>
      <c r="D3" s="28" t="s">
        <v>749</v>
      </c>
      <c r="E3" s="32" t="s">
        <v>750</v>
      </c>
      <c r="F3" s="30">
        <v>36508</v>
      </c>
      <c r="G3" s="29" t="s">
        <v>14</v>
      </c>
      <c r="H3" s="29">
        <v>92991388143</v>
      </c>
      <c r="I3" s="29" t="s">
        <v>15</v>
      </c>
      <c r="J3" s="29" t="s">
        <v>42</v>
      </c>
      <c r="K3" s="14" t="s">
        <v>683</v>
      </c>
      <c r="L3" s="31">
        <v>0</v>
      </c>
      <c r="M3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" spans="1:13" ht="16" x14ac:dyDescent="0.2">
      <c r="A4" s="6" t="s">
        <v>947</v>
      </c>
      <c r="B4" s="14"/>
      <c r="C4" s="33" t="s">
        <v>1777</v>
      </c>
      <c r="D4" s="20" t="s">
        <v>949</v>
      </c>
      <c r="E4" s="21" t="s">
        <v>950</v>
      </c>
      <c r="F4" s="22">
        <v>21987</v>
      </c>
      <c r="G4" s="29" t="s">
        <v>14</v>
      </c>
      <c r="H4" s="21">
        <v>92991682268</v>
      </c>
      <c r="I4" s="21" t="s">
        <v>66</v>
      </c>
      <c r="J4" s="14" t="s">
        <v>593</v>
      </c>
      <c r="K4" s="14" t="s">
        <v>479</v>
      </c>
      <c r="L4" s="11">
        <v>80</v>
      </c>
      <c r="M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5" spans="1:13" ht="16" x14ac:dyDescent="0.2">
      <c r="A5" s="57" t="s">
        <v>25</v>
      </c>
      <c r="B5" s="59"/>
      <c r="C5" s="8" t="s">
        <v>26</v>
      </c>
      <c r="D5" s="8" t="s">
        <v>27</v>
      </c>
      <c r="E5" s="9">
        <v>77872177234</v>
      </c>
      <c r="F5" s="10">
        <v>30739</v>
      </c>
      <c r="G5" s="9" t="s">
        <v>14</v>
      </c>
      <c r="H5" s="9"/>
      <c r="I5" s="9" t="s">
        <v>15</v>
      </c>
      <c r="J5" s="9" t="s">
        <v>28</v>
      </c>
      <c r="K5" s="9" t="s">
        <v>29</v>
      </c>
      <c r="L5" s="11"/>
      <c r="M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6" spans="1:13" ht="16" x14ac:dyDescent="0.2">
      <c r="A6" s="57" t="s">
        <v>30</v>
      </c>
      <c r="B6" s="59"/>
      <c r="C6" s="8" t="s">
        <v>31</v>
      </c>
      <c r="D6" s="8" t="s">
        <v>32</v>
      </c>
      <c r="E6" s="12" t="s">
        <v>33</v>
      </c>
      <c r="F6" s="10">
        <v>34030</v>
      </c>
      <c r="G6" s="9" t="s">
        <v>23</v>
      </c>
      <c r="H6" s="9"/>
      <c r="I6" s="9" t="s">
        <v>15</v>
      </c>
      <c r="J6" s="9" t="s">
        <v>34</v>
      </c>
      <c r="K6" s="9" t="s">
        <v>29</v>
      </c>
      <c r="L6" s="11"/>
      <c r="M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7" spans="1:13" ht="16" x14ac:dyDescent="0.2">
      <c r="A7" s="6" t="s">
        <v>1042</v>
      </c>
      <c r="B7" s="14" t="s">
        <v>470</v>
      </c>
      <c r="C7" s="33" t="s">
        <v>1778</v>
      </c>
      <c r="D7" s="20" t="s">
        <v>1044</v>
      </c>
      <c r="E7" s="21">
        <v>3163454232</v>
      </c>
      <c r="F7" s="22">
        <v>34782</v>
      </c>
      <c r="G7" s="29" t="s">
        <v>23</v>
      </c>
      <c r="H7" s="21">
        <v>97991778642</v>
      </c>
      <c r="I7" s="21" t="s">
        <v>66</v>
      </c>
      <c r="J7" s="14" t="s">
        <v>593</v>
      </c>
      <c r="K7" s="14" t="s">
        <v>479</v>
      </c>
      <c r="L7" s="11">
        <v>80</v>
      </c>
      <c r="M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8" spans="1:13" ht="16" x14ac:dyDescent="0.2">
      <c r="A8" s="6" t="s">
        <v>1090</v>
      </c>
      <c r="B8" s="14" t="s">
        <v>470</v>
      </c>
      <c r="C8" s="33" t="s">
        <v>1779</v>
      </c>
      <c r="D8" s="20" t="s">
        <v>1092</v>
      </c>
      <c r="E8" s="21">
        <v>5569291288</v>
      </c>
      <c r="F8" s="23">
        <v>37220</v>
      </c>
      <c r="G8" s="21" t="s">
        <v>23</v>
      </c>
      <c r="H8" s="21">
        <v>92994081979</v>
      </c>
      <c r="I8" s="21" t="s">
        <v>15</v>
      </c>
      <c r="J8" s="14" t="s">
        <v>593</v>
      </c>
      <c r="K8" s="14" t="s">
        <v>479</v>
      </c>
      <c r="L8" s="11">
        <v>80</v>
      </c>
      <c r="M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9" spans="1:13" ht="16" x14ac:dyDescent="0.2">
      <c r="A9" s="6" t="s">
        <v>1030</v>
      </c>
      <c r="B9" s="14" t="s">
        <v>470</v>
      </c>
      <c r="C9" s="33" t="s">
        <v>1780</v>
      </c>
      <c r="D9" s="20" t="s">
        <v>1032</v>
      </c>
      <c r="E9" s="21">
        <v>70585093288</v>
      </c>
      <c r="F9" s="22">
        <v>37426</v>
      </c>
      <c r="G9" s="29" t="s">
        <v>23</v>
      </c>
      <c r="H9" s="21">
        <v>92999694062</v>
      </c>
      <c r="I9" s="21" t="s">
        <v>15</v>
      </c>
      <c r="J9" s="14" t="s">
        <v>593</v>
      </c>
      <c r="K9" s="14" t="s">
        <v>479</v>
      </c>
      <c r="L9" s="11">
        <v>80</v>
      </c>
      <c r="M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0" spans="1:13" ht="16" x14ac:dyDescent="0.2">
      <c r="A10" s="6" t="s">
        <v>875</v>
      </c>
      <c r="B10" s="14"/>
      <c r="C10" s="33" t="s">
        <v>1781</v>
      </c>
      <c r="D10" s="20" t="s">
        <v>877</v>
      </c>
      <c r="E10" s="21" t="s">
        <v>878</v>
      </c>
      <c r="F10" s="22">
        <v>27430</v>
      </c>
      <c r="G10" s="29" t="s">
        <v>14</v>
      </c>
      <c r="H10" s="21">
        <v>92991313935</v>
      </c>
      <c r="I10" s="21" t="s">
        <v>15</v>
      </c>
      <c r="J10" s="21" t="s">
        <v>47</v>
      </c>
      <c r="K10" s="14" t="s">
        <v>479</v>
      </c>
      <c r="L10" s="11">
        <v>120</v>
      </c>
      <c r="M1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1" spans="1:13" ht="16" x14ac:dyDescent="0.2">
      <c r="A11" s="6" t="s">
        <v>812</v>
      </c>
      <c r="B11" s="14"/>
      <c r="C11" s="33" t="s">
        <v>1782</v>
      </c>
      <c r="D11" s="20" t="s">
        <v>814</v>
      </c>
      <c r="E11" s="21" t="s">
        <v>774</v>
      </c>
      <c r="F11" s="21" t="s">
        <v>774</v>
      </c>
      <c r="G11" s="29" t="s">
        <v>14</v>
      </c>
      <c r="H11" s="21">
        <v>9291367889</v>
      </c>
      <c r="I11" s="21" t="s">
        <v>15</v>
      </c>
      <c r="J11" s="21" t="s">
        <v>28</v>
      </c>
      <c r="K11" s="14" t="s">
        <v>479</v>
      </c>
      <c r="L11" s="11">
        <v>120</v>
      </c>
      <c r="M1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2" spans="1:13" ht="16" x14ac:dyDescent="0.2">
      <c r="A12" s="6" t="s">
        <v>932</v>
      </c>
      <c r="B12" s="14"/>
      <c r="C12" s="33" t="s">
        <v>1783</v>
      </c>
      <c r="D12" s="20" t="s">
        <v>934</v>
      </c>
      <c r="E12" s="21">
        <v>64189678287</v>
      </c>
      <c r="F12" s="22">
        <v>29118</v>
      </c>
      <c r="G12" s="29" t="s">
        <v>14</v>
      </c>
      <c r="H12" s="21">
        <v>92992063231</v>
      </c>
      <c r="I12" s="21" t="s">
        <v>15</v>
      </c>
      <c r="J12" s="21" t="s">
        <v>28</v>
      </c>
      <c r="K12" s="14" t="s">
        <v>479</v>
      </c>
      <c r="L12" s="11">
        <v>120</v>
      </c>
      <c r="M1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3" spans="1:13" ht="16" x14ac:dyDescent="0.2">
      <c r="A13" s="57" t="s">
        <v>35</v>
      </c>
      <c r="B13" s="59"/>
      <c r="C13" s="8" t="s">
        <v>36</v>
      </c>
      <c r="D13" s="8" t="s">
        <v>37</v>
      </c>
      <c r="E13" s="9">
        <v>70317816209</v>
      </c>
      <c r="F13" s="10">
        <v>37838</v>
      </c>
      <c r="G13" s="9" t="s">
        <v>23</v>
      </c>
      <c r="H13" s="9"/>
      <c r="I13" s="9" t="s">
        <v>15</v>
      </c>
      <c r="J13" s="9" t="s">
        <v>24</v>
      </c>
      <c r="K13" s="9" t="s">
        <v>29</v>
      </c>
      <c r="L13" s="11"/>
      <c r="M1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4" spans="1:13" ht="16" x14ac:dyDescent="0.2">
      <c r="A14" s="6" t="s">
        <v>1470</v>
      </c>
      <c r="B14" s="34"/>
      <c r="C14" s="13"/>
      <c r="D14" s="13" t="s">
        <v>1471</v>
      </c>
      <c r="E14" s="34">
        <v>61322199272</v>
      </c>
      <c r="F14" s="39">
        <v>28111</v>
      </c>
      <c r="G14" s="36" t="s">
        <v>23</v>
      </c>
      <c r="H14" s="34"/>
      <c r="I14" s="36" t="s">
        <v>15</v>
      </c>
      <c r="J14" s="34" t="s">
        <v>24</v>
      </c>
      <c r="K14" s="14" t="s">
        <v>576</v>
      </c>
      <c r="L14" s="16">
        <v>120</v>
      </c>
      <c r="M14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5" spans="1:13" ht="16" x14ac:dyDescent="0.2">
      <c r="A15" s="6" t="s">
        <v>651</v>
      </c>
      <c r="B15" s="18"/>
      <c r="C15" s="19" t="s">
        <v>1784</v>
      </c>
      <c r="D15" s="24" t="s">
        <v>653</v>
      </c>
      <c r="E15" s="25">
        <v>360807135</v>
      </c>
      <c r="F15" s="26">
        <v>30369</v>
      </c>
      <c r="G15" s="14" t="s">
        <v>23</v>
      </c>
      <c r="H15" s="9" t="s">
        <v>654</v>
      </c>
      <c r="I15" s="14" t="s">
        <v>15</v>
      </c>
      <c r="J15" s="14" t="s">
        <v>593</v>
      </c>
      <c r="K15" s="14" t="s">
        <v>594</v>
      </c>
      <c r="L15" s="16"/>
      <c r="M15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6" spans="1:13" ht="16" x14ac:dyDescent="0.2">
      <c r="A16" s="6" t="s">
        <v>1045</v>
      </c>
      <c r="B16" s="14" t="s">
        <v>470</v>
      </c>
      <c r="C16" s="33" t="s">
        <v>1785</v>
      </c>
      <c r="D16" s="20" t="s">
        <v>1047</v>
      </c>
      <c r="E16" s="21">
        <v>5436627218</v>
      </c>
      <c r="F16" s="22">
        <v>36919</v>
      </c>
      <c r="G16" s="29" t="s">
        <v>23</v>
      </c>
      <c r="H16" s="21">
        <v>92985068445</v>
      </c>
      <c r="I16" s="21" t="s">
        <v>15</v>
      </c>
      <c r="J16" s="14" t="s">
        <v>593</v>
      </c>
      <c r="K16" s="14" t="s">
        <v>479</v>
      </c>
      <c r="L16" s="11">
        <v>80</v>
      </c>
      <c r="M1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7" spans="1:13" ht="16" x14ac:dyDescent="0.2">
      <c r="A17" s="6" t="s">
        <v>1093</v>
      </c>
      <c r="B17" s="14" t="s">
        <v>470</v>
      </c>
      <c r="C17" s="33" t="s">
        <v>1786</v>
      </c>
      <c r="D17" s="20" t="s">
        <v>1095</v>
      </c>
      <c r="E17" s="21" t="s">
        <v>1096</v>
      </c>
      <c r="F17" s="22">
        <v>33722</v>
      </c>
      <c r="G17" s="29" t="s">
        <v>14</v>
      </c>
      <c r="H17" s="21">
        <v>92991719261</v>
      </c>
      <c r="I17" s="21" t="s">
        <v>15</v>
      </c>
      <c r="J17" s="14" t="s">
        <v>593</v>
      </c>
      <c r="K17" s="14" t="s">
        <v>479</v>
      </c>
      <c r="L17" s="11">
        <v>80</v>
      </c>
      <c r="M1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8" spans="1:13" ht="16" x14ac:dyDescent="0.2">
      <c r="A18" s="57" t="s">
        <v>38</v>
      </c>
      <c r="B18" s="59"/>
      <c r="C18" s="8" t="s">
        <v>39</v>
      </c>
      <c r="D18" s="8" t="s">
        <v>40</v>
      </c>
      <c r="E18" s="12" t="s">
        <v>41</v>
      </c>
      <c r="F18" s="10">
        <v>33725</v>
      </c>
      <c r="G18" s="9" t="s">
        <v>14</v>
      </c>
      <c r="H18" s="9"/>
      <c r="I18" s="9" t="s">
        <v>15</v>
      </c>
      <c r="J18" s="9" t="s">
        <v>42</v>
      </c>
      <c r="K18" s="9" t="s">
        <v>29</v>
      </c>
      <c r="L18" s="11"/>
      <c r="M1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9" spans="1:13" ht="16" x14ac:dyDescent="0.2">
      <c r="A19" s="6" t="s">
        <v>1403</v>
      </c>
      <c r="B19" s="34"/>
      <c r="C19" s="35"/>
      <c r="D19" s="13" t="s">
        <v>1404</v>
      </c>
      <c r="E19" s="14">
        <v>94602115268</v>
      </c>
      <c r="F19" s="15">
        <v>32003</v>
      </c>
      <c r="G19" s="29" t="s">
        <v>14</v>
      </c>
      <c r="H19" s="21"/>
      <c r="I19" s="21" t="s">
        <v>66</v>
      </c>
      <c r="J19" s="14" t="s">
        <v>593</v>
      </c>
      <c r="K19" s="14" t="s">
        <v>1390</v>
      </c>
      <c r="L19" s="16">
        <v>60</v>
      </c>
      <c r="M19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0" spans="1:13" ht="16" x14ac:dyDescent="0.2">
      <c r="A20" s="6" t="s">
        <v>721</v>
      </c>
      <c r="B20" s="14"/>
      <c r="C20" s="28" t="s">
        <v>722</v>
      </c>
      <c r="D20" s="28" t="s">
        <v>723</v>
      </c>
      <c r="E20" s="29" t="s">
        <v>724</v>
      </c>
      <c r="F20" s="30">
        <v>37297</v>
      </c>
      <c r="G20" s="29" t="s">
        <v>14</v>
      </c>
      <c r="H20" s="29" t="s">
        <v>725</v>
      </c>
      <c r="I20" s="29" t="s">
        <v>15</v>
      </c>
      <c r="J20" s="29" t="s">
        <v>24</v>
      </c>
      <c r="K20" s="14" t="s">
        <v>683</v>
      </c>
      <c r="L20" s="31">
        <v>0</v>
      </c>
      <c r="M20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1" spans="1:13" ht="16" x14ac:dyDescent="0.2">
      <c r="A21" s="6" t="s">
        <v>1326</v>
      </c>
      <c r="B21" s="14" t="s">
        <v>470</v>
      </c>
      <c r="C21" s="33" t="s">
        <v>1787</v>
      </c>
      <c r="D21" s="20" t="s">
        <v>1328</v>
      </c>
      <c r="E21" s="21">
        <v>3582945251</v>
      </c>
      <c r="F21" s="23">
        <v>36081</v>
      </c>
      <c r="G21" s="21" t="s">
        <v>23</v>
      </c>
      <c r="H21" s="21">
        <v>92981821033</v>
      </c>
      <c r="I21" s="21" t="s">
        <v>15</v>
      </c>
      <c r="J21" s="14" t="s">
        <v>593</v>
      </c>
      <c r="K21" s="14" t="s">
        <v>479</v>
      </c>
      <c r="L21" s="11">
        <v>80</v>
      </c>
      <c r="M2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2" spans="1:13" ht="16" x14ac:dyDescent="0.2">
      <c r="A22" s="57" t="s">
        <v>43</v>
      </c>
      <c r="B22" s="59"/>
      <c r="C22" s="8" t="s">
        <v>44</v>
      </c>
      <c r="D22" s="8" t="s">
        <v>45</v>
      </c>
      <c r="E22" s="12" t="s">
        <v>46</v>
      </c>
      <c r="F22" s="10">
        <v>33098</v>
      </c>
      <c r="G22" s="9" t="s">
        <v>23</v>
      </c>
      <c r="H22" s="9"/>
      <c r="I22" s="9" t="s">
        <v>15</v>
      </c>
      <c r="J22" s="9" t="s">
        <v>47</v>
      </c>
      <c r="K22" s="9" t="s">
        <v>29</v>
      </c>
      <c r="L22" s="11"/>
      <c r="M2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3" spans="1:13" ht="16" x14ac:dyDescent="0.2">
      <c r="A23" s="6" t="s">
        <v>926</v>
      </c>
      <c r="B23" s="14"/>
      <c r="C23" s="33" t="s">
        <v>1788</v>
      </c>
      <c r="D23" s="20" t="s">
        <v>928</v>
      </c>
      <c r="E23" s="21">
        <v>3398018246</v>
      </c>
      <c r="F23" s="22">
        <v>36343</v>
      </c>
      <c r="G23" s="29" t="s">
        <v>23</v>
      </c>
      <c r="H23" s="21">
        <v>92984631874</v>
      </c>
      <c r="I23" s="21" t="s">
        <v>15</v>
      </c>
      <c r="J23" s="21" t="s">
        <v>42</v>
      </c>
      <c r="K23" s="14" t="s">
        <v>479</v>
      </c>
      <c r="L23" s="11">
        <v>120</v>
      </c>
      <c r="M2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4" spans="1:13" ht="16" x14ac:dyDescent="0.2">
      <c r="A24" s="6" t="s">
        <v>1142</v>
      </c>
      <c r="B24" s="14" t="s">
        <v>470</v>
      </c>
      <c r="C24" s="33" t="s">
        <v>1789</v>
      </c>
      <c r="D24" s="20" t="s">
        <v>1144</v>
      </c>
      <c r="E24" s="21">
        <v>12352630614</v>
      </c>
      <c r="F24" s="22">
        <v>35805</v>
      </c>
      <c r="G24" s="21" t="s">
        <v>23</v>
      </c>
      <c r="H24" s="21">
        <v>31997921308</v>
      </c>
      <c r="I24" s="21" t="s">
        <v>15</v>
      </c>
      <c r="J24" s="14" t="s">
        <v>593</v>
      </c>
      <c r="K24" s="14" t="s">
        <v>479</v>
      </c>
      <c r="L24" s="11">
        <v>80</v>
      </c>
      <c r="M2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5" spans="1:13" ht="16" x14ac:dyDescent="0.2">
      <c r="A25" s="6" t="s">
        <v>1205</v>
      </c>
      <c r="B25" s="14" t="s">
        <v>470</v>
      </c>
      <c r="C25" s="33" t="s">
        <v>1790</v>
      </c>
      <c r="D25" s="20" t="s">
        <v>1207</v>
      </c>
      <c r="E25" s="21" t="s">
        <v>1208</v>
      </c>
      <c r="F25" s="22">
        <v>28570</v>
      </c>
      <c r="G25" s="21" t="s">
        <v>23</v>
      </c>
      <c r="H25" s="21">
        <v>92988069292</v>
      </c>
      <c r="I25" s="21" t="s">
        <v>15</v>
      </c>
      <c r="J25" s="14" t="s">
        <v>593</v>
      </c>
      <c r="K25" s="14" t="s">
        <v>479</v>
      </c>
      <c r="L25" s="11">
        <v>80</v>
      </c>
      <c r="M2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6" spans="1:13" ht="16" x14ac:dyDescent="0.2">
      <c r="A26" s="6" t="s">
        <v>1026</v>
      </c>
      <c r="B26" s="14" t="s">
        <v>470</v>
      </c>
      <c r="C26" s="33" t="s">
        <v>1791</v>
      </c>
      <c r="D26" s="20" t="s">
        <v>1028</v>
      </c>
      <c r="E26" s="21" t="s">
        <v>1029</v>
      </c>
      <c r="F26" s="22">
        <v>30473</v>
      </c>
      <c r="G26" s="29" t="s">
        <v>23</v>
      </c>
      <c r="H26" s="21">
        <v>92981456494</v>
      </c>
      <c r="I26" s="21" t="s">
        <v>15</v>
      </c>
      <c r="J26" s="14" t="s">
        <v>593</v>
      </c>
      <c r="K26" s="14" t="s">
        <v>479</v>
      </c>
      <c r="L26" s="11">
        <v>80</v>
      </c>
      <c r="M2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7" spans="1:13" ht="16" x14ac:dyDescent="0.2">
      <c r="A27" s="57" t="s">
        <v>48</v>
      </c>
      <c r="B27" s="59"/>
      <c r="C27" s="8" t="s">
        <v>49</v>
      </c>
      <c r="D27" s="8" t="s">
        <v>50</v>
      </c>
      <c r="E27" s="12" t="s">
        <v>51</v>
      </c>
      <c r="F27" s="10">
        <v>32512</v>
      </c>
      <c r="G27" s="9" t="s">
        <v>23</v>
      </c>
      <c r="H27" s="9"/>
      <c r="I27" s="9" t="s">
        <v>15</v>
      </c>
      <c r="J27" s="9" t="s">
        <v>47</v>
      </c>
      <c r="K27" s="9" t="s">
        <v>29</v>
      </c>
      <c r="L27" s="11"/>
      <c r="M2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8" spans="1:13" ht="16" x14ac:dyDescent="0.2">
      <c r="A28" s="6" t="s">
        <v>1240</v>
      </c>
      <c r="B28" s="14" t="s">
        <v>470</v>
      </c>
      <c r="C28" s="33" t="s">
        <v>1792</v>
      </c>
      <c r="D28" s="20" t="s">
        <v>1242</v>
      </c>
      <c r="E28" s="21">
        <v>659212242</v>
      </c>
      <c r="F28" s="22">
        <v>33755</v>
      </c>
      <c r="G28" s="29" t="s">
        <v>14</v>
      </c>
      <c r="H28" s="21">
        <v>92993093099</v>
      </c>
      <c r="I28" s="21" t="s">
        <v>15</v>
      </c>
      <c r="J28" s="14" t="s">
        <v>593</v>
      </c>
      <c r="K28" s="14" t="s">
        <v>479</v>
      </c>
      <c r="L28" s="11">
        <v>80</v>
      </c>
      <c r="M2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9" spans="1:13" ht="16" x14ac:dyDescent="0.2">
      <c r="A29" s="57" t="s">
        <v>52</v>
      </c>
      <c r="B29" s="59"/>
      <c r="C29" s="8" t="s">
        <v>53</v>
      </c>
      <c r="D29" s="8" t="s">
        <v>54</v>
      </c>
      <c r="E29" s="12" t="s">
        <v>55</v>
      </c>
      <c r="F29" s="10">
        <v>34142</v>
      </c>
      <c r="G29" s="9" t="s">
        <v>23</v>
      </c>
      <c r="H29" s="9"/>
      <c r="I29" s="9" t="s">
        <v>15</v>
      </c>
      <c r="J29" s="9" t="s">
        <v>34</v>
      </c>
      <c r="K29" s="9" t="s">
        <v>29</v>
      </c>
      <c r="L29" s="11"/>
      <c r="M2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0" spans="1:13" ht="16" x14ac:dyDescent="0.2">
      <c r="A30" s="6" t="s">
        <v>567</v>
      </c>
      <c r="B30" s="7"/>
      <c r="C30" s="8" t="s">
        <v>568</v>
      </c>
      <c r="D30" s="8" t="s">
        <v>569</v>
      </c>
      <c r="E30" s="12" t="s">
        <v>570</v>
      </c>
      <c r="F30" s="10">
        <v>35819</v>
      </c>
      <c r="G30" s="9" t="s">
        <v>14</v>
      </c>
      <c r="H30" s="9">
        <v>92991420089</v>
      </c>
      <c r="I30" s="9" t="s">
        <v>15</v>
      </c>
      <c r="J30" s="9" t="s">
        <v>24</v>
      </c>
      <c r="K30" s="9" t="s">
        <v>479</v>
      </c>
      <c r="L30" s="11">
        <v>120</v>
      </c>
      <c r="M3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1" spans="1:13" ht="16" x14ac:dyDescent="0.2">
      <c r="A31" s="6" t="s">
        <v>778</v>
      </c>
      <c r="B31" s="14"/>
      <c r="C31" s="33" t="s">
        <v>1793</v>
      </c>
      <c r="D31" s="20" t="s">
        <v>780</v>
      </c>
      <c r="E31" s="21" t="s">
        <v>781</v>
      </c>
      <c r="F31" s="22">
        <v>31835</v>
      </c>
      <c r="G31" s="29" t="s">
        <v>23</v>
      </c>
      <c r="H31" s="21">
        <v>48988201015</v>
      </c>
      <c r="I31" s="21" t="s">
        <v>66</v>
      </c>
      <c r="J31" s="21" t="s">
        <v>774</v>
      </c>
      <c r="K31" s="14" t="s">
        <v>479</v>
      </c>
      <c r="L31" s="11">
        <v>120</v>
      </c>
      <c r="M3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2" spans="1:13" ht="16" x14ac:dyDescent="0.2">
      <c r="A32" s="6" t="s">
        <v>1418</v>
      </c>
      <c r="B32" s="34"/>
      <c r="C32" s="35"/>
      <c r="D32" s="13" t="s">
        <v>1419</v>
      </c>
      <c r="E32" s="14">
        <v>52542084220</v>
      </c>
      <c r="F32" s="15">
        <v>30401</v>
      </c>
      <c r="G32" s="21" t="s">
        <v>23</v>
      </c>
      <c r="H32" s="21"/>
      <c r="I32" s="21" t="s">
        <v>15</v>
      </c>
      <c r="J32" s="14" t="s">
        <v>593</v>
      </c>
      <c r="K32" s="14" t="s">
        <v>1390</v>
      </c>
      <c r="L32" s="16">
        <v>60</v>
      </c>
      <c r="M32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3" spans="1:13" ht="16" x14ac:dyDescent="0.2">
      <c r="A33" s="57" t="s">
        <v>56</v>
      </c>
      <c r="B33" s="59"/>
      <c r="C33" s="8" t="s">
        <v>57</v>
      </c>
      <c r="D33" s="8" t="s">
        <v>58</v>
      </c>
      <c r="E33" s="9">
        <v>88525970263</v>
      </c>
      <c r="F33" s="10">
        <v>32133</v>
      </c>
      <c r="G33" s="9" t="s">
        <v>23</v>
      </c>
      <c r="H33" s="9"/>
      <c r="I33" s="9" t="s">
        <v>15</v>
      </c>
      <c r="J33" s="9" t="s">
        <v>47</v>
      </c>
      <c r="K33" s="9" t="s">
        <v>29</v>
      </c>
      <c r="L33" s="11"/>
      <c r="M3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4" spans="1:13" ht="16" x14ac:dyDescent="0.2">
      <c r="A34" s="57" t="s">
        <v>59</v>
      </c>
      <c r="B34" s="59"/>
      <c r="C34" s="8" t="s">
        <v>60</v>
      </c>
      <c r="D34" s="8" t="s">
        <v>61</v>
      </c>
      <c r="E34" s="9">
        <v>98755595200</v>
      </c>
      <c r="F34" s="10">
        <v>33450</v>
      </c>
      <c r="G34" s="9" t="s">
        <v>23</v>
      </c>
      <c r="H34" s="9"/>
      <c r="I34" s="9" t="s">
        <v>15</v>
      </c>
      <c r="J34" s="9" t="s">
        <v>47</v>
      </c>
      <c r="K34" s="9" t="s">
        <v>29</v>
      </c>
      <c r="L34" s="11"/>
      <c r="M3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5" spans="1:13" ht="16" x14ac:dyDescent="0.2">
      <c r="A35" s="6" t="s">
        <v>1036</v>
      </c>
      <c r="B35" s="14" t="s">
        <v>470</v>
      </c>
      <c r="C35" s="33" t="s">
        <v>1794</v>
      </c>
      <c r="D35" s="20" t="s">
        <v>1038</v>
      </c>
      <c r="E35" s="21">
        <v>3582962261</v>
      </c>
      <c r="F35" s="23">
        <v>39439</v>
      </c>
      <c r="G35" s="29" t="s">
        <v>23</v>
      </c>
      <c r="H35" s="21">
        <v>43988615000</v>
      </c>
      <c r="I35" s="21" t="s">
        <v>15</v>
      </c>
      <c r="J35" s="14" t="s">
        <v>593</v>
      </c>
      <c r="K35" s="14" t="s">
        <v>479</v>
      </c>
      <c r="L35" s="11">
        <v>80</v>
      </c>
      <c r="M3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6" spans="1:13" ht="16" x14ac:dyDescent="0.2">
      <c r="A36" s="57" t="s">
        <v>62</v>
      </c>
      <c r="B36" s="59"/>
      <c r="C36" s="8" t="s">
        <v>63</v>
      </c>
      <c r="D36" s="8" t="s">
        <v>64</v>
      </c>
      <c r="E36" s="12" t="s">
        <v>65</v>
      </c>
      <c r="F36" s="10">
        <v>36185</v>
      </c>
      <c r="G36" s="9" t="s">
        <v>14</v>
      </c>
      <c r="H36" s="9"/>
      <c r="I36" s="9" t="s">
        <v>66</v>
      </c>
      <c r="J36" s="9" t="s">
        <v>28</v>
      </c>
      <c r="K36" s="9" t="s">
        <v>29</v>
      </c>
      <c r="L36" s="11"/>
      <c r="M3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7" spans="1:13" ht="16" x14ac:dyDescent="0.2">
      <c r="A37" s="41" t="s">
        <v>1507</v>
      </c>
      <c r="B37" s="42"/>
      <c r="C37" s="50"/>
      <c r="D37" s="50" t="s">
        <v>1768</v>
      </c>
      <c r="E37" s="42"/>
      <c r="G37" s="42"/>
      <c r="H37" s="42"/>
      <c r="I37" s="42"/>
      <c r="J37" s="42" t="s">
        <v>28</v>
      </c>
      <c r="K37" s="45" t="s">
        <v>1754</v>
      </c>
      <c r="L37" s="51"/>
      <c r="M37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8" spans="1:13" ht="16" x14ac:dyDescent="0.2">
      <c r="A38" s="6" t="s">
        <v>935</v>
      </c>
      <c r="B38" s="14"/>
      <c r="C38" s="33" t="s">
        <v>1795</v>
      </c>
      <c r="D38" s="20" t="s">
        <v>937</v>
      </c>
      <c r="E38" s="21">
        <v>88763838249</v>
      </c>
      <c r="F38" s="22">
        <v>45817</v>
      </c>
      <c r="G38" s="29" t="s">
        <v>23</v>
      </c>
      <c r="H38" s="21">
        <v>92982007440</v>
      </c>
      <c r="I38" s="21" t="s">
        <v>15</v>
      </c>
      <c r="J38" s="21" t="s">
        <v>774</v>
      </c>
      <c r="K38" s="14" t="s">
        <v>479</v>
      </c>
      <c r="L38" s="11">
        <v>120</v>
      </c>
      <c r="M3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9" spans="1:13" ht="16" x14ac:dyDescent="0.2">
      <c r="A39" s="6" t="s">
        <v>627</v>
      </c>
      <c r="B39" s="18"/>
      <c r="C39" s="19" t="s">
        <v>1796</v>
      </c>
      <c r="D39" s="20" t="s">
        <v>629</v>
      </c>
      <c r="E39" s="21">
        <v>77642937253</v>
      </c>
      <c r="F39" s="22">
        <v>31125</v>
      </c>
      <c r="G39" s="14" t="s">
        <v>23</v>
      </c>
      <c r="H39" s="9" t="s">
        <v>630</v>
      </c>
      <c r="I39" s="14" t="s">
        <v>15</v>
      </c>
      <c r="J39" s="14" t="s">
        <v>593</v>
      </c>
      <c r="K39" s="14" t="s">
        <v>594</v>
      </c>
      <c r="L39" s="16"/>
      <c r="M39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0" spans="1:13" ht="16" x14ac:dyDescent="0.2">
      <c r="A40" s="6" t="s">
        <v>1333</v>
      </c>
      <c r="B40" s="14" t="s">
        <v>470</v>
      </c>
      <c r="C40" s="33" t="s">
        <v>1797</v>
      </c>
      <c r="D40" s="20" t="s">
        <v>1335</v>
      </c>
      <c r="E40" s="21">
        <v>58008462272</v>
      </c>
      <c r="F40" s="22">
        <v>27546</v>
      </c>
      <c r="G40" s="21" t="s">
        <v>23</v>
      </c>
      <c r="H40" s="21">
        <v>92991832173</v>
      </c>
      <c r="I40" s="21" t="s">
        <v>15</v>
      </c>
      <c r="J40" s="14" t="s">
        <v>593</v>
      </c>
      <c r="K40" s="14" t="s">
        <v>479</v>
      </c>
      <c r="L40" s="11">
        <v>80</v>
      </c>
      <c r="M4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1" spans="1:13" ht="16" x14ac:dyDescent="0.2">
      <c r="A41" s="6" t="s">
        <v>1384</v>
      </c>
      <c r="B41" s="34"/>
      <c r="C41" s="33" t="s">
        <v>1798</v>
      </c>
      <c r="D41" s="20" t="s">
        <v>1386</v>
      </c>
      <c r="E41" s="21" t="s">
        <v>1387</v>
      </c>
      <c r="F41" s="22">
        <v>35167</v>
      </c>
      <c r="G41" s="29" t="s">
        <v>14</v>
      </c>
      <c r="H41" s="21">
        <v>97991717246</v>
      </c>
      <c r="I41" s="21" t="s">
        <v>15</v>
      </c>
      <c r="J41" s="14" t="s">
        <v>593</v>
      </c>
      <c r="K41" s="14" t="s">
        <v>479</v>
      </c>
      <c r="L41" s="11">
        <v>80</v>
      </c>
      <c r="M4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2" spans="1:13" ht="16" x14ac:dyDescent="0.2">
      <c r="A42" s="6" t="s">
        <v>1033</v>
      </c>
      <c r="B42" s="14" t="s">
        <v>470</v>
      </c>
      <c r="C42" s="33" t="s">
        <v>1799</v>
      </c>
      <c r="D42" s="20" t="s">
        <v>1035</v>
      </c>
      <c r="E42" s="21">
        <v>97377740272</v>
      </c>
      <c r="F42" s="22">
        <v>32167</v>
      </c>
      <c r="G42" s="29" t="s">
        <v>23</v>
      </c>
      <c r="H42" s="21">
        <v>92981612910</v>
      </c>
      <c r="I42" s="21" t="s">
        <v>66</v>
      </c>
      <c r="J42" s="14" t="s">
        <v>593</v>
      </c>
      <c r="K42" s="14" t="s">
        <v>479</v>
      </c>
      <c r="L42" s="11">
        <v>80</v>
      </c>
      <c r="M4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3" spans="1:13" ht="16" x14ac:dyDescent="0.2">
      <c r="A43" s="6" t="s">
        <v>889</v>
      </c>
      <c r="B43" s="14"/>
      <c r="C43" s="33" t="s">
        <v>1800</v>
      </c>
      <c r="D43" s="20" t="s">
        <v>891</v>
      </c>
      <c r="E43" s="21" t="s">
        <v>892</v>
      </c>
      <c r="F43" s="22">
        <v>31105</v>
      </c>
      <c r="G43" s="29" t="s">
        <v>23</v>
      </c>
      <c r="H43" s="21">
        <v>92996136224</v>
      </c>
      <c r="I43" s="21" t="s">
        <v>15</v>
      </c>
      <c r="J43" s="21" t="s">
        <v>47</v>
      </c>
      <c r="K43" s="14" t="s">
        <v>479</v>
      </c>
      <c r="L43" s="11">
        <v>120</v>
      </c>
      <c r="M4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4" spans="1:13" ht="16" x14ac:dyDescent="0.2">
      <c r="A44" s="6" t="s">
        <v>1304</v>
      </c>
      <c r="B44" s="14" t="s">
        <v>470</v>
      </c>
      <c r="C44" s="33" t="s">
        <v>1801</v>
      </c>
      <c r="D44" s="20" t="s">
        <v>1306</v>
      </c>
      <c r="E44" s="21">
        <v>4259854232</v>
      </c>
      <c r="F44" s="22">
        <v>36404</v>
      </c>
      <c r="G44" s="21" t="s">
        <v>23</v>
      </c>
      <c r="H44" s="21">
        <v>92984879072</v>
      </c>
      <c r="I44" s="21" t="s">
        <v>15</v>
      </c>
      <c r="J44" s="14" t="s">
        <v>593</v>
      </c>
      <c r="K44" s="14" t="s">
        <v>479</v>
      </c>
      <c r="L44" s="11">
        <v>80</v>
      </c>
      <c r="M4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5" spans="1:13" ht="16" x14ac:dyDescent="0.2">
      <c r="A45" s="57" t="s">
        <v>67</v>
      </c>
      <c r="B45" s="59"/>
      <c r="C45" s="8" t="s">
        <v>68</v>
      </c>
      <c r="D45" s="8" t="s">
        <v>69</v>
      </c>
      <c r="E45" s="9">
        <v>61397042354</v>
      </c>
      <c r="F45" s="10">
        <v>35896</v>
      </c>
      <c r="G45" s="9" t="s">
        <v>23</v>
      </c>
      <c r="H45" s="9"/>
      <c r="I45" s="9" t="s">
        <v>15</v>
      </c>
      <c r="J45" s="9" t="s">
        <v>47</v>
      </c>
      <c r="K45" s="9" t="s">
        <v>29</v>
      </c>
      <c r="L45" s="11"/>
      <c r="M4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6" spans="1:13" ht="16" x14ac:dyDescent="0.2">
      <c r="A46" s="6" t="s">
        <v>1432</v>
      </c>
      <c r="B46" s="34"/>
      <c r="C46" s="35"/>
      <c r="D46" s="13" t="s">
        <v>1433</v>
      </c>
      <c r="E46" s="14">
        <v>44540353268</v>
      </c>
      <c r="F46" s="15">
        <v>26689</v>
      </c>
      <c r="G46" s="29" t="s">
        <v>14</v>
      </c>
      <c r="H46" s="21"/>
      <c r="I46" s="21" t="s">
        <v>15</v>
      </c>
      <c r="J46" s="14" t="s">
        <v>593</v>
      </c>
      <c r="K46" s="14" t="s">
        <v>1390</v>
      </c>
      <c r="L46" s="16">
        <v>60</v>
      </c>
      <c r="M46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7" spans="1:13" ht="16" x14ac:dyDescent="0.2">
      <c r="A47" s="6" t="s">
        <v>1377</v>
      </c>
      <c r="B47" s="34"/>
      <c r="C47" s="33" t="s">
        <v>1802</v>
      </c>
      <c r="D47" s="20" t="s">
        <v>1379</v>
      </c>
      <c r="E47" s="21">
        <v>62775731287</v>
      </c>
      <c r="F47" s="22">
        <v>29231</v>
      </c>
      <c r="G47" s="29" t="s">
        <v>14</v>
      </c>
      <c r="H47" s="21">
        <v>92985650247</v>
      </c>
      <c r="I47" s="21" t="s">
        <v>15</v>
      </c>
      <c r="J47" s="14" t="s">
        <v>593</v>
      </c>
      <c r="K47" s="14" t="s">
        <v>479</v>
      </c>
      <c r="L47" s="11">
        <v>80</v>
      </c>
      <c r="M4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8" spans="1:13" ht="16" x14ac:dyDescent="0.2">
      <c r="A48" s="6" t="s">
        <v>1316</v>
      </c>
      <c r="B48" s="14" t="s">
        <v>470</v>
      </c>
      <c r="C48" s="33" t="s">
        <v>1803</v>
      </c>
      <c r="D48" s="20" t="s">
        <v>1318</v>
      </c>
      <c r="E48" s="21">
        <v>860659208</v>
      </c>
      <c r="F48" s="22">
        <v>33684</v>
      </c>
      <c r="G48" s="21" t="s">
        <v>23</v>
      </c>
      <c r="H48" s="21">
        <v>92999051331</v>
      </c>
      <c r="I48" s="21" t="s">
        <v>66</v>
      </c>
      <c r="J48" s="14" t="s">
        <v>593</v>
      </c>
      <c r="K48" s="14" t="s">
        <v>479</v>
      </c>
      <c r="L48" s="11">
        <v>80</v>
      </c>
      <c r="M4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9" spans="1:13" ht="16" x14ac:dyDescent="0.2">
      <c r="A49" s="57" t="s">
        <v>70</v>
      </c>
      <c r="B49" s="59"/>
      <c r="C49" s="8" t="s">
        <v>71</v>
      </c>
      <c r="D49" s="8" t="s">
        <v>72</v>
      </c>
      <c r="E49" s="9">
        <v>12180165234</v>
      </c>
      <c r="F49" s="10">
        <v>22168</v>
      </c>
      <c r="G49" s="9" t="s">
        <v>14</v>
      </c>
      <c r="H49" s="9"/>
      <c r="I49" s="9" t="s">
        <v>15</v>
      </c>
      <c r="J49" s="9" t="s">
        <v>24</v>
      </c>
      <c r="K49" s="9" t="s">
        <v>29</v>
      </c>
      <c r="L49" s="11"/>
      <c r="M4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50" spans="1:13" ht="16" x14ac:dyDescent="0.2">
      <c r="A50" s="6" t="s">
        <v>799</v>
      </c>
      <c r="B50" s="14"/>
      <c r="C50" s="33" t="s">
        <v>1804</v>
      </c>
      <c r="D50" s="20" t="s">
        <v>801</v>
      </c>
      <c r="E50" s="21" t="s">
        <v>802</v>
      </c>
      <c r="F50" s="22">
        <v>34049</v>
      </c>
      <c r="G50" s="29" t="s">
        <v>23</v>
      </c>
      <c r="H50" s="21">
        <v>92988094990</v>
      </c>
      <c r="I50" s="21" t="s">
        <v>15</v>
      </c>
      <c r="J50" s="21" t="s">
        <v>24</v>
      </c>
      <c r="K50" s="14" t="s">
        <v>479</v>
      </c>
      <c r="L50" s="11">
        <v>120</v>
      </c>
      <c r="M5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51" spans="1:13" ht="16" x14ac:dyDescent="0.2">
      <c r="A51" s="57" t="s">
        <v>73</v>
      </c>
      <c r="B51" s="59"/>
      <c r="C51" s="8" t="s">
        <v>74</v>
      </c>
      <c r="D51" s="8" t="s">
        <v>75</v>
      </c>
      <c r="E51" s="12" t="s">
        <v>76</v>
      </c>
      <c r="F51" s="10">
        <v>39921</v>
      </c>
      <c r="G51" s="9" t="s">
        <v>23</v>
      </c>
      <c r="H51" s="9"/>
      <c r="I51" s="9" t="s">
        <v>15</v>
      </c>
      <c r="J51" s="9" t="s">
        <v>34</v>
      </c>
      <c r="K51" s="9" t="s">
        <v>29</v>
      </c>
      <c r="L51" s="11"/>
      <c r="M5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52" spans="1:13" ht="16" x14ac:dyDescent="0.2">
      <c r="A52" s="6" t="s">
        <v>1055</v>
      </c>
      <c r="B52" s="14"/>
      <c r="C52" s="33" t="s">
        <v>1805</v>
      </c>
      <c r="D52" s="20" t="s">
        <v>1057</v>
      </c>
      <c r="E52" s="21" t="s">
        <v>1058</v>
      </c>
      <c r="F52" s="22">
        <v>39298</v>
      </c>
      <c r="G52" s="29" t="s">
        <v>23</v>
      </c>
      <c r="H52" s="21">
        <v>92992821635</v>
      </c>
      <c r="I52" s="21" t="s">
        <v>15</v>
      </c>
      <c r="J52" s="14" t="s">
        <v>593</v>
      </c>
      <c r="K52" s="14" t="s">
        <v>479</v>
      </c>
      <c r="L52" s="11">
        <v>80</v>
      </c>
      <c r="M5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53" spans="1:13" ht="16" x14ac:dyDescent="0.2">
      <c r="A53" s="6" t="s">
        <v>1062</v>
      </c>
      <c r="B53" s="14" t="s">
        <v>470</v>
      </c>
      <c r="C53" s="33" t="s">
        <v>1806</v>
      </c>
      <c r="D53" s="20" t="s">
        <v>1057</v>
      </c>
      <c r="E53" s="21" t="s">
        <v>1058</v>
      </c>
      <c r="F53" s="22">
        <v>39298</v>
      </c>
      <c r="G53" s="21" t="s">
        <v>23</v>
      </c>
      <c r="H53" s="21">
        <v>92992821635</v>
      </c>
      <c r="I53" s="21" t="s">
        <v>15</v>
      </c>
      <c r="J53" s="14" t="s">
        <v>593</v>
      </c>
      <c r="K53" s="14" t="s">
        <v>479</v>
      </c>
      <c r="L53" s="11">
        <v>80</v>
      </c>
      <c r="M5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54" spans="1:13" ht="16" x14ac:dyDescent="0.2">
      <c r="A54" s="6" t="s">
        <v>1446</v>
      </c>
      <c r="B54" s="34"/>
      <c r="C54" s="37" t="s">
        <v>1447</v>
      </c>
      <c r="D54" s="13" t="s">
        <v>1448</v>
      </c>
      <c r="E54" s="14" t="s">
        <v>1449</v>
      </c>
      <c r="F54" s="15">
        <v>33711</v>
      </c>
      <c r="G54" s="36" t="s">
        <v>23</v>
      </c>
      <c r="H54" s="36">
        <v>92984344168</v>
      </c>
      <c r="I54" s="36" t="s">
        <v>15</v>
      </c>
      <c r="J54" s="14" t="s">
        <v>593</v>
      </c>
      <c r="K54" s="14" t="s">
        <v>1439</v>
      </c>
      <c r="L54" s="16">
        <v>120</v>
      </c>
      <c r="M54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55" spans="1:13" ht="16" x14ac:dyDescent="0.2">
      <c r="A55" s="6" t="s">
        <v>1256</v>
      </c>
      <c r="B55" s="14" t="s">
        <v>470</v>
      </c>
      <c r="C55" s="33" t="s">
        <v>1807</v>
      </c>
      <c r="D55" s="20" t="s">
        <v>1258</v>
      </c>
      <c r="E55" s="21" t="s">
        <v>1259</v>
      </c>
      <c r="F55" s="23">
        <v>38285</v>
      </c>
      <c r="G55" s="21" t="s">
        <v>23</v>
      </c>
      <c r="H55" s="21">
        <v>92985219832</v>
      </c>
      <c r="I55" s="21" t="s">
        <v>15</v>
      </c>
      <c r="J55" s="14" t="s">
        <v>593</v>
      </c>
      <c r="K55" s="14" t="s">
        <v>479</v>
      </c>
      <c r="L55" s="11">
        <v>80</v>
      </c>
      <c r="M5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56" spans="1:13" ht="16" x14ac:dyDescent="0.2">
      <c r="A56" s="57" t="s">
        <v>77</v>
      </c>
      <c r="B56" s="59"/>
      <c r="C56" s="8" t="s">
        <v>78</v>
      </c>
      <c r="D56" s="8" t="s">
        <v>79</v>
      </c>
      <c r="E56" s="9">
        <v>98432206253</v>
      </c>
      <c r="F56" s="10">
        <v>33191</v>
      </c>
      <c r="G56" s="9" t="s">
        <v>14</v>
      </c>
      <c r="H56" s="9"/>
      <c r="I56" s="9" t="s">
        <v>15</v>
      </c>
      <c r="J56" s="9" t="s">
        <v>24</v>
      </c>
      <c r="K56" s="9" t="s">
        <v>29</v>
      </c>
      <c r="L56" s="11"/>
      <c r="M5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57" spans="1:13" ht="16" x14ac:dyDescent="0.2">
      <c r="A57" s="57" t="s">
        <v>80</v>
      </c>
      <c r="B57" s="59"/>
      <c r="C57" s="8" t="s">
        <v>81</v>
      </c>
      <c r="D57" s="8" t="s">
        <v>82</v>
      </c>
      <c r="E57" s="12" t="s">
        <v>83</v>
      </c>
      <c r="F57" s="10">
        <v>36868</v>
      </c>
      <c r="G57" s="9" t="s">
        <v>23</v>
      </c>
      <c r="H57" s="9"/>
      <c r="I57" s="9" t="s">
        <v>15</v>
      </c>
      <c r="J57" s="9" t="s">
        <v>47</v>
      </c>
      <c r="K57" s="9" t="s">
        <v>29</v>
      </c>
      <c r="L57" s="11"/>
      <c r="M5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58" spans="1:13" ht="16" x14ac:dyDescent="0.2">
      <c r="A58" s="57" t="s">
        <v>84</v>
      </c>
      <c r="B58" s="59"/>
      <c r="C58" s="8" t="s">
        <v>85</v>
      </c>
      <c r="D58" s="8" t="s">
        <v>86</v>
      </c>
      <c r="E58" s="9">
        <v>70633933244</v>
      </c>
      <c r="F58" s="10">
        <v>36487</v>
      </c>
      <c r="G58" s="9" t="s">
        <v>14</v>
      </c>
      <c r="H58" s="9"/>
      <c r="I58" s="9" t="s">
        <v>15</v>
      </c>
      <c r="J58" s="9" t="s">
        <v>42</v>
      </c>
      <c r="K58" s="9" t="s">
        <v>29</v>
      </c>
      <c r="L58" s="11"/>
      <c r="M5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59" spans="1:13" ht="16" x14ac:dyDescent="0.2">
      <c r="A59" s="6" t="s">
        <v>1136</v>
      </c>
      <c r="B59" s="14" t="s">
        <v>470</v>
      </c>
      <c r="C59" s="33" t="s">
        <v>1808</v>
      </c>
      <c r="D59" s="20" t="s">
        <v>1138</v>
      </c>
      <c r="E59" s="21">
        <v>1463159285</v>
      </c>
      <c r="F59" s="22">
        <v>33500</v>
      </c>
      <c r="G59" s="21" t="s">
        <v>23</v>
      </c>
      <c r="H59" s="21">
        <v>92984524001</v>
      </c>
      <c r="I59" s="21" t="s">
        <v>15</v>
      </c>
      <c r="J59" s="14" t="s">
        <v>593</v>
      </c>
      <c r="K59" s="14" t="s">
        <v>479</v>
      </c>
      <c r="L59" s="11">
        <v>80</v>
      </c>
      <c r="M5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60" spans="1:13" ht="16" x14ac:dyDescent="0.2">
      <c r="A60" s="6" t="s">
        <v>733</v>
      </c>
      <c r="B60" s="14"/>
      <c r="C60" s="28" t="s">
        <v>734</v>
      </c>
      <c r="D60" s="28" t="s">
        <v>735</v>
      </c>
      <c r="E60" s="32" t="s">
        <v>736</v>
      </c>
      <c r="F60" s="30">
        <v>35522</v>
      </c>
      <c r="G60" s="29" t="s">
        <v>14</v>
      </c>
      <c r="H60" s="29">
        <v>92991667294</v>
      </c>
      <c r="I60" s="29" t="s">
        <v>15</v>
      </c>
      <c r="J60" s="29" t="s">
        <v>47</v>
      </c>
      <c r="K60" s="14" t="s">
        <v>683</v>
      </c>
      <c r="L60" s="31">
        <v>0</v>
      </c>
      <c r="M60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61" spans="1:13" ht="16" x14ac:dyDescent="0.2">
      <c r="A61" s="57" t="s">
        <v>87</v>
      </c>
      <c r="B61" s="59"/>
      <c r="C61" s="8" t="s">
        <v>88</v>
      </c>
      <c r="D61" s="8" t="s">
        <v>89</v>
      </c>
      <c r="E61" s="9">
        <v>84441690215</v>
      </c>
      <c r="F61" s="10">
        <v>32294</v>
      </c>
      <c r="G61" s="9" t="s">
        <v>14</v>
      </c>
      <c r="H61" s="9"/>
      <c r="I61" s="9" t="s">
        <v>15</v>
      </c>
      <c r="J61" s="9" t="s">
        <v>90</v>
      </c>
      <c r="K61" s="9" t="s">
        <v>29</v>
      </c>
      <c r="L61" s="11"/>
      <c r="M6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62" spans="1:13" ht="16" x14ac:dyDescent="0.2">
      <c r="A62" s="57" t="s">
        <v>91</v>
      </c>
      <c r="B62" s="59"/>
      <c r="C62" s="8" t="s">
        <v>92</v>
      </c>
      <c r="D62" s="8" t="s">
        <v>93</v>
      </c>
      <c r="E62" s="12" t="s">
        <v>94</v>
      </c>
      <c r="F62" s="10">
        <v>35646</v>
      </c>
      <c r="G62" s="9" t="s">
        <v>14</v>
      </c>
      <c r="H62" s="9"/>
      <c r="I62" s="9" t="s">
        <v>66</v>
      </c>
      <c r="J62" s="9" t="s">
        <v>28</v>
      </c>
      <c r="K62" s="9" t="s">
        <v>29</v>
      </c>
      <c r="L62" s="11"/>
      <c r="M6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63" spans="1:13" ht="16" x14ac:dyDescent="0.2">
      <c r="A63" s="6" t="s">
        <v>1080</v>
      </c>
      <c r="B63" s="14" t="s">
        <v>470</v>
      </c>
      <c r="C63" s="33" t="s">
        <v>1809</v>
      </c>
      <c r="D63" s="20" t="s">
        <v>1082</v>
      </c>
      <c r="E63" s="21">
        <v>1373583185</v>
      </c>
      <c r="F63" s="22">
        <v>32308</v>
      </c>
      <c r="G63" s="29" t="s">
        <v>14</v>
      </c>
      <c r="H63" s="21">
        <v>92981020805</v>
      </c>
      <c r="I63" s="21" t="s">
        <v>15</v>
      </c>
      <c r="J63" s="14" t="s">
        <v>593</v>
      </c>
      <c r="K63" s="14" t="s">
        <v>479</v>
      </c>
      <c r="L63" s="11">
        <v>80</v>
      </c>
      <c r="M6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64" spans="1:13" ht="16" x14ac:dyDescent="0.2">
      <c r="A64" s="6" t="s">
        <v>1108</v>
      </c>
      <c r="B64" s="14" t="s">
        <v>470</v>
      </c>
      <c r="C64" s="33" t="s">
        <v>1810</v>
      </c>
      <c r="D64" s="20" t="s">
        <v>1110</v>
      </c>
      <c r="E64" s="21" t="s">
        <v>1111</v>
      </c>
      <c r="F64" s="22">
        <v>28250</v>
      </c>
      <c r="G64" s="21" t="s">
        <v>23</v>
      </c>
      <c r="H64" s="21" t="s">
        <v>1112</v>
      </c>
      <c r="I64" s="21" t="s">
        <v>15</v>
      </c>
      <c r="J64" s="14" t="s">
        <v>593</v>
      </c>
      <c r="K64" s="14" t="s">
        <v>479</v>
      </c>
      <c r="L64" s="11">
        <v>80</v>
      </c>
      <c r="M6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65" spans="1:13" ht="16" x14ac:dyDescent="0.2">
      <c r="A65" s="6" t="s">
        <v>941</v>
      </c>
      <c r="B65" s="14"/>
      <c r="C65" s="33" t="s">
        <v>1811</v>
      </c>
      <c r="D65" s="20" t="s">
        <v>943</v>
      </c>
      <c r="E65" s="21">
        <v>70295668237</v>
      </c>
      <c r="F65" s="22">
        <v>36648</v>
      </c>
      <c r="G65" s="29" t="s">
        <v>23</v>
      </c>
      <c r="H65" s="21">
        <v>92984367474</v>
      </c>
      <c r="I65" s="21" t="s">
        <v>15</v>
      </c>
      <c r="J65" s="21" t="s">
        <v>24</v>
      </c>
      <c r="K65" s="14" t="s">
        <v>479</v>
      </c>
      <c r="L65" s="11">
        <v>120</v>
      </c>
      <c r="M6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66" spans="1:13" ht="16" x14ac:dyDescent="0.2">
      <c r="A66" s="6" t="s">
        <v>1319</v>
      </c>
      <c r="B66" s="14" t="s">
        <v>470</v>
      </c>
      <c r="C66" s="33" t="s">
        <v>1812</v>
      </c>
      <c r="D66" s="20" t="s">
        <v>1321</v>
      </c>
      <c r="E66" s="21" t="s">
        <v>1322</v>
      </c>
      <c r="F66" s="23">
        <v>33542</v>
      </c>
      <c r="G66" s="21" t="s">
        <v>23</v>
      </c>
      <c r="H66" s="21">
        <v>92992473168</v>
      </c>
      <c r="I66" s="21" t="s">
        <v>15</v>
      </c>
      <c r="J66" s="14" t="s">
        <v>593</v>
      </c>
      <c r="K66" s="14" t="s">
        <v>479</v>
      </c>
      <c r="L66" s="11">
        <v>80</v>
      </c>
      <c r="M6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67" spans="1:13" ht="16" x14ac:dyDescent="0.2">
      <c r="A67" s="6" t="s">
        <v>726</v>
      </c>
      <c r="B67" s="14"/>
      <c r="C67" s="28" t="s">
        <v>727</v>
      </c>
      <c r="D67" s="28" t="s">
        <v>728</v>
      </c>
      <c r="E67" s="32" t="s">
        <v>729</v>
      </c>
      <c r="F67" s="30">
        <v>35805</v>
      </c>
      <c r="G67" s="29" t="s">
        <v>14</v>
      </c>
      <c r="H67" s="29">
        <v>92994975618</v>
      </c>
      <c r="I67" s="29" t="s">
        <v>66</v>
      </c>
      <c r="J67" s="29" t="s">
        <v>28</v>
      </c>
      <c r="K67" s="14" t="s">
        <v>683</v>
      </c>
      <c r="L67" s="31">
        <v>0</v>
      </c>
      <c r="M67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68" spans="1:13" ht="16" x14ac:dyDescent="0.2">
      <c r="A68" s="6" t="s">
        <v>1436</v>
      </c>
      <c r="B68" s="34"/>
      <c r="C68" s="35" t="s">
        <v>1437</v>
      </c>
      <c r="D68" s="13" t="s">
        <v>1438</v>
      </c>
      <c r="E68" s="14">
        <v>70513960210</v>
      </c>
      <c r="F68" s="15">
        <v>46332</v>
      </c>
      <c r="G68" s="14" t="s">
        <v>14</v>
      </c>
      <c r="H68" s="36">
        <v>92992924548</v>
      </c>
      <c r="I68" s="36" t="s">
        <v>66</v>
      </c>
      <c r="J68" s="14" t="s">
        <v>593</v>
      </c>
      <c r="K68" s="14" t="s">
        <v>1439</v>
      </c>
      <c r="L68" s="16">
        <v>120</v>
      </c>
      <c r="M68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69" spans="1:13" ht="16" x14ac:dyDescent="0.2">
      <c r="A69" s="57" t="s">
        <v>95</v>
      </c>
      <c r="B69" s="59"/>
      <c r="C69" s="8" t="s">
        <v>96</v>
      </c>
      <c r="D69" s="8" t="s">
        <v>97</v>
      </c>
      <c r="E69" s="9" t="s">
        <v>98</v>
      </c>
      <c r="F69" s="10">
        <v>36297</v>
      </c>
      <c r="G69" s="9" t="s">
        <v>14</v>
      </c>
      <c r="H69" s="9"/>
      <c r="I69" s="9" t="s">
        <v>15</v>
      </c>
      <c r="J69" s="9" t="s">
        <v>47</v>
      </c>
      <c r="K69" s="9" t="s">
        <v>29</v>
      </c>
      <c r="L69" s="11"/>
      <c r="M6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70" spans="1:13" ht="16" x14ac:dyDescent="0.2">
      <c r="A70" s="6" t="s">
        <v>1086</v>
      </c>
      <c r="B70" s="14" t="s">
        <v>470</v>
      </c>
      <c r="C70" s="33" t="s">
        <v>1813</v>
      </c>
      <c r="D70" s="20" t="s">
        <v>1088</v>
      </c>
      <c r="E70" s="21" t="s">
        <v>1089</v>
      </c>
      <c r="F70" s="22">
        <v>26043</v>
      </c>
      <c r="G70" s="29" t="s">
        <v>14</v>
      </c>
      <c r="H70" s="21">
        <v>92985223895</v>
      </c>
      <c r="I70" s="21" t="s">
        <v>15</v>
      </c>
      <c r="J70" s="14" t="s">
        <v>593</v>
      </c>
      <c r="K70" s="14" t="s">
        <v>479</v>
      </c>
      <c r="L70" s="11">
        <v>80</v>
      </c>
      <c r="M7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71" spans="1:13" ht="16" x14ac:dyDescent="0.2">
      <c r="A71" s="41" t="s">
        <v>1508</v>
      </c>
      <c r="B71" s="42"/>
      <c r="C71" s="50"/>
      <c r="D71" s="50" t="s">
        <v>1769</v>
      </c>
      <c r="E71" s="42"/>
      <c r="G71" s="42"/>
      <c r="H71" s="42"/>
      <c r="I71" s="42"/>
      <c r="J71" s="42" t="s">
        <v>24</v>
      </c>
      <c r="K71" s="45" t="s">
        <v>1754</v>
      </c>
      <c r="L71" s="51"/>
      <c r="M71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72" spans="1:13" ht="16" x14ac:dyDescent="0.2">
      <c r="A72" s="41" t="s">
        <v>1497</v>
      </c>
      <c r="B72" s="42"/>
      <c r="C72" s="50"/>
      <c r="D72" s="50" t="s">
        <v>1758</v>
      </c>
      <c r="E72" s="42"/>
      <c r="G72" s="42"/>
      <c r="H72" s="42"/>
      <c r="I72" s="42"/>
      <c r="J72" s="42" t="s">
        <v>47</v>
      </c>
      <c r="K72" s="45" t="s">
        <v>1754</v>
      </c>
      <c r="L72" s="51"/>
      <c r="M72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73" spans="1:13" ht="16" x14ac:dyDescent="0.2">
      <c r="A73" s="6" t="s">
        <v>563</v>
      </c>
      <c r="B73" s="7"/>
      <c r="C73" s="8" t="s">
        <v>564</v>
      </c>
      <c r="D73" s="8" t="s">
        <v>565</v>
      </c>
      <c r="E73" s="12" t="s">
        <v>566</v>
      </c>
      <c r="F73" s="10">
        <v>32606</v>
      </c>
      <c r="G73" s="9" t="s">
        <v>23</v>
      </c>
      <c r="H73" s="9">
        <v>92993094646</v>
      </c>
      <c r="I73" s="9" t="s">
        <v>15</v>
      </c>
      <c r="J73" s="9" t="s">
        <v>47</v>
      </c>
      <c r="K73" s="9" t="s">
        <v>479</v>
      </c>
      <c r="L73" s="11">
        <v>120</v>
      </c>
      <c r="M7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74" spans="1:13" ht="16" x14ac:dyDescent="0.2">
      <c r="A74" s="6" t="s">
        <v>672</v>
      </c>
      <c r="B74" s="18"/>
      <c r="C74" s="19" t="s">
        <v>1814</v>
      </c>
      <c r="D74" s="20" t="s">
        <v>674</v>
      </c>
      <c r="E74" s="21">
        <v>61328235220</v>
      </c>
      <c r="F74" s="22">
        <v>28406</v>
      </c>
      <c r="G74" s="14" t="s">
        <v>23</v>
      </c>
      <c r="H74" s="9" t="s">
        <v>675</v>
      </c>
      <c r="I74" s="14" t="s">
        <v>66</v>
      </c>
      <c r="J74" s="14" t="s">
        <v>593</v>
      </c>
      <c r="K74" s="14" t="s">
        <v>594</v>
      </c>
      <c r="L74" s="16"/>
      <c r="M74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75" spans="1:13" ht="16" x14ac:dyDescent="0.2">
      <c r="A75" s="6" t="s">
        <v>751</v>
      </c>
      <c r="B75" s="14"/>
      <c r="C75" s="28" t="s">
        <v>752</v>
      </c>
      <c r="D75" s="28" t="s">
        <v>753</v>
      </c>
      <c r="E75" s="29">
        <v>72723165272</v>
      </c>
      <c r="F75" s="30">
        <v>30466</v>
      </c>
      <c r="G75" s="29" t="s">
        <v>14</v>
      </c>
      <c r="H75" s="29">
        <v>92996089159</v>
      </c>
      <c r="I75" s="29" t="s">
        <v>66</v>
      </c>
      <c r="J75" s="29" t="s">
        <v>24</v>
      </c>
      <c r="K75" s="14" t="s">
        <v>683</v>
      </c>
      <c r="L75" s="31">
        <v>0</v>
      </c>
      <c r="M75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76" spans="1:13" ht="16" x14ac:dyDescent="0.2">
      <c r="A76" s="6" t="s">
        <v>1064</v>
      </c>
      <c r="B76" s="14" t="s">
        <v>470</v>
      </c>
      <c r="C76" s="33" t="s">
        <v>1815</v>
      </c>
      <c r="D76" s="20" t="s">
        <v>1066</v>
      </c>
      <c r="E76" s="21">
        <v>5484398266</v>
      </c>
      <c r="F76" s="22">
        <v>37114</v>
      </c>
      <c r="G76" s="29" t="s">
        <v>14</v>
      </c>
      <c r="H76" s="21" t="s">
        <v>1067</v>
      </c>
      <c r="I76" s="21" t="s">
        <v>15</v>
      </c>
      <c r="J76" s="14" t="s">
        <v>593</v>
      </c>
      <c r="K76" s="14" t="s">
        <v>479</v>
      </c>
      <c r="L76" s="11">
        <v>80</v>
      </c>
      <c r="M7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77" spans="1:13" ht="16" x14ac:dyDescent="0.2">
      <c r="A77" s="6" t="s">
        <v>1263</v>
      </c>
      <c r="B77" s="14" t="s">
        <v>470</v>
      </c>
      <c r="C77" s="33" t="s">
        <v>1816</v>
      </c>
      <c r="D77" s="20" t="s">
        <v>1265</v>
      </c>
      <c r="E77" s="21" t="s">
        <v>1266</v>
      </c>
      <c r="F77" s="23">
        <v>31739</v>
      </c>
      <c r="G77" s="21" t="s">
        <v>23</v>
      </c>
      <c r="H77" s="21">
        <v>92988332311</v>
      </c>
      <c r="I77" s="21" t="s">
        <v>15</v>
      </c>
      <c r="J77" s="14" t="s">
        <v>593</v>
      </c>
      <c r="K77" s="14" t="s">
        <v>479</v>
      </c>
      <c r="L77" s="11">
        <v>80</v>
      </c>
      <c r="M7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78" spans="1:13" ht="16" x14ac:dyDescent="0.2">
      <c r="A78" s="6" t="s">
        <v>1463</v>
      </c>
      <c r="B78" s="38">
        <v>46077</v>
      </c>
      <c r="C78" s="13" t="s">
        <v>1464</v>
      </c>
      <c r="D78" s="13" t="s">
        <v>1465</v>
      </c>
      <c r="E78" s="34"/>
      <c r="F78" s="34"/>
      <c r="G78" s="36" t="s">
        <v>23</v>
      </c>
      <c r="H78" s="34"/>
      <c r="I78" s="36" t="s">
        <v>15</v>
      </c>
      <c r="J78" s="34" t="s">
        <v>24</v>
      </c>
      <c r="K78" s="14" t="s">
        <v>1439</v>
      </c>
      <c r="L78" s="16">
        <v>120</v>
      </c>
      <c r="M78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79" spans="1:13" ht="16" x14ac:dyDescent="0.2">
      <c r="A79" s="6" t="s">
        <v>1071</v>
      </c>
      <c r="B79" s="14"/>
      <c r="C79" s="33" t="s">
        <v>1817</v>
      </c>
      <c r="D79" s="20" t="s">
        <v>1073</v>
      </c>
      <c r="E79" s="21">
        <v>51887991204</v>
      </c>
      <c r="F79" s="22">
        <v>29387</v>
      </c>
      <c r="G79" s="21" t="s">
        <v>23</v>
      </c>
      <c r="H79" s="21">
        <v>92993561569</v>
      </c>
      <c r="I79" s="21" t="s">
        <v>15</v>
      </c>
      <c r="J79" s="14" t="s">
        <v>593</v>
      </c>
      <c r="K79" s="14" t="s">
        <v>479</v>
      </c>
      <c r="L79" s="11">
        <v>80</v>
      </c>
      <c r="M7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80" spans="1:13" ht="16" x14ac:dyDescent="0.2">
      <c r="A80" s="6" t="s">
        <v>1228</v>
      </c>
      <c r="B80" s="14" t="s">
        <v>470</v>
      </c>
      <c r="C80" s="33" t="s">
        <v>1818</v>
      </c>
      <c r="D80" s="20" t="s">
        <v>1230</v>
      </c>
      <c r="E80" s="21">
        <v>3150443229</v>
      </c>
      <c r="F80" s="23">
        <v>36464</v>
      </c>
      <c r="G80" s="21" t="s">
        <v>23</v>
      </c>
      <c r="H80" s="21">
        <v>92994507722</v>
      </c>
      <c r="I80" s="21" t="s">
        <v>15</v>
      </c>
      <c r="J80" s="14" t="s">
        <v>593</v>
      </c>
      <c r="K80" s="14" t="s">
        <v>479</v>
      </c>
      <c r="L80" s="11">
        <v>80</v>
      </c>
      <c r="M8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81" spans="1:13" ht="16" x14ac:dyDescent="0.2">
      <c r="A81" s="57" t="s">
        <v>99</v>
      </c>
      <c r="B81" s="59"/>
      <c r="C81" s="8" t="s">
        <v>100</v>
      </c>
      <c r="D81" s="8" t="s">
        <v>101</v>
      </c>
      <c r="E81" s="9">
        <v>85644170225</v>
      </c>
      <c r="F81" s="10">
        <v>32729</v>
      </c>
      <c r="G81" s="9" t="s">
        <v>23</v>
      </c>
      <c r="H81" s="9"/>
      <c r="I81" s="9" t="s">
        <v>66</v>
      </c>
      <c r="J81" s="9" t="s">
        <v>47</v>
      </c>
      <c r="K81" s="9" t="s">
        <v>29</v>
      </c>
      <c r="L81" s="11"/>
      <c r="M8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82" spans="1:13" ht="16" x14ac:dyDescent="0.2">
      <c r="A82" s="6" t="s">
        <v>872</v>
      </c>
      <c r="B82" s="14"/>
      <c r="C82" s="33" t="s">
        <v>1819</v>
      </c>
      <c r="D82" s="20" t="s">
        <v>874</v>
      </c>
      <c r="E82" s="21">
        <v>78900441272</v>
      </c>
      <c r="F82" s="22">
        <v>31203</v>
      </c>
      <c r="G82" s="29" t="s">
        <v>23</v>
      </c>
      <c r="H82" s="21">
        <v>92991612041</v>
      </c>
      <c r="I82" s="21" t="s">
        <v>15</v>
      </c>
      <c r="J82" s="21" t="s">
        <v>47</v>
      </c>
      <c r="K82" s="14" t="s">
        <v>479</v>
      </c>
      <c r="L82" s="11">
        <v>120</v>
      </c>
      <c r="M8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83" spans="1:13" ht="16" x14ac:dyDescent="0.2">
      <c r="A83" s="6" t="s">
        <v>1190</v>
      </c>
      <c r="B83" s="14" t="s">
        <v>470</v>
      </c>
      <c r="C83" s="33" t="s">
        <v>1820</v>
      </c>
      <c r="D83" s="20" t="s">
        <v>1192</v>
      </c>
      <c r="E83" s="21" t="s">
        <v>1193</v>
      </c>
      <c r="F83" s="22">
        <v>36042</v>
      </c>
      <c r="G83" s="21" t="s">
        <v>23</v>
      </c>
      <c r="H83" s="21">
        <v>92984287661</v>
      </c>
      <c r="I83" s="21" t="s">
        <v>15</v>
      </c>
      <c r="J83" s="14" t="s">
        <v>593</v>
      </c>
      <c r="K83" s="14" t="s">
        <v>479</v>
      </c>
      <c r="L83" s="11">
        <v>80</v>
      </c>
      <c r="M8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84" spans="1:13" ht="16" x14ac:dyDescent="0.2">
      <c r="A84" s="6" t="s">
        <v>1267</v>
      </c>
      <c r="B84" s="14" t="s">
        <v>470</v>
      </c>
      <c r="C84" s="33" t="s">
        <v>1821</v>
      </c>
      <c r="D84" s="20" t="s">
        <v>1269</v>
      </c>
      <c r="E84" s="21">
        <v>2778660224</v>
      </c>
      <c r="F84" s="22">
        <v>34645</v>
      </c>
      <c r="G84" s="21" t="s">
        <v>23</v>
      </c>
      <c r="H84" s="21">
        <v>91984511685</v>
      </c>
      <c r="I84" s="21" t="s">
        <v>15</v>
      </c>
      <c r="J84" s="14" t="s">
        <v>593</v>
      </c>
      <c r="K84" s="14" t="s">
        <v>479</v>
      </c>
      <c r="L84" s="11">
        <v>80</v>
      </c>
      <c r="M8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85" spans="1:13" ht="16" x14ac:dyDescent="0.2">
      <c r="A85" s="57" t="s">
        <v>102</v>
      </c>
      <c r="B85" s="59"/>
      <c r="C85" s="8" t="s">
        <v>103</v>
      </c>
      <c r="D85" s="8" t="s">
        <v>104</v>
      </c>
      <c r="E85" s="9" t="s">
        <v>105</v>
      </c>
      <c r="F85" s="10">
        <v>31726</v>
      </c>
      <c r="G85" s="9" t="s">
        <v>14</v>
      </c>
      <c r="H85" s="9"/>
      <c r="I85" s="9" t="s">
        <v>15</v>
      </c>
      <c r="J85" s="9" t="s">
        <v>24</v>
      </c>
      <c r="K85" s="9" t="s">
        <v>29</v>
      </c>
      <c r="L85" s="11"/>
      <c r="M8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86" spans="1:13" ht="16" x14ac:dyDescent="0.2">
      <c r="A86" s="6" t="s">
        <v>716</v>
      </c>
      <c r="B86" s="14"/>
      <c r="C86" s="28" t="s">
        <v>717</v>
      </c>
      <c r="D86" s="28" t="s">
        <v>718</v>
      </c>
      <c r="E86" s="29" t="s">
        <v>719</v>
      </c>
      <c r="F86" s="30">
        <v>30815</v>
      </c>
      <c r="G86" s="29" t="s">
        <v>14</v>
      </c>
      <c r="H86" s="29" t="s">
        <v>720</v>
      </c>
      <c r="I86" s="29" t="s">
        <v>66</v>
      </c>
      <c r="J86" s="29" t="s">
        <v>28</v>
      </c>
      <c r="K86" s="14" t="s">
        <v>683</v>
      </c>
      <c r="L86" s="31">
        <v>0</v>
      </c>
      <c r="M86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87" spans="1:13" ht="16" x14ac:dyDescent="0.2">
      <c r="A87" s="57" t="s">
        <v>106</v>
      </c>
      <c r="B87" s="59"/>
      <c r="C87" s="8" t="s">
        <v>107</v>
      </c>
      <c r="D87" s="8" t="s">
        <v>108</v>
      </c>
      <c r="E87" s="9">
        <v>84704560244</v>
      </c>
      <c r="F87" s="10">
        <v>31876</v>
      </c>
      <c r="G87" s="9" t="s">
        <v>14</v>
      </c>
      <c r="H87" s="9"/>
      <c r="I87" s="9" t="s">
        <v>15</v>
      </c>
      <c r="J87" s="9" t="s">
        <v>28</v>
      </c>
      <c r="K87" s="9" t="s">
        <v>29</v>
      </c>
      <c r="L87" s="11"/>
      <c r="M8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88" spans="1:13" ht="16" x14ac:dyDescent="0.2">
      <c r="A88" s="57" t="s">
        <v>109</v>
      </c>
      <c r="B88" s="59"/>
      <c r="C88" s="8" t="s">
        <v>110</v>
      </c>
      <c r="D88" s="8" t="s">
        <v>111</v>
      </c>
      <c r="E88" s="12" t="s">
        <v>112</v>
      </c>
      <c r="F88" s="10">
        <v>37401</v>
      </c>
      <c r="G88" s="9" t="s">
        <v>14</v>
      </c>
      <c r="H88" s="9"/>
      <c r="I88" s="9" t="s">
        <v>15</v>
      </c>
      <c r="J88" s="9" t="s">
        <v>28</v>
      </c>
      <c r="K88" s="9" t="s">
        <v>29</v>
      </c>
      <c r="L88" s="11"/>
      <c r="M8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89" spans="1:13" ht="16" x14ac:dyDescent="0.2">
      <c r="A89" s="57" t="s">
        <v>113</v>
      </c>
      <c r="B89" s="59"/>
      <c r="C89" s="8" t="s">
        <v>114</v>
      </c>
      <c r="D89" s="8" t="s">
        <v>115</v>
      </c>
      <c r="E89" s="12" t="s">
        <v>116</v>
      </c>
      <c r="F89" s="10">
        <v>34951</v>
      </c>
      <c r="G89" s="9" t="s">
        <v>23</v>
      </c>
      <c r="H89" s="9"/>
      <c r="I89" s="9" t="s">
        <v>15</v>
      </c>
      <c r="J89" s="9" t="s">
        <v>47</v>
      </c>
      <c r="K89" s="9" t="s">
        <v>29</v>
      </c>
      <c r="L89" s="11"/>
      <c r="M8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90" spans="1:13" ht="16" x14ac:dyDescent="0.2">
      <c r="A90" s="57" t="s">
        <v>117</v>
      </c>
      <c r="B90" s="59"/>
      <c r="C90" s="8" t="s">
        <v>118</v>
      </c>
      <c r="D90" s="8" t="s">
        <v>119</v>
      </c>
      <c r="E90" s="9" t="s">
        <v>120</v>
      </c>
      <c r="F90" s="10">
        <v>29907</v>
      </c>
      <c r="G90" s="9" t="s">
        <v>23</v>
      </c>
      <c r="H90" s="9"/>
      <c r="I90" s="9" t="s">
        <v>15</v>
      </c>
      <c r="J90" s="9" t="s">
        <v>47</v>
      </c>
      <c r="K90" s="9" t="s">
        <v>29</v>
      </c>
      <c r="L90" s="11"/>
      <c r="M9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91" spans="1:13" ht="16" x14ac:dyDescent="0.2">
      <c r="A91" s="57" t="s">
        <v>121</v>
      </c>
      <c r="B91" s="59"/>
      <c r="C91" s="8" t="s">
        <v>122</v>
      </c>
      <c r="D91" s="8" t="s">
        <v>123</v>
      </c>
      <c r="E91" s="12" t="s">
        <v>124</v>
      </c>
      <c r="F91" s="10">
        <v>38207</v>
      </c>
      <c r="G91" s="9" t="s">
        <v>14</v>
      </c>
      <c r="H91" s="9"/>
      <c r="I91" s="9" t="s">
        <v>15</v>
      </c>
      <c r="J91" s="9" t="s">
        <v>28</v>
      </c>
      <c r="K91" s="9" t="s">
        <v>29</v>
      </c>
      <c r="L91" s="11"/>
      <c r="M9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92" spans="1:13" ht="16" x14ac:dyDescent="0.2">
      <c r="A92" s="57" t="s">
        <v>125</v>
      </c>
      <c r="B92" s="59"/>
      <c r="C92" s="8" t="s">
        <v>126</v>
      </c>
      <c r="D92" s="8" t="s">
        <v>127</v>
      </c>
      <c r="E92" s="12" t="s">
        <v>128</v>
      </c>
      <c r="F92" s="10">
        <v>33690</v>
      </c>
      <c r="G92" s="9" t="s">
        <v>23</v>
      </c>
      <c r="H92" s="9"/>
      <c r="I92" s="9" t="s">
        <v>15</v>
      </c>
      <c r="J92" s="9" t="s">
        <v>47</v>
      </c>
      <c r="K92" s="9" t="s">
        <v>29</v>
      </c>
      <c r="L92" s="11"/>
      <c r="M9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93" spans="1:13" ht="16" x14ac:dyDescent="0.2">
      <c r="A93" s="6" t="s">
        <v>1350</v>
      </c>
      <c r="B93" s="14"/>
      <c r="C93" s="33" t="s">
        <v>1822</v>
      </c>
      <c r="D93" s="20" t="s">
        <v>1352</v>
      </c>
      <c r="E93" s="21" t="s">
        <v>1353</v>
      </c>
      <c r="F93" s="22">
        <v>31972</v>
      </c>
      <c r="G93" s="29" t="s">
        <v>14</v>
      </c>
      <c r="H93" s="21">
        <v>92996901891</v>
      </c>
      <c r="I93" s="21" t="s">
        <v>66</v>
      </c>
      <c r="J93" s="14" t="s">
        <v>593</v>
      </c>
      <c r="K93" s="14" t="s">
        <v>479</v>
      </c>
      <c r="L93" s="11">
        <v>80</v>
      </c>
      <c r="M9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94" spans="1:13" ht="16" x14ac:dyDescent="0.2">
      <c r="A94" s="6" t="s">
        <v>1180</v>
      </c>
      <c r="B94" s="14" t="s">
        <v>470</v>
      </c>
      <c r="C94" s="33" t="s">
        <v>1823</v>
      </c>
      <c r="D94" s="20" t="s">
        <v>1182</v>
      </c>
      <c r="E94" s="21">
        <v>7060065261</v>
      </c>
      <c r="F94" s="23">
        <v>40170</v>
      </c>
      <c r="G94" s="29" t="s">
        <v>14</v>
      </c>
      <c r="H94" s="21">
        <v>92986127696</v>
      </c>
      <c r="I94" s="21" t="s">
        <v>15</v>
      </c>
      <c r="J94" s="14" t="s">
        <v>593</v>
      </c>
      <c r="K94" s="14" t="s">
        <v>479</v>
      </c>
      <c r="L94" s="11">
        <v>80</v>
      </c>
      <c r="M9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95" spans="1:13" ht="16" x14ac:dyDescent="0.2">
      <c r="A95" s="6" t="s">
        <v>911</v>
      </c>
      <c r="B95" s="14"/>
      <c r="C95" s="33" t="s">
        <v>1824</v>
      </c>
      <c r="D95" s="20" t="s">
        <v>913</v>
      </c>
      <c r="E95" s="21">
        <v>80937748234</v>
      </c>
      <c r="F95" s="22">
        <v>30363</v>
      </c>
      <c r="G95" s="29" t="s">
        <v>14</v>
      </c>
      <c r="H95" s="21">
        <v>92992904733</v>
      </c>
      <c r="I95" s="21" t="s">
        <v>15</v>
      </c>
      <c r="J95" s="21" t="s">
        <v>24</v>
      </c>
      <c r="K95" s="14" t="s">
        <v>479</v>
      </c>
      <c r="L95" s="11">
        <v>120</v>
      </c>
      <c r="M9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96" spans="1:13" ht="16" x14ac:dyDescent="0.2">
      <c r="A96" s="6" t="s">
        <v>1373</v>
      </c>
      <c r="B96" s="34"/>
      <c r="C96" s="33" t="s">
        <v>1825</v>
      </c>
      <c r="D96" s="20" t="s">
        <v>1375</v>
      </c>
      <c r="E96" s="21" t="s">
        <v>1376</v>
      </c>
      <c r="F96" s="22">
        <v>35850</v>
      </c>
      <c r="G96" s="29" t="s">
        <v>14</v>
      </c>
      <c r="H96" s="21">
        <v>92991408733</v>
      </c>
      <c r="I96" s="21" t="s">
        <v>66</v>
      </c>
      <c r="J96" s="14" t="s">
        <v>593</v>
      </c>
      <c r="K96" s="14" t="s">
        <v>479</v>
      </c>
      <c r="L96" s="11">
        <v>80</v>
      </c>
      <c r="M9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97" spans="1:13" ht="16" x14ac:dyDescent="0.2">
      <c r="A97" s="57" t="s">
        <v>129</v>
      </c>
      <c r="B97" s="59"/>
      <c r="C97" s="8" t="s">
        <v>130</v>
      </c>
      <c r="D97" s="8" t="s">
        <v>131</v>
      </c>
      <c r="E97" s="9" t="s">
        <v>132</v>
      </c>
      <c r="F97" s="10">
        <v>32731</v>
      </c>
      <c r="G97" s="9" t="s">
        <v>23</v>
      </c>
      <c r="H97" s="9"/>
      <c r="I97" s="9" t="s">
        <v>15</v>
      </c>
      <c r="J97" s="9" t="s">
        <v>28</v>
      </c>
      <c r="K97" s="9" t="s">
        <v>29</v>
      </c>
      <c r="L97" s="11"/>
      <c r="M9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98" spans="1:13" ht="16" x14ac:dyDescent="0.2">
      <c r="A98" s="6" t="s">
        <v>831</v>
      </c>
      <c r="B98" s="14"/>
      <c r="C98" s="33" t="s">
        <v>1826</v>
      </c>
      <c r="D98" s="20" t="s">
        <v>833</v>
      </c>
      <c r="E98" s="21" t="s">
        <v>834</v>
      </c>
      <c r="F98" s="22">
        <v>35523</v>
      </c>
      <c r="G98" s="29" t="s">
        <v>23</v>
      </c>
      <c r="H98" s="21">
        <v>92994360590</v>
      </c>
      <c r="I98" s="21" t="s">
        <v>15</v>
      </c>
      <c r="J98" s="21" t="s">
        <v>47</v>
      </c>
      <c r="K98" s="14" t="s">
        <v>479</v>
      </c>
      <c r="L98" s="11">
        <v>120</v>
      </c>
      <c r="M9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99" spans="1:13" ht="16" x14ac:dyDescent="0.2">
      <c r="A99" s="6" t="s">
        <v>1097</v>
      </c>
      <c r="B99" s="14" t="s">
        <v>470</v>
      </c>
      <c r="C99" s="33" t="s">
        <v>1827</v>
      </c>
      <c r="D99" s="20" t="s">
        <v>1099</v>
      </c>
      <c r="E99" s="21">
        <v>66340055249</v>
      </c>
      <c r="F99" s="22">
        <v>29927</v>
      </c>
      <c r="G99" s="29" t="s">
        <v>14</v>
      </c>
      <c r="H99" s="21">
        <v>92992391074</v>
      </c>
      <c r="I99" s="21" t="s">
        <v>15</v>
      </c>
      <c r="J99" s="14" t="s">
        <v>593</v>
      </c>
      <c r="K99" s="14" t="s">
        <v>479</v>
      </c>
      <c r="L99" s="11">
        <v>80</v>
      </c>
      <c r="M9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00" spans="1:13" ht="16" x14ac:dyDescent="0.2">
      <c r="A100" s="6" t="s">
        <v>1161</v>
      </c>
      <c r="B100" s="14" t="s">
        <v>470</v>
      </c>
      <c r="C100" s="33" t="s">
        <v>1828</v>
      </c>
      <c r="D100" s="20" t="s">
        <v>1163</v>
      </c>
      <c r="E100" s="21">
        <v>69843260287</v>
      </c>
      <c r="F100" s="22">
        <v>29594</v>
      </c>
      <c r="G100" s="21" t="s">
        <v>23</v>
      </c>
      <c r="H100" s="21">
        <v>92994963216</v>
      </c>
      <c r="I100" s="21" t="s">
        <v>15</v>
      </c>
      <c r="J100" s="14" t="s">
        <v>593</v>
      </c>
      <c r="K100" s="14" t="s">
        <v>479</v>
      </c>
      <c r="L100" s="11">
        <v>80</v>
      </c>
      <c r="M10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01" spans="1:13" ht="16" x14ac:dyDescent="0.2">
      <c r="A101" s="57" t="s">
        <v>133</v>
      </c>
      <c r="B101" s="59"/>
      <c r="C101" s="8" t="s">
        <v>134</v>
      </c>
      <c r="D101" s="8" t="s">
        <v>135</v>
      </c>
      <c r="E101" s="9">
        <v>87293242204</v>
      </c>
      <c r="F101" s="10">
        <v>31788</v>
      </c>
      <c r="G101" s="9" t="s">
        <v>14</v>
      </c>
      <c r="H101" s="9"/>
      <c r="I101" s="9" t="s">
        <v>66</v>
      </c>
      <c r="J101" s="9" t="s">
        <v>28</v>
      </c>
      <c r="K101" s="9" t="s">
        <v>29</v>
      </c>
      <c r="L101" s="11"/>
      <c r="M10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02" spans="1:13" ht="16" x14ac:dyDescent="0.2">
      <c r="A102" s="6" t="s">
        <v>1059</v>
      </c>
      <c r="B102" s="14" t="s">
        <v>470</v>
      </c>
      <c r="C102" s="33" t="s">
        <v>1829</v>
      </c>
      <c r="D102" s="20" t="s">
        <v>1061</v>
      </c>
      <c r="E102" s="21">
        <v>81257040278</v>
      </c>
      <c r="F102" s="23">
        <v>31701</v>
      </c>
      <c r="G102" s="29" t="s">
        <v>14</v>
      </c>
      <c r="H102" s="21">
        <v>92995303228</v>
      </c>
      <c r="I102" s="21" t="s">
        <v>15</v>
      </c>
      <c r="J102" s="14" t="s">
        <v>593</v>
      </c>
      <c r="K102" s="14" t="s">
        <v>479</v>
      </c>
      <c r="L102" s="11">
        <v>80</v>
      </c>
      <c r="M10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03" spans="1:13" ht="16" x14ac:dyDescent="0.2">
      <c r="A103" s="6" t="s">
        <v>684</v>
      </c>
      <c r="B103" s="18"/>
      <c r="C103" s="28" t="s">
        <v>685</v>
      </c>
      <c r="D103" s="28" t="s">
        <v>686</v>
      </c>
      <c r="E103" s="32" t="s">
        <v>687</v>
      </c>
      <c r="F103" s="30">
        <v>33246</v>
      </c>
      <c r="G103" s="29" t="s">
        <v>14</v>
      </c>
      <c r="H103" s="29">
        <v>92981161128</v>
      </c>
      <c r="I103" s="29" t="s">
        <v>15</v>
      </c>
      <c r="J103" s="29" t="s">
        <v>28</v>
      </c>
      <c r="K103" s="29" t="s">
        <v>683</v>
      </c>
      <c r="L103" s="31">
        <v>0</v>
      </c>
      <c r="M103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04" spans="1:13" ht="16" x14ac:dyDescent="0.2">
      <c r="A104" s="6" t="s">
        <v>1145</v>
      </c>
      <c r="B104" s="14" t="s">
        <v>470</v>
      </c>
      <c r="C104" s="33" t="s">
        <v>1830</v>
      </c>
      <c r="D104" s="20" t="s">
        <v>1147</v>
      </c>
      <c r="E104" s="21">
        <v>8628083243</v>
      </c>
      <c r="F104" s="22">
        <v>38298</v>
      </c>
      <c r="G104" s="21" t="s">
        <v>23</v>
      </c>
      <c r="H104" s="21">
        <v>92995060266</v>
      </c>
      <c r="I104" s="21" t="s">
        <v>15</v>
      </c>
      <c r="J104" s="14" t="s">
        <v>593</v>
      </c>
      <c r="K104" s="14" t="s">
        <v>479</v>
      </c>
      <c r="L104" s="11">
        <v>80</v>
      </c>
      <c r="M10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05" spans="1:13" ht="16" x14ac:dyDescent="0.2">
      <c r="A105" s="6" t="s">
        <v>1235</v>
      </c>
      <c r="B105" s="14" t="s">
        <v>470</v>
      </c>
      <c r="C105" s="33" t="s">
        <v>1831</v>
      </c>
      <c r="D105" s="20" t="s">
        <v>1237</v>
      </c>
      <c r="E105" s="21" t="s">
        <v>1238</v>
      </c>
      <c r="F105" s="22">
        <v>22746</v>
      </c>
      <c r="G105" s="29" t="s">
        <v>14</v>
      </c>
      <c r="H105" s="21" t="s">
        <v>1239</v>
      </c>
      <c r="I105" s="21" t="s">
        <v>15</v>
      </c>
      <c r="J105" s="14" t="s">
        <v>593</v>
      </c>
      <c r="K105" s="14" t="s">
        <v>479</v>
      </c>
      <c r="L105" s="11">
        <v>80</v>
      </c>
      <c r="M10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06" spans="1:13" ht="16" x14ac:dyDescent="0.2">
      <c r="A106" s="6" t="s">
        <v>793</v>
      </c>
      <c r="B106" s="14"/>
      <c r="C106" s="33" t="s">
        <v>1832</v>
      </c>
      <c r="D106" s="20" t="s">
        <v>795</v>
      </c>
      <c r="E106" s="21">
        <v>19402635220</v>
      </c>
      <c r="F106" s="22">
        <v>24161</v>
      </c>
      <c r="G106" s="29" t="s">
        <v>23</v>
      </c>
      <c r="H106" s="21">
        <v>92991913137</v>
      </c>
      <c r="I106" s="21" t="s">
        <v>66</v>
      </c>
      <c r="J106" s="21" t="s">
        <v>47</v>
      </c>
      <c r="K106" s="14" t="s">
        <v>479</v>
      </c>
      <c r="L106" s="11">
        <v>120</v>
      </c>
      <c r="M10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07" spans="1:13" ht="16" x14ac:dyDescent="0.2">
      <c r="A107" s="6" t="s">
        <v>1430</v>
      </c>
      <c r="B107" s="34"/>
      <c r="C107" s="35"/>
      <c r="D107" s="13" t="s">
        <v>1431</v>
      </c>
      <c r="E107" s="14">
        <v>7339011234</v>
      </c>
      <c r="F107" s="17">
        <v>19654</v>
      </c>
      <c r="G107" s="21" t="s">
        <v>23</v>
      </c>
      <c r="H107" s="21"/>
      <c r="I107" s="21" t="s">
        <v>15</v>
      </c>
      <c r="J107" s="14" t="s">
        <v>593</v>
      </c>
      <c r="K107" s="14" t="s">
        <v>1390</v>
      </c>
      <c r="L107" s="16">
        <v>60</v>
      </c>
      <c r="M107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08" spans="1:13" ht="16" x14ac:dyDescent="0.2">
      <c r="A108" s="57" t="s">
        <v>136</v>
      </c>
      <c r="B108" s="59"/>
      <c r="C108" s="8" t="s">
        <v>137</v>
      </c>
      <c r="D108" s="8" t="s">
        <v>138</v>
      </c>
      <c r="E108" s="12" t="s">
        <v>139</v>
      </c>
      <c r="F108" s="10">
        <v>34875</v>
      </c>
      <c r="G108" s="9" t="s">
        <v>23</v>
      </c>
      <c r="H108" s="9"/>
      <c r="I108" s="9" t="s">
        <v>15</v>
      </c>
      <c r="J108" s="9" t="s">
        <v>47</v>
      </c>
      <c r="K108" s="9" t="s">
        <v>29</v>
      </c>
      <c r="L108" s="11"/>
      <c r="M10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09" spans="1:13" ht="16" x14ac:dyDescent="0.2">
      <c r="A109" s="6" t="s">
        <v>639</v>
      </c>
      <c r="B109" s="18"/>
      <c r="C109" s="19" t="s">
        <v>1833</v>
      </c>
      <c r="D109" s="24" t="s">
        <v>641</v>
      </c>
      <c r="E109" s="25">
        <v>91219140287</v>
      </c>
      <c r="F109" s="26">
        <v>31820</v>
      </c>
      <c r="G109" s="14" t="s">
        <v>14</v>
      </c>
      <c r="H109" s="9" t="s">
        <v>642</v>
      </c>
      <c r="I109" s="14" t="s">
        <v>15</v>
      </c>
      <c r="J109" s="14" t="s">
        <v>593</v>
      </c>
      <c r="K109" s="14" t="s">
        <v>594</v>
      </c>
      <c r="L109" s="16"/>
      <c r="M109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10" spans="1:13" ht="16" x14ac:dyDescent="0.2">
      <c r="A110" s="57" t="s">
        <v>140</v>
      </c>
      <c r="B110" s="59"/>
      <c r="C110" s="8" t="s">
        <v>141</v>
      </c>
      <c r="D110" s="8" t="s">
        <v>142</v>
      </c>
      <c r="E110" s="9">
        <v>79418910268</v>
      </c>
      <c r="F110" s="10">
        <v>31138</v>
      </c>
      <c r="G110" s="9" t="s">
        <v>14</v>
      </c>
      <c r="H110" s="9"/>
      <c r="I110" s="9" t="s">
        <v>15</v>
      </c>
      <c r="J110" s="9" t="s">
        <v>28</v>
      </c>
      <c r="K110" s="9" t="s">
        <v>29</v>
      </c>
      <c r="L110" s="11"/>
      <c r="M11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11" spans="1:13" ht="16" x14ac:dyDescent="0.2">
      <c r="A111" s="57" t="s">
        <v>143</v>
      </c>
      <c r="B111" s="59"/>
      <c r="C111" s="8" t="s">
        <v>144</v>
      </c>
      <c r="D111" s="8" t="s">
        <v>145</v>
      </c>
      <c r="E111" s="12" t="s">
        <v>146</v>
      </c>
      <c r="F111" s="10">
        <v>34048</v>
      </c>
      <c r="G111" s="9" t="s">
        <v>23</v>
      </c>
      <c r="H111" s="9"/>
      <c r="I111" s="9" t="s">
        <v>15</v>
      </c>
      <c r="J111" s="9" t="s">
        <v>34</v>
      </c>
      <c r="K111" s="9" t="s">
        <v>29</v>
      </c>
      <c r="L111" s="11"/>
      <c r="M11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12" spans="1:13" ht="16" x14ac:dyDescent="0.2">
      <c r="A112" s="6" t="s">
        <v>821</v>
      </c>
      <c r="B112" s="14"/>
      <c r="C112" s="33" t="s">
        <v>1834</v>
      </c>
      <c r="D112" s="20" t="s">
        <v>823</v>
      </c>
      <c r="E112" s="21">
        <v>70497374293</v>
      </c>
      <c r="F112" s="22">
        <v>37391</v>
      </c>
      <c r="G112" s="29" t="s">
        <v>14</v>
      </c>
      <c r="H112" s="21">
        <v>92988365860</v>
      </c>
      <c r="I112" s="21" t="s">
        <v>66</v>
      </c>
      <c r="J112" s="21" t="s">
        <v>24</v>
      </c>
      <c r="K112" s="14" t="s">
        <v>479</v>
      </c>
      <c r="L112" s="11">
        <v>120</v>
      </c>
      <c r="M11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13" spans="1:13" ht="16" x14ac:dyDescent="0.2">
      <c r="A113" s="6" t="s">
        <v>702</v>
      </c>
      <c r="B113" s="14"/>
      <c r="C113" s="28" t="s">
        <v>703</v>
      </c>
      <c r="D113" s="28" t="s">
        <v>704</v>
      </c>
      <c r="E113" s="29">
        <v>70497374293</v>
      </c>
      <c r="F113" s="30">
        <v>37391</v>
      </c>
      <c r="G113" s="29" t="s">
        <v>14</v>
      </c>
      <c r="H113" s="29">
        <v>92988365860</v>
      </c>
      <c r="I113" s="29" t="s">
        <v>66</v>
      </c>
      <c r="J113" s="29" t="s">
        <v>24</v>
      </c>
      <c r="K113" s="14" t="s">
        <v>683</v>
      </c>
      <c r="L113" s="31">
        <v>0</v>
      </c>
      <c r="M113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14" spans="1:13" ht="16" x14ac:dyDescent="0.2">
      <c r="A114" s="6" t="s">
        <v>1246</v>
      </c>
      <c r="B114" s="14" t="s">
        <v>470</v>
      </c>
      <c r="C114" s="33" t="s">
        <v>1835</v>
      </c>
      <c r="D114" s="20" t="s">
        <v>1248</v>
      </c>
      <c r="E114" s="21" t="s">
        <v>1249</v>
      </c>
      <c r="F114" s="22">
        <v>31302</v>
      </c>
      <c r="G114" s="29" t="s">
        <v>14</v>
      </c>
      <c r="H114" s="21">
        <v>92992067276</v>
      </c>
      <c r="I114" s="21" t="s">
        <v>15</v>
      </c>
      <c r="J114" s="14" t="s">
        <v>593</v>
      </c>
      <c r="K114" s="14" t="s">
        <v>479</v>
      </c>
      <c r="L114" s="11">
        <v>80</v>
      </c>
      <c r="M11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15" spans="1:13" ht="16" x14ac:dyDescent="0.2">
      <c r="A115" s="6" t="s">
        <v>838</v>
      </c>
      <c r="B115" s="14"/>
      <c r="C115" s="33" t="s">
        <v>1836</v>
      </c>
      <c r="D115" s="20" t="s">
        <v>840</v>
      </c>
      <c r="E115" s="21">
        <v>90534700772</v>
      </c>
      <c r="F115" s="22">
        <v>24549</v>
      </c>
      <c r="G115" s="29" t="s">
        <v>14</v>
      </c>
      <c r="H115" s="21">
        <v>92982570063</v>
      </c>
      <c r="I115" s="21" t="s">
        <v>15</v>
      </c>
      <c r="J115" s="21" t="s">
        <v>24</v>
      </c>
      <c r="K115" s="14" t="s">
        <v>479</v>
      </c>
      <c r="L115" s="11">
        <v>120</v>
      </c>
      <c r="M11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16" spans="1:13" ht="16" x14ac:dyDescent="0.2">
      <c r="A116" s="57" t="s">
        <v>17</v>
      </c>
      <c r="B116" s="7"/>
      <c r="C116" s="8"/>
      <c r="D116" s="8" t="s">
        <v>18</v>
      </c>
      <c r="E116" s="9"/>
      <c r="F116" s="10"/>
      <c r="G116" s="9" t="s">
        <v>14</v>
      </c>
      <c r="H116" s="9"/>
      <c r="I116" s="9" t="s">
        <v>15</v>
      </c>
      <c r="J116" s="9"/>
      <c r="K116" s="9" t="s">
        <v>19</v>
      </c>
      <c r="L116" s="11">
        <v>0</v>
      </c>
      <c r="M11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17" spans="1:13" ht="16" x14ac:dyDescent="0.2">
      <c r="A117" s="57" t="s">
        <v>147</v>
      </c>
      <c r="B117" s="59"/>
      <c r="C117" s="8" t="s">
        <v>148</v>
      </c>
      <c r="D117" s="8" t="s">
        <v>149</v>
      </c>
      <c r="E117" s="9" t="s">
        <v>150</v>
      </c>
      <c r="F117" s="10">
        <v>39267</v>
      </c>
      <c r="G117" s="9" t="s">
        <v>23</v>
      </c>
      <c r="H117" s="9"/>
      <c r="I117" s="9" t="s">
        <v>15</v>
      </c>
      <c r="J117" s="9" t="s">
        <v>34</v>
      </c>
      <c r="K117" s="9" t="s">
        <v>29</v>
      </c>
      <c r="L117" s="11"/>
      <c r="M11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18" spans="1:13" ht="16" x14ac:dyDescent="0.2">
      <c r="A118" s="6" t="s">
        <v>603</v>
      </c>
      <c r="B118" s="18"/>
      <c r="C118" s="19" t="s">
        <v>1837</v>
      </c>
      <c r="D118" s="20" t="s">
        <v>605</v>
      </c>
      <c r="E118" s="21">
        <v>63109816253</v>
      </c>
      <c r="F118" s="22">
        <v>28615</v>
      </c>
      <c r="G118" s="14" t="s">
        <v>14</v>
      </c>
      <c r="H118" s="9" t="s">
        <v>606</v>
      </c>
      <c r="I118" s="14" t="s">
        <v>15</v>
      </c>
      <c r="J118" s="14" t="s">
        <v>593</v>
      </c>
      <c r="K118" s="14" t="s">
        <v>594</v>
      </c>
      <c r="L118" s="16"/>
      <c r="M118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19" spans="1:13" ht="16" x14ac:dyDescent="0.2">
      <c r="A119" s="6" t="s">
        <v>1100</v>
      </c>
      <c r="B119" s="14" t="s">
        <v>470</v>
      </c>
      <c r="C119" s="33" t="s">
        <v>1838</v>
      </c>
      <c r="D119" s="20" t="s">
        <v>1102</v>
      </c>
      <c r="E119" s="21">
        <v>8871743296</v>
      </c>
      <c r="F119" s="22">
        <v>40576</v>
      </c>
      <c r="G119" s="29" t="s">
        <v>14</v>
      </c>
      <c r="H119" s="21">
        <v>92995164122</v>
      </c>
      <c r="I119" s="21" t="s">
        <v>15</v>
      </c>
      <c r="J119" s="14" t="s">
        <v>593</v>
      </c>
      <c r="K119" s="14" t="s">
        <v>479</v>
      </c>
      <c r="L119" s="11">
        <v>80</v>
      </c>
      <c r="M11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20" spans="1:13" ht="16" x14ac:dyDescent="0.2">
      <c r="A120" s="6" t="s">
        <v>886</v>
      </c>
      <c r="B120" s="14"/>
      <c r="C120" s="33" t="s">
        <v>1839</v>
      </c>
      <c r="D120" s="20" t="s">
        <v>888</v>
      </c>
      <c r="E120" s="21">
        <v>67172130278</v>
      </c>
      <c r="F120" s="22">
        <v>29531</v>
      </c>
      <c r="G120" s="29" t="s">
        <v>23</v>
      </c>
      <c r="H120" s="21">
        <v>92981427210</v>
      </c>
      <c r="I120" s="21" t="s">
        <v>15</v>
      </c>
      <c r="J120" s="21" t="s">
        <v>28</v>
      </c>
      <c r="K120" s="14" t="s">
        <v>479</v>
      </c>
      <c r="L120" s="11">
        <v>120</v>
      </c>
      <c r="M12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21" spans="1:13" ht="16" x14ac:dyDescent="0.2">
      <c r="A121" s="6" t="s">
        <v>1292</v>
      </c>
      <c r="B121" s="14" t="s">
        <v>470</v>
      </c>
      <c r="C121" s="33" t="s">
        <v>1840</v>
      </c>
      <c r="D121" s="20" t="s">
        <v>1294</v>
      </c>
      <c r="E121" s="21">
        <v>59637366253</v>
      </c>
      <c r="F121" s="22">
        <v>28266</v>
      </c>
      <c r="G121" s="29" t="s">
        <v>14</v>
      </c>
      <c r="H121" s="21">
        <v>92991978980</v>
      </c>
      <c r="I121" s="21" t="s">
        <v>15</v>
      </c>
      <c r="J121" s="14" t="s">
        <v>593</v>
      </c>
      <c r="K121" s="14" t="s">
        <v>479</v>
      </c>
      <c r="L121" s="11">
        <v>80</v>
      </c>
      <c r="M12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22" spans="1:13" ht="16" x14ac:dyDescent="0.2">
      <c r="A122" s="57" t="s">
        <v>151</v>
      </c>
      <c r="B122" s="59"/>
      <c r="C122" s="8" t="s">
        <v>152</v>
      </c>
      <c r="D122" s="8" t="s">
        <v>153</v>
      </c>
      <c r="E122" s="12" t="s">
        <v>154</v>
      </c>
      <c r="F122" s="10">
        <v>37401</v>
      </c>
      <c r="G122" s="9" t="s">
        <v>23</v>
      </c>
      <c r="H122" s="9"/>
      <c r="I122" s="9" t="s">
        <v>15</v>
      </c>
      <c r="J122" s="9" t="s">
        <v>28</v>
      </c>
      <c r="K122" s="9" t="s">
        <v>29</v>
      </c>
      <c r="L122" s="11"/>
      <c r="M12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23" spans="1:13" ht="16" x14ac:dyDescent="0.2">
      <c r="A123" s="6" t="s">
        <v>1177</v>
      </c>
      <c r="B123" s="14" t="s">
        <v>470</v>
      </c>
      <c r="C123" s="33" t="s">
        <v>1841</v>
      </c>
      <c r="D123" s="20" t="s">
        <v>1179</v>
      </c>
      <c r="E123" s="21">
        <v>449847233</v>
      </c>
      <c r="F123" s="22">
        <v>37135</v>
      </c>
      <c r="G123" s="21" t="s">
        <v>23</v>
      </c>
      <c r="H123" s="21">
        <v>92984090619</v>
      </c>
      <c r="I123" s="21" t="s">
        <v>15</v>
      </c>
      <c r="J123" s="14" t="s">
        <v>593</v>
      </c>
      <c r="K123" s="14" t="s">
        <v>479</v>
      </c>
      <c r="L123" s="11">
        <v>80</v>
      </c>
      <c r="M12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24" spans="1:13" ht="16" x14ac:dyDescent="0.2">
      <c r="A124" s="57" t="s">
        <v>155</v>
      </c>
      <c r="B124" s="59"/>
      <c r="C124" s="8" t="s">
        <v>156</v>
      </c>
      <c r="D124" s="8" t="s">
        <v>157</v>
      </c>
      <c r="E124" s="12" t="s">
        <v>158</v>
      </c>
      <c r="F124" s="10">
        <v>45894</v>
      </c>
      <c r="G124" s="9" t="s">
        <v>14</v>
      </c>
      <c r="H124" s="9"/>
      <c r="I124" s="9" t="s">
        <v>15</v>
      </c>
      <c r="J124" s="9" t="s">
        <v>24</v>
      </c>
      <c r="K124" s="9" t="s">
        <v>29</v>
      </c>
      <c r="L124" s="11"/>
      <c r="M12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25" spans="1:13" ht="16" x14ac:dyDescent="0.2">
      <c r="A125" s="6" t="s">
        <v>1171</v>
      </c>
      <c r="B125" s="14" t="s">
        <v>470</v>
      </c>
      <c r="C125" s="33" t="s">
        <v>1842</v>
      </c>
      <c r="D125" s="20" t="s">
        <v>1173</v>
      </c>
      <c r="E125" s="21">
        <v>6158362670</v>
      </c>
      <c r="F125" s="22">
        <v>30330</v>
      </c>
      <c r="G125" s="29" t="s">
        <v>14</v>
      </c>
      <c r="H125" s="21">
        <v>38998510216</v>
      </c>
      <c r="I125" s="21" t="s">
        <v>15</v>
      </c>
      <c r="J125" s="14" t="s">
        <v>593</v>
      </c>
      <c r="K125" s="14" t="s">
        <v>479</v>
      </c>
      <c r="L125" s="11">
        <v>80</v>
      </c>
      <c r="M12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26" spans="1:13" ht="16" x14ac:dyDescent="0.2">
      <c r="A126" s="41" t="s">
        <v>1493</v>
      </c>
      <c r="B126" s="42"/>
      <c r="C126" s="50"/>
      <c r="D126" s="50" t="s">
        <v>1753</v>
      </c>
      <c r="E126" s="42"/>
      <c r="F126" s="42"/>
      <c r="G126" s="42"/>
      <c r="H126" s="42"/>
      <c r="I126" s="42"/>
      <c r="J126" s="42" t="s">
        <v>47</v>
      </c>
      <c r="K126" s="45" t="s">
        <v>1754</v>
      </c>
      <c r="L126" s="51"/>
      <c r="M126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27" spans="1:13" ht="16" x14ac:dyDescent="0.2">
      <c r="A127" s="57" t="s">
        <v>12</v>
      </c>
      <c r="B127" s="7"/>
      <c r="C127" s="58"/>
      <c r="D127" s="8" t="s">
        <v>13</v>
      </c>
      <c r="E127" s="9"/>
      <c r="F127" s="10"/>
      <c r="G127" s="9" t="s">
        <v>14</v>
      </c>
      <c r="H127" s="9"/>
      <c r="I127" s="9" t="s">
        <v>15</v>
      </c>
      <c r="J127" s="9"/>
      <c r="K127" s="9" t="s">
        <v>16</v>
      </c>
      <c r="L127" s="11">
        <v>0</v>
      </c>
      <c r="M12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28" spans="1:13" ht="16" x14ac:dyDescent="0.2">
      <c r="A128" s="6" t="s">
        <v>1116</v>
      </c>
      <c r="B128" s="14" t="s">
        <v>470</v>
      </c>
      <c r="C128" s="33" t="s">
        <v>1843</v>
      </c>
      <c r="D128" s="20" t="s">
        <v>1118</v>
      </c>
      <c r="E128" s="21" t="s">
        <v>1119</v>
      </c>
      <c r="F128" s="22">
        <v>32702</v>
      </c>
      <c r="G128" s="21" t="s">
        <v>23</v>
      </c>
      <c r="H128" s="21">
        <v>92995343220</v>
      </c>
      <c r="I128" s="21" t="s">
        <v>15</v>
      </c>
      <c r="J128" s="14" t="s">
        <v>593</v>
      </c>
      <c r="K128" s="14" t="s">
        <v>479</v>
      </c>
      <c r="L128" s="11">
        <v>80</v>
      </c>
      <c r="M12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29" spans="1:13" ht="16" x14ac:dyDescent="0.2">
      <c r="A129" s="6" t="s">
        <v>1273</v>
      </c>
      <c r="B129" s="14" t="s">
        <v>470</v>
      </c>
      <c r="C129" s="33" t="s">
        <v>1844</v>
      </c>
      <c r="D129" s="20" t="s">
        <v>1275</v>
      </c>
      <c r="E129" s="21">
        <v>4364505269</v>
      </c>
      <c r="F129" s="22">
        <v>38664</v>
      </c>
      <c r="G129" s="29" t="s">
        <v>14</v>
      </c>
      <c r="H129" s="21">
        <v>92992895043</v>
      </c>
      <c r="I129" s="21" t="s">
        <v>15</v>
      </c>
      <c r="J129" s="14" t="s">
        <v>593</v>
      </c>
      <c r="K129" s="14" t="s">
        <v>479</v>
      </c>
      <c r="L129" s="11">
        <v>80</v>
      </c>
      <c r="M12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30" spans="1:13" ht="16" x14ac:dyDescent="0.2">
      <c r="A130" s="57" t="s">
        <v>159</v>
      </c>
      <c r="B130" s="59"/>
      <c r="C130" s="8" t="s">
        <v>160</v>
      </c>
      <c r="D130" s="8" t="s">
        <v>161</v>
      </c>
      <c r="E130" s="12" t="s">
        <v>162</v>
      </c>
      <c r="F130" s="10">
        <v>36048</v>
      </c>
      <c r="G130" s="9" t="s">
        <v>14</v>
      </c>
      <c r="H130" s="9"/>
      <c r="I130" s="9" t="s">
        <v>15</v>
      </c>
      <c r="J130" s="9" t="s">
        <v>24</v>
      </c>
      <c r="K130" s="9" t="s">
        <v>29</v>
      </c>
      <c r="L130" s="11"/>
      <c r="M13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31" spans="1:13" ht="16" x14ac:dyDescent="0.2">
      <c r="A131" s="57" t="s">
        <v>163</v>
      </c>
      <c r="B131" s="59"/>
      <c r="C131" s="8" t="s">
        <v>164</v>
      </c>
      <c r="D131" s="8" t="s">
        <v>165</v>
      </c>
      <c r="E131" s="12" t="s">
        <v>166</v>
      </c>
      <c r="F131" s="10">
        <v>36714</v>
      </c>
      <c r="G131" s="9" t="s">
        <v>14</v>
      </c>
      <c r="H131" s="9"/>
      <c r="I131" s="9" t="s">
        <v>15</v>
      </c>
      <c r="J131" s="9" t="s">
        <v>28</v>
      </c>
      <c r="K131" s="9" t="s">
        <v>29</v>
      </c>
      <c r="L131" s="11"/>
      <c r="M13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32" spans="1:13" ht="16" x14ac:dyDescent="0.2">
      <c r="A132" s="57" t="s">
        <v>167</v>
      </c>
      <c r="B132" s="59"/>
      <c r="C132" s="8" t="s">
        <v>168</v>
      </c>
      <c r="D132" s="8" t="s">
        <v>169</v>
      </c>
      <c r="E132" s="12" t="s">
        <v>170</v>
      </c>
      <c r="F132" s="10">
        <v>34678</v>
      </c>
      <c r="G132" s="9" t="s">
        <v>14</v>
      </c>
      <c r="H132" s="9"/>
      <c r="I132" s="9" t="s">
        <v>15</v>
      </c>
      <c r="J132" s="9" t="s">
        <v>24</v>
      </c>
      <c r="K132" s="9" t="s">
        <v>29</v>
      </c>
      <c r="L132" s="11"/>
      <c r="M13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33" spans="1:13" ht="16" x14ac:dyDescent="0.2">
      <c r="A133" s="6" t="s">
        <v>586</v>
      </c>
      <c r="B133" s="7"/>
      <c r="C133" s="13"/>
      <c r="D133" s="13" t="s">
        <v>587</v>
      </c>
      <c r="E133" s="14" t="s">
        <v>588</v>
      </c>
      <c r="F133" s="17">
        <v>37252</v>
      </c>
      <c r="G133" s="14" t="s">
        <v>23</v>
      </c>
      <c r="H133" s="14">
        <v>993474480</v>
      </c>
      <c r="I133" s="14" t="s">
        <v>15</v>
      </c>
      <c r="J133" s="14" t="s">
        <v>47</v>
      </c>
      <c r="K133" s="14" t="s">
        <v>576</v>
      </c>
      <c r="L133" s="16"/>
      <c r="M133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34" spans="1:13" ht="16" x14ac:dyDescent="0.2">
      <c r="A134" s="6" t="s">
        <v>806</v>
      </c>
      <c r="B134" s="14"/>
      <c r="C134" s="33" t="s">
        <v>1845</v>
      </c>
      <c r="D134" s="20" t="s">
        <v>808</v>
      </c>
      <c r="E134" s="21">
        <v>195520254</v>
      </c>
      <c r="F134" s="23">
        <v>37252</v>
      </c>
      <c r="G134" s="29" t="s">
        <v>23</v>
      </c>
      <c r="H134" s="21">
        <v>92993474480</v>
      </c>
      <c r="I134" s="21" t="s">
        <v>15</v>
      </c>
      <c r="J134" s="21" t="s">
        <v>47</v>
      </c>
      <c r="K134" s="14" t="s">
        <v>479</v>
      </c>
      <c r="L134" s="11">
        <v>120</v>
      </c>
      <c r="M13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35" spans="1:13" ht="16" x14ac:dyDescent="0.2">
      <c r="A135" s="6" t="s">
        <v>503</v>
      </c>
      <c r="B135" s="9" t="s">
        <v>470</v>
      </c>
      <c r="C135" s="8" t="s">
        <v>504</v>
      </c>
      <c r="D135" s="8" t="s">
        <v>505</v>
      </c>
      <c r="E135" s="9">
        <v>92952534268</v>
      </c>
      <c r="F135" s="10">
        <v>36131</v>
      </c>
      <c r="G135" s="9" t="s">
        <v>23</v>
      </c>
      <c r="H135" s="9">
        <v>92981180469</v>
      </c>
      <c r="I135" s="9" t="s">
        <v>15</v>
      </c>
      <c r="J135" s="9" t="s">
        <v>47</v>
      </c>
      <c r="K135" s="9" t="s">
        <v>479</v>
      </c>
      <c r="L135" s="11">
        <v>120</v>
      </c>
      <c r="M13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36" spans="1:13" ht="16" x14ac:dyDescent="0.2">
      <c r="A136" s="6" t="s">
        <v>1231</v>
      </c>
      <c r="B136" s="14" t="s">
        <v>470</v>
      </c>
      <c r="C136" s="33" t="s">
        <v>1846</v>
      </c>
      <c r="D136" s="20" t="s">
        <v>1233</v>
      </c>
      <c r="E136" s="21">
        <v>3112023226</v>
      </c>
      <c r="F136" s="22">
        <v>38736</v>
      </c>
      <c r="G136" s="29" t="s">
        <v>14</v>
      </c>
      <c r="H136" s="21" t="s">
        <v>1234</v>
      </c>
      <c r="I136" s="21" t="s">
        <v>15</v>
      </c>
      <c r="J136" s="14" t="s">
        <v>593</v>
      </c>
      <c r="K136" s="14" t="s">
        <v>479</v>
      </c>
      <c r="L136" s="11">
        <v>80</v>
      </c>
      <c r="M13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37" spans="1:13" ht="16" x14ac:dyDescent="0.2">
      <c r="A137" s="57" t="s">
        <v>171</v>
      </c>
      <c r="B137" s="59"/>
      <c r="C137" s="8" t="s">
        <v>172</v>
      </c>
      <c r="D137" s="8" t="s">
        <v>173</v>
      </c>
      <c r="E137" s="12" t="s">
        <v>174</v>
      </c>
      <c r="F137" s="10">
        <v>34476</v>
      </c>
      <c r="G137" s="9" t="s">
        <v>14</v>
      </c>
      <c r="H137" s="9"/>
      <c r="I137" s="9" t="s">
        <v>15</v>
      </c>
      <c r="J137" s="9" t="s">
        <v>42</v>
      </c>
      <c r="K137" s="9" t="s">
        <v>29</v>
      </c>
      <c r="L137" s="11"/>
      <c r="M13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38" spans="1:13" ht="16" x14ac:dyDescent="0.2">
      <c r="A138" s="6" t="s">
        <v>1068</v>
      </c>
      <c r="B138" s="14" t="s">
        <v>470</v>
      </c>
      <c r="C138" s="33" t="s">
        <v>1847</v>
      </c>
      <c r="D138" s="20" t="s">
        <v>1070</v>
      </c>
      <c r="E138" s="21">
        <v>4234893218</v>
      </c>
      <c r="F138" s="23">
        <v>36521</v>
      </c>
      <c r="G138" s="21" t="s">
        <v>23</v>
      </c>
      <c r="H138" s="21">
        <v>92982080430</v>
      </c>
      <c r="I138" s="21" t="s">
        <v>15</v>
      </c>
      <c r="J138" s="14" t="s">
        <v>593</v>
      </c>
      <c r="K138" s="14" t="s">
        <v>479</v>
      </c>
      <c r="L138" s="11">
        <v>80</v>
      </c>
      <c r="M13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39" spans="1:13" ht="16" x14ac:dyDescent="0.2">
      <c r="A139" s="6" t="s">
        <v>527</v>
      </c>
      <c r="B139" s="9" t="s">
        <v>470</v>
      </c>
      <c r="C139" s="8" t="s">
        <v>528</v>
      </c>
      <c r="D139" s="8" t="s">
        <v>529</v>
      </c>
      <c r="E139" s="12" t="s">
        <v>530</v>
      </c>
      <c r="F139" s="10">
        <v>34309</v>
      </c>
      <c r="G139" s="9" t="s">
        <v>23</v>
      </c>
      <c r="H139" s="9">
        <v>97984112079</v>
      </c>
      <c r="I139" s="9" t="s">
        <v>15</v>
      </c>
      <c r="J139" s="9" t="s">
        <v>24</v>
      </c>
      <c r="K139" s="9" t="s">
        <v>479</v>
      </c>
      <c r="L139" s="11">
        <v>120</v>
      </c>
      <c r="M13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40" spans="1:13" ht="16" x14ac:dyDescent="0.2">
      <c r="A140" s="57" t="s">
        <v>175</v>
      </c>
      <c r="B140" s="59"/>
      <c r="C140" s="8" t="s">
        <v>176</v>
      </c>
      <c r="D140" s="8" t="s">
        <v>177</v>
      </c>
      <c r="E140" s="12" t="s">
        <v>178</v>
      </c>
      <c r="F140" s="10">
        <v>34881</v>
      </c>
      <c r="G140" s="9" t="s">
        <v>23</v>
      </c>
      <c r="H140" s="9"/>
      <c r="I140" s="9" t="s">
        <v>15</v>
      </c>
      <c r="J140" s="9" t="s">
        <v>47</v>
      </c>
      <c r="K140" s="9" t="s">
        <v>29</v>
      </c>
      <c r="L140" s="11"/>
      <c r="M14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41" spans="1:13" ht="16" x14ac:dyDescent="0.2">
      <c r="A141" s="6" t="s">
        <v>1007</v>
      </c>
      <c r="B141" s="14"/>
      <c r="C141" s="33" t="s">
        <v>1848</v>
      </c>
      <c r="D141" s="20" t="s">
        <v>1009</v>
      </c>
      <c r="E141" s="21" t="s">
        <v>774</v>
      </c>
      <c r="F141" s="21" t="s">
        <v>774</v>
      </c>
      <c r="G141" s="29" t="s">
        <v>14</v>
      </c>
      <c r="H141" s="21" t="s">
        <v>1010</v>
      </c>
      <c r="I141" s="21" t="s">
        <v>15</v>
      </c>
      <c r="J141" s="21" t="s">
        <v>24</v>
      </c>
      <c r="K141" s="14" t="s">
        <v>479</v>
      </c>
      <c r="L141" s="11">
        <v>120</v>
      </c>
      <c r="M14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42" spans="1:13" ht="16" x14ac:dyDescent="0.2">
      <c r="A142" s="6" t="s">
        <v>1052</v>
      </c>
      <c r="B142" s="14" t="s">
        <v>470</v>
      </c>
      <c r="C142" s="33" t="s">
        <v>1849</v>
      </c>
      <c r="D142" s="20" t="s">
        <v>1054</v>
      </c>
      <c r="E142" s="21">
        <v>7193665260</v>
      </c>
      <c r="F142" s="22">
        <v>39346</v>
      </c>
      <c r="G142" s="29" t="s">
        <v>23</v>
      </c>
      <c r="H142" s="21">
        <v>92981263182</v>
      </c>
      <c r="I142" s="21" t="s">
        <v>15</v>
      </c>
      <c r="J142" s="14" t="s">
        <v>593</v>
      </c>
      <c r="K142" s="14" t="s">
        <v>479</v>
      </c>
      <c r="L142" s="11">
        <v>80</v>
      </c>
      <c r="M14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43" spans="1:13" ht="16" x14ac:dyDescent="0.2">
      <c r="A143" s="6" t="s">
        <v>1398</v>
      </c>
      <c r="B143" s="34"/>
      <c r="C143" s="35"/>
      <c r="D143" s="13" t="s">
        <v>1399</v>
      </c>
      <c r="E143" s="14">
        <v>1530001200</v>
      </c>
      <c r="F143" s="15">
        <v>33374</v>
      </c>
      <c r="G143" s="21" t="s">
        <v>23</v>
      </c>
      <c r="H143" s="21"/>
      <c r="I143" s="21" t="s">
        <v>66</v>
      </c>
      <c r="J143" s="14" t="s">
        <v>593</v>
      </c>
      <c r="K143" s="14" t="s">
        <v>1390</v>
      </c>
      <c r="L143" s="16">
        <v>60</v>
      </c>
      <c r="M143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44" spans="1:13" ht="16" x14ac:dyDescent="0.2">
      <c r="A144" s="6" t="s">
        <v>1423</v>
      </c>
      <c r="B144" s="34"/>
      <c r="C144" s="35"/>
      <c r="D144" s="13" t="s">
        <v>1424</v>
      </c>
      <c r="E144" s="14">
        <v>89757203220</v>
      </c>
      <c r="F144" s="17">
        <v>32457</v>
      </c>
      <c r="G144" s="21" t="s">
        <v>23</v>
      </c>
      <c r="H144" s="21"/>
      <c r="I144" s="21" t="s">
        <v>15</v>
      </c>
      <c r="J144" s="14" t="s">
        <v>593</v>
      </c>
      <c r="K144" s="14" t="s">
        <v>1390</v>
      </c>
      <c r="L144" s="16">
        <v>60</v>
      </c>
      <c r="M144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45" spans="1:13" ht="16" x14ac:dyDescent="0.2">
      <c r="A145" s="6" t="s">
        <v>803</v>
      </c>
      <c r="B145" s="14"/>
      <c r="C145" s="33" t="s">
        <v>1850</v>
      </c>
      <c r="D145" s="20" t="s">
        <v>805</v>
      </c>
      <c r="E145" s="21">
        <v>72527994253</v>
      </c>
      <c r="F145" s="22">
        <v>30490</v>
      </c>
      <c r="G145" s="29" t="s">
        <v>23</v>
      </c>
      <c r="H145" s="21">
        <v>92994757218</v>
      </c>
      <c r="I145" s="21" t="s">
        <v>15</v>
      </c>
      <c r="J145" s="21" t="s">
        <v>24</v>
      </c>
      <c r="K145" s="14" t="s">
        <v>479</v>
      </c>
      <c r="L145" s="11">
        <v>120</v>
      </c>
      <c r="M14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46" spans="1:13" ht="16" x14ac:dyDescent="0.2">
      <c r="A146" s="57" t="s">
        <v>179</v>
      </c>
      <c r="B146" s="59"/>
      <c r="C146" s="8" t="s">
        <v>180</v>
      </c>
      <c r="D146" s="8" t="s">
        <v>181</v>
      </c>
      <c r="E146" s="9">
        <v>92251544291</v>
      </c>
      <c r="F146" s="10">
        <v>32335</v>
      </c>
      <c r="G146" s="9" t="s">
        <v>14</v>
      </c>
      <c r="H146" s="9"/>
      <c r="I146" s="9" t="s">
        <v>15</v>
      </c>
      <c r="J146" s="9" t="s">
        <v>28</v>
      </c>
      <c r="K146" s="9" t="s">
        <v>29</v>
      </c>
      <c r="L146" s="11"/>
      <c r="M14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47" spans="1:13" ht="16" x14ac:dyDescent="0.2">
      <c r="A147" s="6" t="s">
        <v>896</v>
      </c>
      <c r="B147" s="14"/>
      <c r="C147" s="33" t="s">
        <v>1851</v>
      </c>
      <c r="D147" s="20" t="s">
        <v>898</v>
      </c>
      <c r="E147" s="21" t="s">
        <v>899</v>
      </c>
      <c r="F147" s="22">
        <v>28930</v>
      </c>
      <c r="G147" s="29" t="s">
        <v>23</v>
      </c>
      <c r="H147" s="21">
        <v>92981727440</v>
      </c>
      <c r="I147" s="21" t="s">
        <v>66</v>
      </c>
      <c r="J147" s="21" t="s">
        <v>47</v>
      </c>
      <c r="K147" s="14" t="s">
        <v>479</v>
      </c>
      <c r="L147" s="11">
        <v>120</v>
      </c>
      <c r="M14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48" spans="1:13" ht="16" x14ac:dyDescent="0.2">
      <c r="A148" s="6" t="s">
        <v>488</v>
      </c>
      <c r="B148" s="9" t="s">
        <v>470</v>
      </c>
      <c r="C148" s="8" t="s">
        <v>489</v>
      </c>
      <c r="D148" s="8" t="s">
        <v>490</v>
      </c>
      <c r="E148" s="9">
        <v>46389288204</v>
      </c>
      <c r="F148" s="10">
        <v>26159</v>
      </c>
      <c r="G148" s="9" t="s">
        <v>23</v>
      </c>
      <c r="H148" s="9">
        <v>92984248928</v>
      </c>
      <c r="I148" s="9" t="s">
        <v>15</v>
      </c>
      <c r="J148" s="9" t="s">
        <v>24</v>
      </c>
      <c r="K148" s="9" t="s">
        <v>479</v>
      </c>
      <c r="L148" s="11">
        <v>120</v>
      </c>
      <c r="M14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49" spans="1:13" ht="16" x14ac:dyDescent="0.2">
      <c r="A149" s="6" t="s">
        <v>1357</v>
      </c>
      <c r="B149" s="14"/>
      <c r="C149" s="33" t="s">
        <v>1852</v>
      </c>
      <c r="D149" s="20" t="s">
        <v>1359</v>
      </c>
      <c r="E149" s="21" t="s">
        <v>1360</v>
      </c>
      <c r="F149" s="22">
        <v>30102</v>
      </c>
      <c r="G149" s="29" t="s">
        <v>14</v>
      </c>
      <c r="H149" s="21">
        <v>92994777738</v>
      </c>
      <c r="I149" s="21" t="s">
        <v>15</v>
      </c>
      <c r="J149" s="14" t="s">
        <v>593</v>
      </c>
      <c r="K149" s="14" t="s">
        <v>479</v>
      </c>
      <c r="L149" s="11">
        <v>80</v>
      </c>
      <c r="M14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50" spans="1:13" ht="16" x14ac:dyDescent="0.2">
      <c r="A150" s="57" t="s">
        <v>182</v>
      </c>
      <c r="B150" s="59"/>
      <c r="C150" s="8" t="s">
        <v>183</v>
      </c>
      <c r="D150" s="8" t="s">
        <v>184</v>
      </c>
      <c r="E150" s="12" t="s">
        <v>185</v>
      </c>
      <c r="F150" s="10">
        <v>36050</v>
      </c>
      <c r="G150" s="9" t="s">
        <v>14</v>
      </c>
      <c r="H150" s="9"/>
      <c r="I150" s="9" t="s">
        <v>15</v>
      </c>
      <c r="J150" s="9" t="s">
        <v>24</v>
      </c>
      <c r="K150" s="9" t="s">
        <v>29</v>
      </c>
      <c r="L150" s="11"/>
      <c r="M15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51" spans="1:13" ht="16" x14ac:dyDescent="0.2">
      <c r="A151" s="57" t="s">
        <v>186</v>
      </c>
      <c r="B151" s="59"/>
      <c r="C151" s="8" t="s">
        <v>187</v>
      </c>
      <c r="D151" s="8" t="s">
        <v>188</v>
      </c>
      <c r="E151" s="9" t="s">
        <v>189</v>
      </c>
      <c r="F151" s="10">
        <v>35311</v>
      </c>
      <c r="G151" s="9" t="s">
        <v>23</v>
      </c>
      <c r="H151" s="9"/>
      <c r="I151" s="9" t="s">
        <v>15</v>
      </c>
      <c r="J151" s="9" t="s">
        <v>34</v>
      </c>
      <c r="K151" s="9" t="s">
        <v>29</v>
      </c>
      <c r="L151" s="11"/>
      <c r="M15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52" spans="1:13" ht="16" x14ac:dyDescent="0.2">
      <c r="A152" s="6" t="s">
        <v>1380</v>
      </c>
      <c r="B152" s="34"/>
      <c r="C152" s="33" t="s">
        <v>1853</v>
      </c>
      <c r="D152" s="20" t="s">
        <v>1382</v>
      </c>
      <c r="E152" s="21" t="s">
        <v>1383</v>
      </c>
      <c r="F152" s="22">
        <v>31988</v>
      </c>
      <c r="G152" s="29" t="s">
        <v>14</v>
      </c>
      <c r="H152" s="21">
        <v>92991484521</v>
      </c>
      <c r="I152" s="21" t="s">
        <v>15</v>
      </c>
      <c r="J152" s="14" t="s">
        <v>593</v>
      </c>
      <c r="K152" s="14" t="s">
        <v>479</v>
      </c>
      <c r="L152" s="11">
        <v>80</v>
      </c>
      <c r="M15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53" spans="1:13" ht="16" x14ac:dyDescent="0.2">
      <c r="A153" s="6" t="s">
        <v>759</v>
      </c>
      <c r="B153" s="14"/>
      <c r="C153" s="28" t="s">
        <v>760</v>
      </c>
      <c r="D153" s="28" t="s">
        <v>761</v>
      </c>
      <c r="E153" s="29">
        <v>82095361253</v>
      </c>
      <c r="F153" s="30">
        <v>29421</v>
      </c>
      <c r="G153" s="29" t="s">
        <v>23</v>
      </c>
      <c r="H153" s="29">
        <v>92991082251</v>
      </c>
      <c r="I153" s="29" t="s">
        <v>15</v>
      </c>
      <c r="J153" s="29" t="s">
        <v>24</v>
      </c>
      <c r="K153" s="14" t="s">
        <v>683</v>
      </c>
      <c r="L153" s="31">
        <v>0</v>
      </c>
      <c r="M153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54" spans="1:13" ht="16" x14ac:dyDescent="0.2">
      <c r="A154" s="6" t="s">
        <v>1011</v>
      </c>
      <c r="B154" s="14"/>
      <c r="C154" s="33" t="s">
        <v>1854</v>
      </c>
      <c r="D154" s="20" t="s">
        <v>1013</v>
      </c>
      <c r="E154" s="21" t="s">
        <v>774</v>
      </c>
      <c r="F154" s="21" t="s">
        <v>774</v>
      </c>
      <c r="G154" s="29" t="s">
        <v>14</v>
      </c>
      <c r="H154" s="21">
        <v>92991394685</v>
      </c>
      <c r="I154" s="21" t="s">
        <v>66</v>
      </c>
      <c r="J154" s="21" t="s">
        <v>28</v>
      </c>
      <c r="K154" s="14" t="s">
        <v>479</v>
      </c>
      <c r="L154" s="11">
        <v>120</v>
      </c>
      <c r="M15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55" spans="1:13" ht="16" x14ac:dyDescent="0.2">
      <c r="A155" s="6" t="s">
        <v>1410</v>
      </c>
      <c r="B155" s="34"/>
      <c r="C155" s="35"/>
      <c r="D155" s="13" t="s">
        <v>1411</v>
      </c>
      <c r="E155" s="14">
        <v>81370164220</v>
      </c>
      <c r="F155" s="15">
        <v>31446</v>
      </c>
      <c r="G155" s="29" t="s">
        <v>14</v>
      </c>
      <c r="H155" s="21"/>
      <c r="I155" s="21" t="s">
        <v>66</v>
      </c>
      <c r="J155" s="14" t="s">
        <v>593</v>
      </c>
      <c r="K155" s="14" t="s">
        <v>1390</v>
      </c>
      <c r="L155" s="16">
        <v>60</v>
      </c>
      <c r="M155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56" spans="1:13" ht="16" x14ac:dyDescent="0.2">
      <c r="A156" s="57" t="s">
        <v>190</v>
      </c>
      <c r="B156" s="59"/>
      <c r="C156" s="8" t="s">
        <v>191</v>
      </c>
      <c r="D156" s="8" t="s">
        <v>192</v>
      </c>
      <c r="E156" s="9">
        <v>76857379220</v>
      </c>
      <c r="F156" s="10">
        <v>33258</v>
      </c>
      <c r="G156" s="9" t="s">
        <v>14</v>
      </c>
      <c r="H156" s="9"/>
      <c r="I156" s="9" t="s">
        <v>15</v>
      </c>
      <c r="J156" s="9" t="s">
        <v>24</v>
      </c>
      <c r="K156" s="9" t="s">
        <v>29</v>
      </c>
      <c r="L156" s="11"/>
      <c r="M15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57" spans="1:13" ht="16" x14ac:dyDescent="0.2">
      <c r="A157" s="6" t="s">
        <v>1282</v>
      </c>
      <c r="B157" s="14" t="s">
        <v>470</v>
      </c>
      <c r="C157" s="33" t="s">
        <v>1855</v>
      </c>
      <c r="D157" s="20" t="s">
        <v>1284</v>
      </c>
      <c r="E157" s="21" t="s">
        <v>1285</v>
      </c>
      <c r="F157" s="22">
        <v>30478</v>
      </c>
      <c r="G157" s="21" t="s">
        <v>23</v>
      </c>
      <c r="H157" s="21">
        <v>92992927045</v>
      </c>
      <c r="I157" s="21" t="s">
        <v>15</v>
      </c>
      <c r="J157" s="14" t="s">
        <v>593</v>
      </c>
      <c r="K157" s="14" t="s">
        <v>479</v>
      </c>
      <c r="L157" s="11">
        <v>80</v>
      </c>
      <c r="M15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58" spans="1:13" ht="16" x14ac:dyDescent="0.2">
      <c r="A158" s="6" t="s">
        <v>1020</v>
      </c>
      <c r="B158" s="14" t="s">
        <v>470</v>
      </c>
      <c r="C158" s="33" t="s">
        <v>1856</v>
      </c>
      <c r="D158" s="20" t="s">
        <v>1022</v>
      </c>
      <c r="E158" s="21">
        <v>77738306220</v>
      </c>
      <c r="F158" s="22">
        <v>30566</v>
      </c>
      <c r="G158" s="29" t="s">
        <v>14</v>
      </c>
      <c r="H158" s="21">
        <v>92991550843</v>
      </c>
      <c r="I158" s="21" t="s">
        <v>66</v>
      </c>
      <c r="J158" s="14" t="s">
        <v>593</v>
      </c>
      <c r="K158" s="14" t="s">
        <v>479</v>
      </c>
      <c r="L158" s="11">
        <v>80</v>
      </c>
      <c r="M15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59" spans="1:13" ht="16" x14ac:dyDescent="0.2">
      <c r="A159" s="57" t="s">
        <v>193</v>
      </c>
      <c r="B159" s="59"/>
      <c r="C159" s="8" t="s">
        <v>194</v>
      </c>
      <c r="D159" s="8" t="s">
        <v>195</v>
      </c>
      <c r="E159" s="12" t="s">
        <v>196</v>
      </c>
      <c r="F159" s="10">
        <v>33900</v>
      </c>
      <c r="G159" s="9" t="s">
        <v>14</v>
      </c>
      <c r="H159" s="9"/>
      <c r="I159" s="9" t="s">
        <v>15</v>
      </c>
      <c r="J159" s="9" t="s">
        <v>24</v>
      </c>
      <c r="K159" s="9" t="s">
        <v>29</v>
      </c>
      <c r="L159" s="11"/>
      <c r="M15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60" spans="1:13" ht="16" x14ac:dyDescent="0.2">
      <c r="A160" s="57" t="s">
        <v>197</v>
      </c>
      <c r="B160" s="59"/>
      <c r="C160" s="8" t="s">
        <v>198</v>
      </c>
      <c r="D160" s="8" t="s">
        <v>199</v>
      </c>
      <c r="E160" s="12" t="s">
        <v>200</v>
      </c>
      <c r="F160" s="10">
        <v>35926</v>
      </c>
      <c r="G160" s="9" t="s">
        <v>23</v>
      </c>
      <c r="H160" s="9"/>
      <c r="I160" s="9" t="s">
        <v>15</v>
      </c>
      <c r="J160" s="9" t="s">
        <v>47</v>
      </c>
      <c r="K160" s="9" t="s">
        <v>29</v>
      </c>
      <c r="L160" s="11"/>
      <c r="M16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61" spans="1:13" ht="16" x14ac:dyDescent="0.2">
      <c r="A161" s="6" t="s">
        <v>1155</v>
      </c>
      <c r="B161" s="14" t="s">
        <v>470</v>
      </c>
      <c r="C161" s="33" t="s">
        <v>1857</v>
      </c>
      <c r="D161" s="20" t="s">
        <v>1157</v>
      </c>
      <c r="E161" s="21">
        <v>46393030259</v>
      </c>
      <c r="F161" s="22">
        <v>27184</v>
      </c>
      <c r="G161" s="21" t="s">
        <v>23</v>
      </c>
      <c r="H161" s="21">
        <v>9291643743</v>
      </c>
      <c r="I161" s="21" t="s">
        <v>15</v>
      </c>
      <c r="J161" s="14" t="s">
        <v>593</v>
      </c>
      <c r="K161" s="14" t="s">
        <v>479</v>
      </c>
      <c r="L161" s="11">
        <v>80</v>
      </c>
      <c r="M16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62" spans="1:13" ht="16" x14ac:dyDescent="0.2">
      <c r="A162" s="57" t="s">
        <v>201</v>
      </c>
      <c r="B162" s="59"/>
      <c r="C162" s="8" t="s">
        <v>202</v>
      </c>
      <c r="D162" s="8" t="s">
        <v>203</v>
      </c>
      <c r="E162" s="9">
        <v>95997490220</v>
      </c>
      <c r="F162" s="10">
        <v>32865</v>
      </c>
      <c r="G162" s="9" t="s">
        <v>14</v>
      </c>
      <c r="H162" s="9"/>
      <c r="I162" s="9" t="s">
        <v>15</v>
      </c>
      <c r="J162" s="9" t="s">
        <v>28</v>
      </c>
      <c r="K162" s="9" t="s">
        <v>29</v>
      </c>
      <c r="L162" s="11"/>
      <c r="M16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63" spans="1:13" ht="16" x14ac:dyDescent="0.2">
      <c r="A163" s="6" t="s">
        <v>698</v>
      </c>
      <c r="B163" s="14"/>
      <c r="C163" s="28" t="s">
        <v>699</v>
      </c>
      <c r="D163" s="28" t="s">
        <v>700</v>
      </c>
      <c r="E163" s="32" t="s">
        <v>701</v>
      </c>
      <c r="F163" s="30">
        <v>32687</v>
      </c>
      <c r="G163" s="29" t="s">
        <v>14</v>
      </c>
      <c r="H163" s="29">
        <v>92984250370</v>
      </c>
      <c r="I163" s="29" t="s">
        <v>66</v>
      </c>
      <c r="J163" s="29" t="s">
        <v>24</v>
      </c>
      <c r="K163" s="14" t="s">
        <v>683</v>
      </c>
      <c r="L163" s="31">
        <v>0</v>
      </c>
      <c r="M163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64" spans="1:13" ht="16" x14ac:dyDescent="0.2">
      <c r="A164" s="6" t="s">
        <v>844</v>
      </c>
      <c r="B164" s="14"/>
      <c r="C164" s="33" t="s">
        <v>1858</v>
      </c>
      <c r="D164" s="20" t="s">
        <v>846</v>
      </c>
      <c r="E164" s="21">
        <v>432575260</v>
      </c>
      <c r="F164" s="22">
        <v>35482</v>
      </c>
      <c r="G164" s="29" t="s">
        <v>23</v>
      </c>
      <c r="H164" s="21">
        <v>92984959563</v>
      </c>
      <c r="I164" s="21" t="s">
        <v>15</v>
      </c>
      <c r="J164" s="21" t="s">
        <v>28</v>
      </c>
      <c r="K164" s="14" t="s">
        <v>479</v>
      </c>
      <c r="L164" s="11">
        <v>120</v>
      </c>
      <c r="M16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65" spans="1:13" ht="16" x14ac:dyDescent="0.2">
      <c r="A165" s="6" t="s">
        <v>547</v>
      </c>
      <c r="B165" s="7"/>
      <c r="C165" s="8" t="s">
        <v>548</v>
      </c>
      <c r="D165" s="8" t="s">
        <v>549</v>
      </c>
      <c r="E165" s="9">
        <v>70403955254</v>
      </c>
      <c r="F165" s="10">
        <v>37315</v>
      </c>
      <c r="G165" s="9" t="s">
        <v>14</v>
      </c>
      <c r="H165" s="9">
        <v>92984885630</v>
      </c>
      <c r="I165" s="9" t="s">
        <v>15</v>
      </c>
      <c r="J165" s="9" t="s">
        <v>24</v>
      </c>
      <c r="K165" s="9" t="s">
        <v>479</v>
      </c>
      <c r="L165" s="11">
        <v>120</v>
      </c>
      <c r="M16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66" spans="1:13" ht="16" x14ac:dyDescent="0.2">
      <c r="A166" s="6" t="s">
        <v>1183</v>
      </c>
      <c r="B166" s="14" t="s">
        <v>470</v>
      </c>
      <c r="C166" s="33" t="s">
        <v>1859</v>
      </c>
      <c r="D166" s="20" t="s">
        <v>1185</v>
      </c>
      <c r="E166" s="21" t="s">
        <v>1186</v>
      </c>
      <c r="F166" s="22">
        <v>37418</v>
      </c>
      <c r="G166" s="21" t="s">
        <v>23</v>
      </c>
      <c r="H166" s="21">
        <v>92981057614</v>
      </c>
      <c r="I166" s="21" t="s">
        <v>15</v>
      </c>
      <c r="J166" s="14" t="s">
        <v>593</v>
      </c>
      <c r="K166" s="14" t="s">
        <v>479</v>
      </c>
      <c r="L166" s="11">
        <v>80</v>
      </c>
      <c r="M16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67" spans="1:13" ht="16" x14ac:dyDescent="0.2">
      <c r="A167" s="6" t="s">
        <v>818</v>
      </c>
      <c r="B167" s="14"/>
      <c r="C167" s="33" t="s">
        <v>1860</v>
      </c>
      <c r="D167" s="20" t="s">
        <v>820</v>
      </c>
      <c r="E167" s="21" t="s">
        <v>774</v>
      </c>
      <c r="F167" s="21" t="s">
        <v>774</v>
      </c>
      <c r="G167" s="29" t="s">
        <v>23</v>
      </c>
      <c r="H167" s="21" t="s">
        <v>774</v>
      </c>
      <c r="I167" s="21" t="s">
        <v>15</v>
      </c>
      <c r="J167" s="21" t="s">
        <v>24</v>
      </c>
      <c r="K167" s="14" t="s">
        <v>479</v>
      </c>
      <c r="L167" s="11">
        <v>120</v>
      </c>
      <c r="M16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68" spans="1:13" ht="16" x14ac:dyDescent="0.2">
      <c r="A168" s="57" t="s">
        <v>204</v>
      </c>
      <c r="B168" s="59"/>
      <c r="C168" s="8" t="s">
        <v>205</v>
      </c>
      <c r="D168" s="8" t="s">
        <v>206</v>
      </c>
      <c r="E168" s="12" t="s">
        <v>207</v>
      </c>
      <c r="F168" s="10">
        <v>39334</v>
      </c>
      <c r="G168" s="9" t="s">
        <v>14</v>
      </c>
      <c r="H168" s="9"/>
      <c r="I168" s="9" t="s">
        <v>15</v>
      </c>
      <c r="J168" s="9" t="s">
        <v>24</v>
      </c>
      <c r="K168" s="9" t="s">
        <v>29</v>
      </c>
      <c r="L168" s="11"/>
      <c r="M16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69" spans="1:13" ht="16" x14ac:dyDescent="0.2">
      <c r="A169" s="6" t="s">
        <v>1412</v>
      </c>
      <c r="B169" s="34"/>
      <c r="C169" s="35"/>
      <c r="D169" s="13" t="s">
        <v>1413</v>
      </c>
      <c r="E169" s="14" t="s">
        <v>1414</v>
      </c>
      <c r="F169" s="15">
        <v>36501</v>
      </c>
      <c r="G169" s="29" t="s">
        <v>14</v>
      </c>
      <c r="H169" s="21"/>
      <c r="I169" s="21" t="s">
        <v>15</v>
      </c>
      <c r="J169" s="14" t="s">
        <v>593</v>
      </c>
      <c r="K169" s="14" t="s">
        <v>1390</v>
      </c>
      <c r="L169" s="16">
        <v>60</v>
      </c>
      <c r="M169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70" spans="1:13" ht="16" x14ac:dyDescent="0.2">
      <c r="A170" s="6" t="s">
        <v>856</v>
      </c>
      <c r="B170" s="14"/>
      <c r="C170" s="33" t="s">
        <v>1861</v>
      </c>
      <c r="D170" s="20" t="s">
        <v>858</v>
      </c>
      <c r="E170" s="21">
        <v>1408669226</v>
      </c>
      <c r="F170" s="22">
        <v>33851</v>
      </c>
      <c r="G170" s="29" t="s">
        <v>23</v>
      </c>
      <c r="H170" s="21">
        <v>92981958734</v>
      </c>
      <c r="I170" s="21" t="s">
        <v>15</v>
      </c>
      <c r="J170" s="21" t="s">
        <v>47</v>
      </c>
      <c r="K170" s="14" t="s">
        <v>479</v>
      </c>
      <c r="L170" s="11">
        <v>120</v>
      </c>
      <c r="M17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71" spans="1:13" ht="16" x14ac:dyDescent="0.2">
      <c r="A171" s="41" t="s">
        <v>1496</v>
      </c>
      <c r="B171" s="42"/>
      <c r="C171" s="50"/>
      <c r="D171" s="50" t="s">
        <v>1757</v>
      </c>
      <c r="E171" s="42"/>
      <c r="G171" s="42"/>
      <c r="H171" s="42"/>
      <c r="I171" s="42"/>
      <c r="J171" s="42" t="s">
        <v>24</v>
      </c>
      <c r="K171" s="45" t="s">
        <v>1754</v>
      </c>
      <c r="L171" s="51"/>
      <c r="M171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72" spans="1:13" ht="16" x14ac:dyDescent="0.2">
      <c r="A172" s="6" t="s">
        <v>1301</v>
      </c>
      <c r="B172" s="14" t="s">
        <v>470</v>
      </c>
      <c r="C172" s="33" t="s">
        <v>1862</v>
      </c>
      <c r="D172" s="20" t="s">
        <v>1303</v>
      </c>
      <c r="E172" s="21">
        <v>4096969273</v>
      </c>
      <c r="F172" s="22">
        <v>35258</v>
      </c>
      <c r="G172" s="29" t="s">
        <v>14</v>
      </c>
      <c r="H172" s="21">
        <v>92984734775</v>
      </c>
      <c r="I172" s="21" t="s">
        <v>66</v>
      </c>
      <c r="J172" s="14" t="s">
        <v>593</v>
      </c>
      <c r="K172" s="14" t="s">
        <v>479</v>
      </c>
      <c r="L172" s="11">
        <v>80</v>
      </c>
      <c r="M17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73" spans="1:13" ht="16" x14ac:dyDescent="0.2">
      <c r="A173" s="6" t="s">
        <v>550</v>
      </c>
      <c r="B173" s="9" t="s">
        <v>470</v>
      </c>
      <c r="C173" s="8" t="s">
        <v>551</v>
      </c>
      <c r="D173" s="8" t="s">
        <v>552</v>
      </c>
      <c r="E173" s="9">
        <v>79042910291</v>
      </c>
      <c r="F173" s="10">
        <v>30767</v>
      </c>
      <c r="G173" s="9" t="s">
        <v>14</v>
      </c>
      <c r="H173" s="9">
        <v>92994054355</v>
      </c>
      <c r="I173" s="9" t="s">
        <v>15</v>
      </c>
      <c r="J173" s="9" t="s">
        <v>24</v>
      </c>
      <c r="K173" s="9" t="s">
        <v>479</v>
      </c>
      <c r="L173" s="11">
        <v>120</v>
      </c>
      <c r="M17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74" spans="1:13" ht="16" x14ac:dyDescent="0.2">
      <c r="A174" s="6" t="s">
        <v>464</v>
      </c>
      <c r="B174" s="7"/>
      <c r="C174" s="8" t="s">
        <v>465</v>
      </c>
      <c r="D174" s="8" t="s">
        <v>466</v>
      </c>
      <c r="E174" s="9" t="s">
        <v>467</v>
      </c>
      <c r="F174" s="10">
        <v>33874</v>
      </c>
      <c r="G174" s="9" t="s">
        <v>14</v>
      </c>
      <c r="H174" s="9">
        <v>92981707839</v>
      </c>
      <c r="I174" s="9" t="s">
        <v>66</v>
      </c>
      <c r="J174" s="9" t="s">
        <v>28</v>
      </c>
      <c r="K174" s="9" t="s">
        <v>468</v>
      </c>
      <c r="L174" s="11">
        <v>120</v>
      </c>
      <c r="M17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75" spans="1:13" ht="16" x14ac:dyDescent="0.2">
      <c r="A175" s="6" t="s">
        <v>809</v>
      </c>
      <c r="B175" s="14"/>
      <c r="C175" s="33" t="s">
        <v>1863</v>
      </c>
      <c r="D175" s="20" t="s">
        <v>811</v>
      </c>
      <c r="E175" s="21" t="s">
        <v>774</v>
      </c>
      <c r="F175" s="21" t="s">
        <v>774</v>
      </c>
      <c r="G175" s="29" t="s">
        <v>23</v>
      </c>
      <c r="H175" s="21">
        <v>9291367889</v>
      </c>
      <c r="I175" s="21" t="s">
        <v>15</v>
      </c>
      <c r="J175" s="21" t="s">
        <v>47</v>
      </c>
      <c r="K175" s="14" t="s">
        <v>479</v>
      </c>
      <c r="L175" s="11">
        <v>120</v>
      </c>
      <c r="M17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76" spans="1:13" ht="16" x14ac:dyDescent="0.2">
      <c r="A176" s="6" t="s">
        <v>1113</v>
      </c>
      <c r="B176" s="14" t="s">
        <v>470</v>
      </c>
      <c r="C176" s="33" t="s">
        <v>1864</v>
      </c>
      <c r="D176" s="20" t="s">
        <v>1115</v>
      </c>
      <c r="E176" s="21">
        <v>4772283218</v>
      </c>
      <c r="F176" s="22">
        <v>37348</v>
      </c>
      <c r="G176" s="29" t="s">
        <v>14</v>
      </c>
      <c r="H176" s="21">
        <v>92992811059</v>
      </c>
      <c r="I176" s="21" t="s">
        <v>15</v>
      </c>
      <c r="J176" s="14" t="s">
        <v>593</v>
      </c>
      <c r="K176" s="14" t="s">
        <v>479</v>
      </c>
      <c r="L176" s="11">
        <v>80</v>
      </c>
      <c r="M17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77" spans="1:13" ht="16" x14ac:dyDescent="0.2">
      <c r="A177" s="6" t="s">
        <v>680</v>
      </c>
      <c r="B177" s="18"/>
      <c r="C177" s="28" t="s">
        <v>681</v>
      </c>
      <c r="D177" s="28" t="s">
        <v>682</v>
      </c>
      <c r="E177" s="29">
        <v>74437437268</v>
      </c>
      <c r="F177" s="30">
        <v>30652</v>
      </c>
      <c r="G177" s="29" t="s">
        <v>23</v>
      </c>
      <c r="H177" s="29">
        <v>92981161128</v>
      </c>
      <c r="I177" s="29" t="s">
        <v>15</v>
      </c>
      <c r="J177" s="29" t="s">
        <v>47</v>
      </c>
      <c r="K177" s="29" t="s">
        <v>683</v>
      </c>
      <c r="L177" s="31">
        <v>0</v>
      </c>
      <c r="M177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78" spans="1:13" ht="16" x14ac:dyDescent="0.2">
      <c r="A178" s="6" t="s">
        <v>1425</v>
      </c>
      <c r="B178" s="34"/>
      <c r="C178" s="35"/>
      <c r="D178" s="13" t="s">
        <v>1426</v>
      </c>
      <c r="E178" s="14">
        <v>74849263291</v>
      </c>
      <c r="F178" s="15">
        <v>30818</v>
      </c>
      <c r="G178" s="29" t="s">
        <v>14</v>
      </c>
      <c r="H178" s="21"/>
      <c r="I178" s="21" t="s">
        <v>15</v>
      </c>
      <c r="J178" s="14" t="s">
        <v>593</v>
      </c>
      <c r="K178" s="14" t="s">
        <v>1390</v>
      </c>
      <c r="L178" s="16">
        <v>60</v>
      </c>
      <c r="M178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79" spans="1:13" ht="16" x14ac:dyDescent="0.2">
      <c r="A179" s="6" t="s">
        <v>954</v>
      </c>
      <c r="B179" s="14"/>
      <c r="C179" s="33" t="s">
        <v>1865</v>
      </c>
      <c r="D179" s="20" t="s">
        <v>956</v>
      </c>
      <c r="E179" s="21">
        <v>47386460287</v>
      </c>
      <c r="F179" s="22">
        <v>27861</v>
      </c>
      <c r="G179" s="29" t="s">
        <v>14</v>
      </c>
      <c r="H179" s="21">
        <v>92991394685</v>
      </c>
      <c r="I179" s="21" t="s">
        <v>15</v>
      </c>
      <c r="J179" s="21" t="s">
        <v>28</v>
      </c>
      <c r="K179" s="14" t="s">
        <v>479</v>
      </c>
      <c r="L179" s="11">
        <v>120</v>
      </c>
      <c r="M17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80" spans="1:13" ht="16" x14ac:dyDescent="0.2">
      <c r="A180" s="6" t="s">
        <v>754</v>
      </c>
      <c r="B180" s="14"/>
      <c r="C180" s="28" t="s">
        <v>755</v>
      </c>
      <c r="D180" s="28" t="s">
        <v>756</v>
      </c>
      <c r="E180" s="32" t="s">
        <v>757</v>
      </c>
      <c r="F180" s="30">
        <v>35025</v>
      </c>
      <c r="G180" s="29" t="s">
        <v>14</v>
      </c>
      <c r="H180" s="29" t="s">
        <v>758</v>
      </c>
      <c r="I180" s="29" t="s">
        <v>15</v>
      </c>
      <c r="J180" s="29" t="s">
        <v>24</v>
      </c>
      <c r="K180" s="14" t="s">
        <v>683</v>
      </c>
      <c r="L180" s="31">
        <v>0</v>
      </c>
      <c r="M180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81" spans="1:13" ht="16" x14ac:dyDescent="0.2">
      <c r="A181" s="6" t="s">
        <v>595</v>
      </c>
      <c r="B181" s="18"/>
      <c r="C181" s="19" t="s">
        <v>1866</v>
      </c>
      <c r="D181" s="20" t="s">
        <v>597</v>
      </c>
      <c r="E181" s="21">
        <v>52564410278</v>
      </c>
      <c r="F181" s="22">
        <v>30431</v>
      </c>
      <c r="G181" s="14" t="s">
        <v>23</v>
      </c>
      <c r="H181" s="9" t="s">
        <v>598</v>
      </c>
      <c r="I181" s="14" t="s">
        <v>15</v>
      </c>
      <c r="J181" s="14" t="s">
        <v>593</v>
      </c>
      <c r="K181" s="14" t="s">
        <v>594</v>
      </c>
      <c r="L181" s="16"/>
      <c r="M181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82" spans="1:13" ht="16" x14ac:dyDescent="0.2">
      <c r="A182" s="6" t="s">
        <v>1405</v>
      </c>
      <c r="B182" s="34"/>
      <c r="C182" s="35"/>
      <c r="D182" s="13" t="s">
        <v>1406</v>
      </c>
      <c r="E182" s="14">
        <v>66004268291</v>
      </c>
      <c r="F182" s="15">
        <v>27229</v>
      </c>
      <c r="G182" s="29" t="s">
        <v>14</v>
      </c>
      <c r="H182" s="21"/>
      <c r="I182" s="21" t="s">
        <v>66</v>
      </c>
      <c r="J182" s="14" t="s">
        <v>593</v>
      </c>
      <c r="K182" s="14" t="s">
        <v>1390</v>
      </c>
      <c r="L182" s="16">
        <v>60</v>
      </c>
      <c r="M182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83" spans="1:13" ht="16" x14ac:dyDescent="0.2">
      <c r="A183" s="6" t="s">
        <v>1354</v>
      </c>
      <c r="B183" s="14"/>
      <c r="C183" s="33" t="s">
        <v>1867</v>
      </c>
      <c r="D183" s="20" t="s">
        <v>1356</v>
      </c>
      <c r="E183" s="21">
        <v>1039422209</v>
      </c>
      <c r="F183" s="22">
        <v>34312</v>
      </c>
      <c r="G183" s="29" t="s">
        <v>14</v>
      </c>
      <c r="H183" s="21">
        <v>92984160102</v>
      </c>
      <c r="I183" s="21" t="s">
        <v>66</v>
      </c>
      <c r="J183" s="14" t="s">
        <v>593</v>
      </c>
      <c r="K183" s="14" t="s">
        <v>479</v>
      </c>
      <c r="L183" s="11">
        <v>80</v>
      </c>
      <c r="M18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84" spans="1:13" ht="16" x14ac:dyDescent="0.2">
      <c r="A184" s="6" t="s">
        <v>1164</v>
      </c>
      <c r="B184" s="14" t="s">
        <v>470</v>
      </c>
      <c r="C184" s="33" t="s">
        <v>1868</v>
      </c>
      <c r="D184" s="20" t="s">
        <v>1166</v>
      </c>
      <c r="E184" s="21" t="s">
        <v>1167</v>
      </c>
      <c r="F184" s="22">
        <v>21727</v>
      </c>
      <c r="G184" s="21" t="s">
        <v>23</v>
      </c>
      <c r="H184" s="21">
        <v>92991730053</v>
      </c>
      <c r="I184" s="21" t="s">
        <v>15</v>
      </c>
      <c r="J184" s="14" t="s">
        <v>593</v>
      </c>
      <c r="K184" s="14" t="s">
        <v>479</v>
      </c>
      <c r="L184" s="11">
        <v>80</v>
      </c>
      <c r="M18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85" spans="1:13" ht="16" x14ac:dyDescent="0.2">
      <c r="A185" s="6" t="s">
        <v>611</v>
      </c>
      <c r="B185" s="18"/>
      <c r="C185" s="19" t="s">
        <v>1869</v>
      </c>
      <c r="D185" s="20" t="s">
        <v>613</v>
      </c>
      <c r="E185" s="21">
        <v>79308058249</v>
      </c>
      <c r="F185" s="22">
        <v>29096</v>
      </c>
      <c r="G185" s="14" t="s">
        <v>23</v>
      </c>
      <c r="H185" s="9" t="s">
        <v>614</v>
      </c>
      <c r="I185" s="14" t="s">
        <v>15</v>
      </c>
      <c r="J185" s="14" t="s">
        <v>593</v>
      </c>
      <c r="K185" s="14" t="s">
        <v>594</v>
      </c>
      <c r="L185" s="16"/>
      <c r="M185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86" spans="1:13" ht="16" x14ac:dyDescent="0.2">
      <c r="A186" s="6" t="s">
        <v>1225</v>
      </c>
      <c r="B186" s="14" t="s">
        <v>470</v>
      </c>
      <c r="C186" s="33" t="s">
        <v>1870</v>
      </c>
      <c r="D186" s="20" t="s">
        <v>1227</v>
      </c>
      <c r="E186" s="21">
        <v>3513510276</v>
      </c>
      <c r="F186" s="22">
        <v>35082</v>
      </c>
      <c r="G186" s="29" t="s">
        <v>14</v>
      </c>
      <c r="H186" s="21">
        <v>92991797270</v>
      </c>
      <c r="I186" s="21" t="s">
        <v>15</v>
      </c>
      <c r="J186" s="14" t="s">
        <v>593</v>
      </c>
      <c r="K186" s="14" t="s">
        <v>479</v>
      </c>
      <c r="L186" s="11">
        <v>80</v>
      </c>
      <c r="M18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87" spans="1:13" ht="16" x14ac:dyDescent="0.2">
      <c r="A187" s="57" t="s">
        <v>208</v>
      </c>
      <c r="B187" s="59"/>
      <c r="C187" s="8" t="s">
        <v>209</v>
      </c>
      <c r="D187" s="8" t="s">
        <v>210</v>
      </c>
      <c r="E187" s="12" t="s">
        <v>211</v>
      </c>
      <c r="F187" s="10">
        <v>35860</v>
      </c>
      <c r="G187" s="9" t="s">
        <v>23</v>
      </c>
      <c r="H187" s="9"/>
      <c r="I187" s="9" t="s">
        <v>15</v>
      </c>
      <c r="J187" s="9" t="s">
        <v>34</v>
      </c>
      <c r="K187" s="9" t="s">
        <v>29</v>
      </c>
      <c r="L187" s="11"/>
      <c r="M18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88" spans="1:13" ht="16" x14ac:dyDescent="0.2">
      <c r="A188" s="41" t="s">
        <v>1504</v>
      </c>
      <c r="B188" s="42"/>
      <c r="C188" s="85"/>
      <c r="D188" s="85" t="s">
        <v>1765</v>
      </c>
      <c r="E188" s="71"/>
      <c r="G188" s="71"/>
      <c r="H188" s="71"/>
      <c r="I188" s="71"/>
      <c r="J188" s="71" t="s">
        <v>24</v>
      </c>
      <c r="K188" s="74" t="s">
        <v>1754</v>
      </c>
      <c r="L188" s="88"/>
      <c r="M188" s="88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89" spans="1:13" ht="16" x14ac:dyDescent="0.2">
      <c r="A189" s="6" t="s">
        <v>708</v>
      </c>
      <c r="B189" s="14"/>
      <c r="C189" s="28" t="s">
        <v>709</v>
      </c>
      <c r="D189" s="28" t="s">
        <v>710</v>
      </c>
      <c r="E189" s="32" t="s">
        <v>711</v>
      </c>
      <c r="F189" s="30">
        <v>33366</v>
      </c>
      <c r="G189" s="29" t="s">
        <v>23</v>
      </c>
      <c r="H189" s="29">
        <v>92985668721</v>
      </c>
      <c r="I189" s="29" t="s">
        <v>66</v>
      </c>
      <c r="J189" s="29" t="s">
        <v>47</v>
      </c>
      <c r="K189" s="14" t="s">
        <v>683</v>
      </c>
      <c r="L189" s="31">
        <v>0</v>
      </c>
      <c r="M189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90" spans="1:13" ht="16" x14ac:dyDescent="0.2">
      <c r="A190" s="6" t="s">
        <v>1158</v>
      </c>
      <c r="B190" s="14" t="s">
        <v>470</v>
      </c>
      <c r="C190" s="33" t="s">
        <v>1871</v>
      </c>
      <c r="D190" s="20" t="s">
        <v>1160</v>
      </c>
      <c r="E190" s="21">
        <v>304702269</v>
      </c>
      <c r="F190" s="23">
        <v>33936</v>
      </c>
      <c r="G190" s="21" t="s">
        <v>23</v>
      </c>
      <c r="H190" s="21">
        <v>92984095088</v>
      </c>
      <c r="I190" s="21" t="s">
        <v>15</v>
      </c>
      <c r="J190" s="14" t="s">
        <v>593</v>
      </c>
      <c r="K190" s="14" t="s">
        <v>479</v>
      </c>
      <c r="L190" s="11">
        <v>80</v>
      </c>
      <c r="M19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91" spans="1:13" ht="16" x14ac:dyDescent="0.2">
      <c r="A191" s="57" t="s">
        <v>212</v>
      </c>
      <c r="B191" s="59"/>
      <c r="C191" s="8" t="s">
        <v>213</v>
      </c>
      <c r="D191" s="8" t="s">
        <v>214</v>
      </c>
      <c r="E191" s="12" t="s">
        <v>215</v>
      </c>
      <c r="F191" s="10">
        <v>33708</v>
      </c>
      <c r="G191" s="9" t="s">
        <v>23</v>
      </c>
      <c r="H191" s="9"/>
      <c r="I191" s="9" t="s">
        <v>66</v>
      </c>
      <c r="J191" s="9" t="s">
        <v>47</v>
      </c>
      <c r="K191" s="9" t="s">
        <v>29</v>
      </c>
      <c r="L191" s="11"/>
      <c r="M19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92" spans="1:13" ht="16" x14ac:dyDescent="0.2">
      <c r="A192" s="6" t="s">
        <v>730</v>
      </c>
      <c r="B192" s="14"/>
      <c r="C192" s="28" t="s">
        <v>731</v>
      </c>
      <c r="D192" s="28" t="s">
        <v>732</v>
      </c>
      <c r="E192" s="29">
        <v>71729224253</v>
      </c>
      <c r="F192" s="30">
        <v>30423</v>
      </c>
      <c r="G192" s="29" t="s">
        <v>14</v>
      </c>
      <c r="H192" s="29">
        <v>92984002143</v>
      </c>
      <c r="I192" s="29" t="s">
        <v>15</v>
      </c>
      <c r="J192" s="29" t="s">
        <v>24</v>
      </c>
      <c r="K192" s="14" t="s">
        <v>683</v>
      </c>
      <c r="L192" s="31">
        <v>0</v>
      </c>
      <c r="M192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93" spans="1:13" ht="16" x14ac:dyDescent="0.2">
      <c r="A193" s="57" t="s">
        <v>216</v>
      </c>
      <c r="B193" s="59"/>
      <c r="C193" s="8" t="s">
        <v>217</v>
      </c>
      <c r="D193" s="8" t="s">
        <v>218</v>
      </c>
      <c r="E193" s="12" t="s">
        <v>219</v>
      </c>
      <c r="F193" s="10">
        <v>36196</v>
      </c>
      <c r="G193" s="9" t="s">
        <v>23</v>
      </c>
      <c r="H193" s="9"/>
      <c r="I193" s="9" t="s">
        <v>15</v>
      </c>
      <c r="J193" s="9" t="s">
        <v>47</v>
      </c>
      <c r="K193" s="9" t="s">
        <v>29</v>
      </c>
      <c r="L193" s="11"/>
      <c r="M19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94" spans="1:13" ht="16" x14ac:dyDescent="0.2">
      <c r="A194" s="6" t="s">
        <v>1343</v>
      </c>
      <c r="B194" s="14" t="s">
        <v>470</v>
      </c>
      <c r="C194" s="33" t="s">
        <v>1872</v>
      </c>
      <c r="D194" s="20" t="s">
        <v>1345</v>
      </c>
      <c r="E194" s="21" t="s">
        <v>1346</v>
      </c>
      <c r="F194" s="22">
        <v>38793</v>
      </c>
      <c r="G194" s="29" t="s">
        <v>14</v>
      </c>
      <c r="H194" s="21">
        <v>92992049038</v>
      </c>
      <c r="I194" s="21" t="s">
        <v>15</v>
      </c>
      <c r="J194" s="14" t="s">
        <v>593</v>
      </c>
      <c r="K194" s="14" t="s">
        <v>479</v>
      </c>
      <c r="L194" s="11">
        <v>80</v>
      </c>
      <c r="M19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95" spans="1:13" ht="16" x14ac:dyDescent="0.2">
      <c r="A195" s="6" t="s">
        <v>1250</v>
      </c>
      <c r="B195" s="14" t="s">
        <v>470</v>
      </c>
      <c r="C195" s="33" t="s">
        <v>1873</v>
      </c>
      <c r="D195" s="20" t="s">
        <v>1252</v>
      </c>
      <c r="E195" s="21">
        <v>1976099293</v>
      </c>
      <c r="F195" s="21" t="s">
        <v>774</v>
      </c>
      <c r="G195" s="29" t="s">
        <v>14</v>
      </c>
      <c r="H195" s="21">
        <v>92981578614</v>
      </c>
      <c r="I195" s="21" t="s">
        <v>15</v>
      </c>
      <c r="J195" s="14" t="s">
        <v>593</v>
      </c>
      <c r="K195" s="14" t="s">
        <v>479</v>
      </c>
      <c r="L195" s="11">
        <v>80</v>
      </c>
      <c r="M19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96" spans="1:13" ht="16" x14ac:dyDescent="0.2">
      <c r="A196" s="6" t="s">
        <v>676</v>
      </c>
      <c r="B196" s="18"/>
      <c r="C196" s="19" t="s">
        <v>1874</v>
      </c>
      <c r="D196" s="20" t="s">
        <v>678</v>
      </c>
      <c r="E196" s="21">
        <v>52590461291</v>
      </c>
      <c r="F196" s="22">
        <v>29971</v>
      </c>
      <c r="G196" s="14" t="s">
        <v>14</v>
      </c>
      <c r="H196" s="9" t="s">
        <v>679</v>
      </c>
      <c r="I196" s="14" t="s">
        <v>66</v>
      </c>
      <c r="J196" s="14" t="s">
        <v>593</v>
      </c>
      <c r="K196" s="14" t="s">
        <v>594</v>
      </c>
      <c r="L196" s="16"/>
      <c r="M196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97" spans="1:13" ht="16" x14ac:dyDescent="0.2">
      <c r="A197" s="6" t="s">
        <v>1295</v>
      </c>
      <c r="B197" s="14" t="s">
        <v>470</v>
      </c>
      <c r="C197" s="33" t="s">
        <v>1875</v>
      </c>
      <c r="D197" s="20" t="s">
        <v>1297</v>
      </c>
      <c r="E197" s="21">
        <v>3310771245</v>
      </c>
      <c r="F197" s="23">
        <v>36874</v>
      </c>
      <c r="G197" s="29" t="s">
        <v>14</v>
      </c>
      <c r="H197" s="21">
        <v>92993177778</v>
      </c>
      <c r="I197" s="21" t="s">
        <v>66</v>
      </c>
      <c r="J197" s="14" t="s">
        <v>593</v>
      </c>
      <c r="K197" s="14" t="s">
        <v>479</v>
      </c>
      <c r="L197" s="11">
        <v>80</v>
      </c>
      <c r="M19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98" spans="1:13" ht="16" x14ac:dyDescent="0.2">
      <c r="A198" s="6" t="s">
        <v>573</v>
      </c>
      <c r="B198" s="7"/>
      <c r="C198" s="13"/>
      <c r="D198" s="13" t="s">
        <v>574</v>
      </c>
      <c r="E198" s="14" t="s">
        <v>575</v>
      </c>
      <c r="F198" s="15">
        <v>36222</v>
      </c>
      <c r="G198" s="14" t="s">
        <v>14</v>
      </c>
      <c r="H198" s="14">
        <v>991071744</v>
      </c>
      <c r="I198" s="14" t="s">
        <v>15</v>
      </c>
      <c r="J198" s="14" t="s">
        <v>42</v>
      </c>
      <c r="K198" s="14" t="s">
        <v>576</v>
      </c>
      <c r="L198" s="16"/>
      <c r="M198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199" spans="1:13" ht="16" x14ac:dyDescent="0.2">
      <c r="A199" s="6" t="s">
        <v>771</v>
      </c>
      <c r="B199" s="14"/>
      <c r="C199" s="20" t="s">
        <v>772</v>
      </c>
      <c r="D199" s="20" t="s">
        <v>773</v>
      </c>
      <c r="E199" s="21">
        <v>99868393191</v>
      </c>
      <c r="F199" s="22">
        <v>36222</v>
      </c>
      <c r="G199" s="29" t="s">
        <v>14</v>
      </c>
      <c r="H199" s="21">
        <v>92991071744</v>
      </c>
      <c r="I199" s="21" t="s">
        <v>15</v>
      </c>
      <c r="J199" s="21" t="s">
        <v>774</v>
      </c>
      <c r="K199" s="14" t="s">
        <v>479</v>
      </c>
      <c r="L199" s="11">
        <v>120</v>
      </c>
      <c r="M19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00" spans="1:13" ht="16" x14ac:dyDescent="0.2">
      <c r="A200" s="6" t="s">
        <v>577</v>
      </c>
      <c r="B200" s="7"/>
      <c r="C200" s="13"/>
      <c r="D200" s="13" t="s">
        <v>578</v>
      </c>
      <c r="E200" s="14" t="s">
        <v>579</v>
      </c>
      <c r="F200" s="15">
        <v>25877</v>
      </c>
      <c r="G200" s="14" t="s">
        <v>14</v>
      </c>
      <c r="H200" s="14">
        <v>991147414</v>
      </c>
      <c r="I200" s="14" t="s">
        <v>15</v>
      </c>
      <c r="J200" s="14" t="s">
        <v>28</v>
      </c>
      <c r="K200" s="14" t="s">
        <v>576</v>
      </c>
      <c r="L200" s="16"/>
      <c r="M200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01" spans="1:13" ht="16" x14ac:dyDescent="0.2">
      <c r="A201" s="6" t="s">
        <v>499</v>
      </c>
      <c r="B201" s="9" t="s">
        <v>470</v>
      </c>
      <c r="C201" s="8" t="s">
        <v>500</v>
      </c>
      <c r="D201" s="8" t="s">
        <v>501</v>
      </c>
      <c r="E201" s="12" t="s">
        <v>502</v>
      </c>
      <c r="F201" s="10">
        <v>38869</v>
      </c>
      <c r="G201" s="9" t="s">
        <v>14</v>
      </c>
      <c r="H201" s="9">
        <v>92993108338</v>
      </c>
      <c r="I201" s="9" t="s">
        <v>15</v>
      </c>
      <c r="J201" s="9" t="s">
        <v>47</v>
      </c>
      <c r="K201" s="9" t="s">
        <v>468</v>
      </c>
      <c r="L201" s="11">
        <v>120</v>
      </c>
      <c r="M20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02" spans="1:13" ht="16" x14ac:dyDescent="0.2">
      <c r="A202" s="6" t="s">
        <v>1039</v>
      </c>
      <c r="B202" s="14" t="s">
        <v>470</v>
      </c>
      <c r="C202" s="33" t="s">
        <v>1876</v>
      </c>
      <c r="D202" s="20" t="s">
        <v>1041</v>
      </c>
      <c r="E202" s="21">
        <v>84992638287</v>
      </c>
      <c r="F202" s="22">
        <v>30056</v>
      </c>
      <c r="G202" s="29" t="s">
        <v>14</v>
      </c>
      <c r="H202" s="21">
        <v>92996141874</v>
      </c>
      <c r="I202" s="21" t="s">
        <v>66</v>
      </c>
      <c r="J202" s="14" t="s">
        <v>593</v>
      </c>
      <c r="K202" s="14" t="s">
        <v>479</v>
      </c>
      <c r="L202" s="11">
        <v>80</v>
      </c>
      <c r="M20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03" spans="1:13" ht="16" x14ac:dyDescent="0.2">
      <c r="A203" s="41" t="s">
        <v>1501</v>
      </c>
      <c r="B203" s="42"/>
      <c r="C203" s="83"/>
      <c r="D203" s="83" t="s">
        <v>1762</v>
      </c>
      <c r="E203" s="79"/>
      <c r="G203" s="79"/>
      <c r="H203" s="79"/>
      <c r="I203" s="79"/>
      <c r="J203" s="79" t="s">
        <v>24</v>
      </c>
      <c r="K203" s="80" t="s">
        <v>1754</v>
      </c>
      <c r="L203" s="89"/>
      <c r="M203" s="89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04" spans="1:13" ht="16" x14ac:dyDescent="0.2">
      <c r="A204" s="6" t="s">
        <v>762</v>
      </c>
      <c r="B204" s="14"/>
      <c r="C204" s="28" t="s">
        <v>763</v>
      </c>
      <c r="D204" s="28" t="s">
        <v>764</v>
      </c>
      <c r="E204" s="29">
        <v>15970687723</v>
      </c>
      <c r="F204" s="30">
        <v>35155</v>
      </c>
      <c r="G204" s="29" t="s">
        <v>14</v>
      </c>
      <c r="H204" s="29">
        <v>21986261685</v>
      </c>
      <c r="I204" s="29" t="s">
        <v>15</v>
      </c>
      <c r="J204" s="29" t="s">
        <v>28</v>
      </c>
      <c r="K204" s="14" t="s">
        <v>683</v>
      </c>
      <c r="L204" s="31">
        <v>0</v>
      </c>
      <c r="M204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05" spans="1:13" ht="16" x14ac:dyDescent="0.2">
      <c r="A205" s="6" t="s">
        <v>1212</v>
      </c>
      <c r="B205" s="14" t="s">
        <v>470</v>
      </c>
      <c r="C205" s="33" t="s">
        <v>1877</v>
      </c>
      <c r="D205" s="20" t="s">
        <v>1214</v>
      </c>
      <c r="E205" s="21" t="s">
        <v>1215</v>
      </c>
      <c r="F205" s="22">
        <v>32887</v>
      </c>
      <c r="G205" s="29" t="s">
        <v>14</v>
      </c>
      <c r="H205" s="21">
        <v>92982180087</v>
      </c>
      <c r="I205" s="21" t="s">
        <v>15</v>
      </c>
      <c r="J205" s="14" t="s">
        <v>593</v>
      </c>
      <c r="K205" s="14" t="s">
        <v>479</v>
      </c>
      <c r="L205" s="11">
        <v>80</v>
      </c>
      <c r="M20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06" spans="1:13" ht="16" x14ac:dyDescent="0.2">
      <c r="A206" s="6" t="s">
        <v>1004</v>
      </c>
      <c r="B206" s="14"/>
      <c r="C206" s="33" t="s">
        <v>1878</v>
      </c>
      <c r="D206" s="20" t="s">
        <v>1006</v>
      </c>
      <c r="E206" s="21" t="s">
        <v>774</v>
      </c>
      <c r="F206" s="21" t="s">
        <v>774</v>
      </c>
      <c r="G206" s="29" t="s">
        <v>14</v>
      </c>
      <c r="H206" s="21" t="s">
        <v>774</v>
      </c>
      <c r="I206" s="21" t="s">
        <v>66</v>
      </c>
      <c r="J206" s="21" t="s">
        <v>24</v>
      </c>
      <c r="K206" s="14" t="s">
        <v>479</v>
      </c>
      <c r="L206" s="11">
        <v>120</v>
      </c>
      <c r="M20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07" spans="1:13" ht="16" x14ac:dyDescent="0.2">
      <c r="A207" s="6" t="s">
        <v>506</v>
      </c>
      <c r="B207" s="9" t="s">
        <v>470</v>
      </c>
      <c r="C207" s="8" t="s">
        <v>507</v>
      </c>
      <c r="D207" s="8" t="s">
        <v>508</v>
      </c>
      <c r="E207" s="9">
        <v>11455217204</v>
      </c>
      <c r="F207" s="10">
        <v>21375</v>
      </c>
      <c r="G207" s="9" t="s">
        <v>14</v>
      </c>
      <c r="H207" s="9">
        <v>92993193658</v>
      </c>
      <c r="I207" s="9" t="s">
        <v>15</v>
      </c>
      <c r="J207" s="9" t="s">
        <v>24</v>
      </c>
      <c r="K207" s="9" t="s">
        <v>479</v>
      </c>
      <c r="L207" s="11">
        <v>120</v>
      </c>
      <c r="M20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08" spans="1:13" ht="16" x14ac:dyDescent="0.2">
      <c r="A208" s="57" t="s">
        <v>220</v>
      </c>
      <c r="B208" s="59"/>
      <c r="C208" s="8" t="s">
        <v>221</v>
      </c>
      <c r="D208" s="8" t="s">
        <v>222</v>
      </c>
      <c r="E208" s="12" t="s">
        <v>223</v>
      </c>
      <c r="F208" s="10">
        <v>36141</v>
      </c>
      <c r="G208" s="9" t="s">
        <v>14</v>
      </c>
      <c r="H208" s="9"/>
      <c r="I208" s="9" t="s">
        <v>15</v>
      </c>
      <c r="J208" s="9" t="s">
        <v>42</v>
      </c>
      <c r="K208" s="9" t="s">
        <v>29</v>
      </c>
      <c r="L208" s="11"/>
      <c r="M20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09" spans="1:13" ht="16" x14ac:dyDescent="0.2">
      <c r="A209" s="6" t="s">
        <v>647</v>
      </c>
      <c r="B209" s="18"/>
      <c r="C209" s="19" t="s">
        <v>1879</v>
      </c>
      <c r="D209" s="24" t="s">
        <v>649</v>
      </c>
      <c r="E209" s="25">
        <v>31769292268</v>
      </c>
      <c r="F209" s="26">
        <v>26374</v>
      </c>
      <c r="G209" s="14" t="s">
        <v>14</v>
      </c>
      <c r="H209" s="9" t="s">
        <v>650</v>
      </c>
      <c r="I209" s="14" t="s">
        <v>15</v>
      </c>
      <c r="J209" s="14" t="s">
        <v>593</v>
      </c>
      <c r="K209" s="14" t="s">
        <v>594</v>
      </c>
      <c r="L209" s="16"/>
      <c r="M209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10" spans="1:13" ht="16" x14ac:dyDescent="0.2">
      <c r="A210" s="6" t="s">
        <v>961</v>
      </c>
      <c r="B210" s="14"/>
      <c r="C210" s="33" t="s">
        <v>1880</v>
      </c>
      <c r="D210" s="20" t="s">
        <v>963</v>
      </c>
      <c r="E210" s="21">
        <v>2801326208</v>
      </c>
      <c r="F210" s="22">
        <v>38600</v>
      </c>
      <c r="G210" s="29" t="s">
        <v>14</v>
      </c>
      <c r="H210" s="21">
        <v>92988412861</v>
      </c>
      <c r="I210" s="21" t="s">
        <v>66</v>
      </c>
      <c r="J210" s="21" t="s">
        <v>24</v>
      </c>
      <c r="K210" s="14" t="s">
        <v>479</v>
      </c>
      <c r="L210" s="11">
        <v>120</v>
      </c>
      <c r="M21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11" spans="1:13" ht="16" x14ac:dyDescent="0.2">
      <c r="A211" s="6" t="s">
        <v>883</v>
      </c>
      <c r="B211" s="14"/>
      <c r="C211" s="33" t="s">
        <v>1881</v>
      </c>
      <c r="D211" s="20" t="s">
        <v>885</v>
      </c>
      <c r="E211" s="21">
        <v>75010780259</v>
      </c>
      <c r="F211" s="23">
        <v>30634</v>
      </c>
      <c r="G211" s="29" t="s">
        <v>14</v>
      </c>
      <c r="H211" s="21">
        <v>92984846074</v>
      </c>
      <c r="I211" s="21" t="s">
        <v>66</v>
      </c>
      <c r="J211" s="21" t="s">
        <v>24</v>
      </c>
      <c r="K211" s="14" t="s">
        <v>479</v>
      </c>
      <c r="L211" s="11">
        <v>120</v>
      </c>
      <c r="M21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12" spans="1:13" ht="16" x14ac:dyDescent="0.2">
      <c r="A212" s="6" t="s">
        <v>929</v>
      </c>
      <c r="B212" s="14"/>
      <c r="C212" s="33" t="s">
        <v>1882</v>
      </c>
      <c r="D212" s="20" t="s">
        <v>931</v>
      </c>
      <c r="E212" s="21">
        <v>60440872200</v>
      </c>
      <c r="F212" s="22">
        <v>28660</v>
      </c>
      <c r="G212" s="29" t="s">
        <v>14</v>
      </c>
      <c r="H212" s="21">
        <v>92984311188</v>
      </c>
      <c r="I212" s="21" t="s">
        <v>66</v>
      </c>
      <c r="J212" s="21" t="s">
        <v>24</v>
      </c>
      <c r="K212" s="14" t="s">
        <v>479</v>
      </c>
      <c r="L212" s="11">
        <v>120</v>
      </c>
      <c r="M21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13" spans="1:13" ht="16" x14ac:dyDescent="0.2">
      <c r="A213" s="57" t="s">
        <v>224</v>
      </c>
      <c r="B213" s="59"/>
      <c r="C213" s="8" t="s">
        <v>225</v>
      </c>
      <c r="D213" s="8" t="s">
        <v>226</v>
      </c>
      <c r="E213" s="12" t="s">
        <v>227</v>
      </c>
      <c r="F213" s="10">
        <v>36993</v>
      </c>
      <c r="G213" s="9" t="s">
        <v>14</v>
      </c>
      <c r="H213" s="9"/>
      <c r="I213" s="9" t="s">
        <v>15</v>
      </c>
      <c r="J213" s="9" t="s">
        <v>28</v>
      </c>
      <c r="K213" s="9" t="s">
        <v>29</v>
      </c>
      <c r="L213" s="11"/>
      <c r="M21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14" spans="1:13" ht="16" x14ac:dyDescent="0.2">
      <c r="A214" s="6" t="s">
        <v>859</v>
      </c>
      <c r="B214" s="14"/>
      <c r="C214" s="33" t="s">
        <v>1883</v>
      </c>
      <c r="D214" s="20" t="s">
        <v>861</v>
      </c>
      <c r="E214" s="21">
        <v>81884648215</v>
      </c>
      <c r="F214" s="22">
        <v>30960</v>
      </c>
      <c r="G214" s="29" t="s">
        <v>23</v>
      </c>
      <c r="H214" s="21">
        <v>92991047630</v>
      </c>
      <c r="I214" s="21" t="s">
        <v>15</v>
      </c>
      <c r="J214" s="21" t="s">
        <v>47</v>
      </c>
      <c r="K214" s="14" t="s">
        <v>479</v>
      </c>
      <c r="L214" s="11">
        <v>120</v>
      </c>
      <c r="M21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15" spans="1:13" ht="16" x14ac:dyDescent="0.2">
      <c r="A215" s="57" t="s">
        <v>228</v>
      </c>
      <c r="B215" s="59"/>
      <c r="C215" s="8" t="s">
        <v>191</v>
      </c>
      <c r="D215" s="8" t="s">
        <v>229</v>
      </c>
      <c r="E215" s="9">
        <v>76857379220</v>
      </c>
      <c r="F215" s="10">
        <v>33319</v>
      </c>
      <c r="G215" s="9" t="s">
        <v>23</v>
      </c>
      <c r="H215" s="9"/>
      <c r="I215" s="9" t="s">
        <v>15</v>
      </c>
      <c r="J215" s="9" t="s">
        <v>24</v>
      </c>
      <c r="K215" s="9" t="s">
        <v>29</v>
      </c>
      <c r="L215" s="11"/>
      <c r="M21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16" spans="1:13" ht="16" x14ac:dyDescent="0.2">
      <c r="A216" s="6" t="s">
        <v>1370</v>
      </c>
      <c r="B216" s="34"/>
      <c r="C216" s="33" t="s">
        <v>1884</v>
      </c>
      <c r="D216" s="20" t="s">
        <v>1372</v>
      </c>
      <c r="E216" s="21">
        <v>4799988336</v>
      </c>
      <c r="F216" s="22">
        <v>33147</v>
      </c>
      <c r="G216" s="21" t="s">
        <v>23</v>
      </c>
      <c r="H216" s="21">
        <v>92984576086</v>
      </c>
      <c r="I216" s="21" t="s">
        <v>15</v>
      </c>
      <c r="J216" s="14" t="s">
        <v>593</v>
      </c>
      <c r="K216" s="14" t="s">
        <v>479</v>
      </c>
      <c r="L216" s="11">
        <v>80</v>
      </c>
      <c r="M21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17" spans="1:13" ht="16" x14ac:dyDescent="0.2">
      <c r="A217" s="6" t="s">
        <v>1219</v>
      </c>
      <c r="B217" s="14" t="s">
        <v>470</v>
      </c>
      <c r="C217" s="33" t="s">
        <v>1885</v>
      </c>
      <c r="D217" s="20" t="s">
        <v>1221</v>
      </c>
      <c r="E217" s="21">
        <v>85994880230</v>
      </c>
      <c r="F217" s="22">
        <v>31588</v>
      </c>
      <c r="G217" s="21" t="s">
        <v>23</v>
      </c>
      <c r="H217" s="21">
        <v>92991331847</v>
      </c>
      <c r="I217" s="21" t="s">
        <v>15</v>
      </c>
      <c r="J217" s="14" t="s">
        <v>593</v>
      </c>
      <c r="K217" s="14" t="s">
        <v>479</v>
      </c>
      <c r="L217" s="11">
        <v>80</v>
      </c>
      <c r="M21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18" spans="1:13" ht="16" x14ac:dyDescent="0.2">
      <c r="A218" s="57" t="s">
        <v>230</v>
      </c>
      <c r="B218" s="59"/>
      <c r="C218" s="8" t="s">
        <v>231</v>
      </c>
      <c r="D218" s="8" t="s">
        <v>232</v>
      </c>
      <c r="E218" s="9" t="s">
        <v>233</v>
      </c>
      <c r="F218" s="10">
        <v>35139</v>
      </c>
      <c r="G218" s="9" t="s">
        <v>23</v>
      </c>
      <c r="H218" s="9"/>
      <c r="I218" s="9" t="s">
        <v>15</v>
      </c>
      <c r="J218" s="9" t="s">
        <v>34</v>
      </c>
      <c r="K218" s="9" t="s">
        <v>29</v>
      </c>
      <c r="L218" s="11"/>
      <c r="M21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19" spans="1:13" ht="16" x14ac:dyDescent="0.2">
      <c r="A219" s="6" t="s">
        <v>964</v>
      </c>
      <c r="B219" s="14"/>
      <c r="C219" s="33" t="s">
        <v>1886</v>
      </c>
      <c r="D219" s="20" t="s">
        <v>966</v>
      </c>
      <c r="E219" s="21">
        <v>2594458279</v>
      </c>
      <c r="F219" s="22">
        <v>35319</v>
      </c>
      <c r="G219" s="29" t="s">
        <v>23</v>
      </c>
      <c r="H219" s="21">
        <v>92993429250</v>
      </c>
      <c r="I219" s="21" t="s">
        <v>15</v>
      </c>
      <c r="J219" s="21" t="s">
        <v>47</v>
      </c>
      <c r="K219" s="14" t="s">
        <v>479</v>
      </c>
      <c r="L219" s="11">
        <v>120</v>
      </c>
      <c r="M21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20" spans="1:13" ht="16" x14ac:dyDescent="0.2">
      <c r="A220" s="57" t="s">
        <v>234</v>
      </c>
      <c r="B220" s="59"/>
      <c r="C220" s="8" t="s">
        <v>235</v>
      </c>
      <c r="D220" s="8" t="s">
        <v>236</v>
      </c>
      <c r="E220" s="9" t="s">
        <v>237</v>
      </c>
      <c r="F220" s="10">
        <v>38967</v>
      </c>
      <c r="G220" s="9" t="s">
        <v>23</v>
      </c>
      <c r="H220" s="9"/>
      <c r="I220" s="9" t="s">
        <v>15</v>
      </c>
      <c r="J220" s="9" t="s">
        <v>47</v>
      </c>
      <c r="K220" s="9" t="s">
        <v>29</v>
      </c>
      <c r="L220" s="11"/>
      <c r="M22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21" spans="1:13" ht="16" x14ac:dyDescent="0.2">
      <c r="A221" s="6" t="s">
        <v>782</v>
      </c>
      <c r="B221" s="14"/>
      <c r="C221" s="33" t="s">
        <v>1887</v>
      </c>
      <c r="D221" s="20" t="s">
        <v>784</v>
      </c>
      <c r="E221" s="21">
        <v>33478945291</v>
      </c>
      <c r="F221" s="22">
        <v>25381</v>
      </c>
      <c r="G221" s="29" t="s">
        <v>23</v>
      </c>
      <c r="H221" s="21">
        <v>92991270774</v>
      </c>
      <c r="I221" s="21" t="s">
        <v>15</v>
      </c>
      <c r="J221" s="21" t="s">
        <v>47</v>
      </c>
      <c r="K221" s="14" t="s">
        <v>479</v>
      </c>
      <c r="L221" s="11">
        <v>120</v>
      </c>
      <c r="M22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22" spans="1:13" ht="16" x14ac:dyDescent="0.2">
      <c r="A222" s="57" t="s">
        <v>238</v>
      </c>
      <c r="B222" s="59"/>
      <c r="C222" s="8" t="s">
        <v>239</v>
      </c>
      <c r="D222" s="8" t="s">
        <v>240</v>
      </c>
      <c r="E222" s="9">
        <v>90735544204</v>
      </c>
      <c r="F222" s="10">
        <v>31824</v>
      </c>
      <c r="G222" s="9" t="s">
        <v>14</v>
      </c>
      <c r="H222" s="9"/>
      <c r="I222" s="9" t="s">
        <v>66</v>
      </c>
      <c r="J222" s="9" t="s">
        <v>24</v>
      </c>
      <c r="K222" s="9" t="s">
        <v>29</v>
      </c>
      <c r="L222" s="11"/>
      <c r="M22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23" spans="1:13" ht="16" x14ac:dyDescent="0.2">
      <c r="A223" s="57" t="s">
        <v>241</v>
      </c>
      <c r="B223" s="59"/>
      <c r="C223" s="8" t="s">
        <v>242</v>
      </c>
      <c r="D223" s="8" t="s">
        <v>243</v>
      </c>
      <c r="E223" s="12" t="s">
        <v>244</v>
      </c>
      <c r="F223" s="10">
        <v>38558</v>
      </c>
      <c r="G223" s="9" t="s">
        <v>14</v>
      </c>
      <c r="H223" s="9"/>
      <c r="I223" s="9" t="s">
        <v>15</v>
      </c>
      <c r="J223" s="9" t="s">
        <v>28</v>
      </c>
      <c r="K223" s="9" t="s">
        <v>29</v>
      </c>
      <c r="L223" s="11"/>
      <c r="M22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24" spans="1:13" ht="16" x14ac:dyDescent="0.2">
      <c r="A224" s="57" t="s">
        <v>245</v>
      </c>
      <c r="B224" s="59"/>
      <c r="C224" s="8" t="s">
        <v>246</v>
      </c>
      <c r="D224" s="8" t="s">
        <v>247</v>
      </c>
      <c r="E224" s="9">
        <v>98632779249</v>
      </c>
      <c r="F224" s="10">
        <v>33543</v>
      </c>
      <c r="G224" s="9" t="s">
        <v>14</v>
      </c>
      <c r="H224" s="9"/>
      <c r="I224" s="9" t="s">
        <v>15</v>
      </c>
      <c r="J224" s="9" t="s">
        <v>24</v>
      </c>
      <c r="K224" s="9" t="s">
        <v>29</v>
      </c>
      <c r="L224" s="11"/>
      <c r="M22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25" spans="1:13" ht="16" x14ac:dyDescent="0.2">
      <c r="A225" s="57" t="s">
        <v>248</v>
      </c>
      <c r="B225" s="59"/>
      <c r="C225" s="8" t="s">
        <v>249</v>
      </c>
      <c r="D225" s="8" t="s">
        <v>250</v>
      </c>
      <c r="E225" s="12" t="s">
        <v>251</v>
      </c>
      <c r="F225" s="10">
        <v>32956</v>
      </c>
      <c r="G225" s="9" t="s">
        <v>23</v>
      </c>
      <c r="H225" s="9"/>
      <c r="I225" s="9" t="s">
        <v>15</v>
      </c>
      <c r="J225" s="9" t="s">
        <v>47</v>
      </c>
      <c r="K225" s="9" t="s">
        <v>29</v>
      </c>
      <c r="L225" s="11"/>
      <c r="M22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26" spans="1:13" ht="16" x14ac:dyDescent="0.2">
      <c r="A226" s="6" t="s">
        <v>1367</v>
      </c>
      <c r="B226" s="14"/>
      <c r="C226" s="33" t="s">
        <v>1888</v>
      </c>
      <c r="D226" s="20" t="s">
        <v>1369</v>
      </c>
      <c r="E226" s="21">
        <v>70285698290</v>
      </c>
      <c r="F226" s="23">
        <v>36848</v>
      </c>
      <c r="G226" s="21" t="s">
        <v>23</v>
      </c>
      <c r="H226" s="21">
        <v>92993586746</v>
      </c>
      <c r="I226" s="21" t="s">
        <v>15</v>
      </c>
      <c r="J226" s="14" t="s">
        <v>593</v>
      </c>
      <c r="K226" s="14" t="s">
        <v>479</v>
      </c>
      <c r="L226" s="11">
        <v>80</v>
      </c>
      <c r="M22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27" spans="1:13" ht="16" x14ac:dyDescent="0.2">
      <c r="A227" s="6" t="s">
        <v>1194</v>
      </c>
      <c r="B227" s="14" t="s">
        <v>470</v>
      </c>
      <c r="C227" s="33" t="s">
        <v>1889</v>
      </c>
      <c r="D227" s="20" t="s">
        <v>1196</v>
      </c>
      <c r="E227" s="21">
        <v>95011781291</v>
      </c>
      <c r="F227" s="22">
        <v>32027</v>
      </c>
      <c r="G227" s="21" t="s">
        <v>23</v>
      </c>
      <c r="H227" s="21">
        <v>92994639131</v>
      </c>
      <c r="I227" s="21" t="s">
        <v>15</v>
      </c>
      <c r="J227" s="14" t="s">
        <v>593</v>
      </c>
      <c r="K227" s="14" t="s">
        <v>479</v>
      </c>
      <c r="L227" s="11">
        <v>80</v>
      </c>
      <c r="M22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28" spans="1:13" ht="16" x14ac:dyDescent="0.2">
      <c r="A228" s="6" t="s">
        <v>1074</v>
      </c>
      <c r="B228" s="14" t="s">
        <v>470</v>
      </c>
      <c r="C228" s="33" t="s">
        <v>1890</v>
      </c>
      <c r="D228" s="20" t="s">
        <v>1076</v>
      </c>
      <c r="E228" s="21">
        <v>1145117210</v>
      </c>
      <c r="F228" s="22">
        <v>33068</v>
      </c>
      <c r="G228" s="21" t="s">
        <v>23</v>
      </c>
      <c r="H228" s="21">
        <v>92981153965</v>
      </c>
      <c r="I228" s="21" t="s">
        <v>66</v>
      </c>
      <c r="J228" s="14" t="s">
        <v>593</v>
      </c>
      <c r="K228" s="14" t="s">
        <v>479</v>
      </c>
      <c r="L228" s="11">
        <v>80</v>
      </c>
      <c r="M22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29" spans="1:13" ht="16" x14ac:dyDescent="0.2">
      <c r="A229" s="6" t="s">
        <v>917</v>
      </c>
      <c r="B229" s="14"/>
      <c r="C229" s="33" t="s">
        <v>1891</v>
      </c>
      <c r="D229" s="20" t="s">
        <v>919</v>
      </c>
      <c r="E229" s="21">
        <v>3658628278</v>
      </c>
      <c r="F229" s="23">
        <v>36089</v>
      </c>
      <c r="G229" s="29" t="s">
        <v>23</v>
      </c>
      <c r="H229" s="21">
        <v>92981649990</v>
      </c>
      <c r="I229" s="21" t="s">
        <v>15</v>
      </c>
      <c r="J229" s="21" t="s">
        <v>28</v>
      </c>
      <c r="K229" s="14" t="s">
        <v>479</v>
      </c>
      <c r="L229" s="11">
        <v>120</v>
      </c>
      <c r="M22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30" spans="1:13" ht="16" x14ac:dyDescent="0.2">
      <c r="A230" s="57" t="s">
        <v>252</v>
      </c>
      <c r="B230" s="59"/>
      <c r="C230" s="8" t="s">
        <v>253</v>
      </c>
      <c r="D230" s="8" t="s">
        <v>254</v>
      </c>
      <c r="E230" s="12" t="s">
        <v>255</v>
      </c>
      <c r="F230" s="10">
        <v>35206</v>
      </c>
      <c r="G230" s="9" t="s">
        <v>23</v>
      </c>
      <c r="H230" s="9"/>
      <c r="I230" s="9" t="s">
        <v>15</v>
      </c>
      <c r="J230" s="9" t="s">
        <v>24</v>
      </c>
      <c r="K230" s="9" t="s">
        <v>29</v>
      </c>
      <c r="L230" s="11"/>
      <c r="M23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31" spans="1:13" ht="16" x14ac:dyDescent="0.2">
      <c r="A231" s="57" t="s">
        <v>256</v>
      </c>
      <c r="B231" s="59"/>
      <c r="C231" s="8" t="s">
        <v>257</v>
      </c>
      <c r="D231" s="8" t="s">
        <v>258</v>
      </c>
      <c r="E231" s="12" t="s">
        <v>166</v>
      </c>
      <c r="F231" s="10">
        <v>36988</v>
      </c>
      <c r="G231" s="9" t="s">
        <v>23</v>
      </c>
      <c r="H231" s="9"/>
      <c r="I231" s="9" t="s">
        <v>15</v>
      </c>
      <c r="J231" s="9" t="s">
        <v>34</v>
      </c>
      <c r="K231" s="9" t="s">
        <v>29</v>
      </c>
      <c r="L231" s="11"/>
      <c r="M23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32" spans="1:13" ht="16" x14ac:dyDescent="0.2">
      <c r="A232" s="6" t="s">
        <v>1187</v>
      </c>
      <c r="B232" s="14" t="s">
        <v>470</v>
      </c>
      <c r="C232" s="33" t="s">
        <v>1892</v>
      </c>
      <c r="D232" s="20" t="s">
        <v>1189</v>
      </c>
      <c r="E232" s="21">
        <v>4106271273</v>
      </c>
      <c r="F232" s="22">
        <v>36352</v>
      </c>
      <c r="G232" s="21" t="s">
        <v>23</v>
      </c>
      <c r="H232" s="21">
        <v>92991479260</v>
      </c>
      <c r="I232" s="21" t="s">
        <v>15</v>
      </c>
      <c r="J232" s="14" t="s">
        <v>593</v>
      </c>
      <c r="K232" s="14" t="s">
        <v>479</v>
      </c>
      <c r="L232" s="11">
        <v>80</v>
      </c>
      <c r="M23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33" spans="1:13" ht="16" x14ac:dyDescent="0.2">
      <c r="A233" s="57" t="s">
        <v>259</v>
      </c>
      <c r="B233" s="59"/>
      <c r="C233" s="8" t="s">
        <v>260</v>
      </c>
      <c r="D233" s="8" t="s">
        <v>261</v>
      </c>
      <c r="E233" s="12" t="s">
        <v>262</v>
      </c>
      <c r="F233" s="10">
        <v>33240</v>
      </c>
      <c r="G233" s="9" t="s">
        <v>23</v>
      </c>
      <c r="H233" s="9"/>
      <c r="I233" s="9" t="s">
        <v>15</v>
      </c>
      <c r="J233" s="9" t="s">
        <v>47</v>
      </c>
      <c r="K233" s="9" t="s">
        <v>29</v>
      </c>
      <c r="L233" s="11"/>
      <c r="M23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34" spans="1:13" ht="16" x14ac:dyDescent="0.2">
      <c r="A234" s="41" t="s">
        <v>1482</v>
      </c>
      <c r="B234" s="42"/>
      <c r="C234" s="70" t="s">
        <v>1483</v>
      </c>
      <c r="D234" s="70" t="s">
        <v>1484</v>
      </c>
      <c r="E234" s="71">
        <v>6118190232</v>
      </c>
      <c r="F234" s="72">
        <v>38073</v>
      </c>
      <c r="G234" s="45" t="s">
        <v>14</v>
      </c>
      <c r="H234" s="71">
        <v>92999023521</v>
      </c>
      <c r="I234" s="73" t="s">
        <v>66</v>
      </c>
      <c r="J234" s="45" t="s">
        <v>593</v>
      </c>
      <c r="K234" s="74" t="s">
        <v>1439</v>
      </c>
      <c r="L234" s="11">
        <v>80</v>
      </c>
      <c r="M23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35" spans="1:13" ht="16" x14ac:dyDescent="0.2">
      <c r="A235" s="57" t="s">
        <v>263</v>
      </c>
      <c r="B235" s="59"/>
      <c r="C235" s="8" t="s">
        <v>264</v>
      </c>
      <c r="D235" s="8" t="s">
        <v>265</v>
      </c>
      <c r="E235" s="9">
        <v>90501284249</v>
      </c>
      <c r="F235" s="10">
        <v>31824</v>
      </c>
      <c r="G235" s="9" t="s">
        <v>23</v>
      </c>
      <c r="H235" s="9"/>
      <c r="I235" s="9" t="s">
        <v>15</v>
      </c>
      <c r="J235" s="9" t="s">
        <v>34</v>
      </c>
      <c r="K235" s="9" t="s">
        <v>29</v>
      </c>
      <c r="L235" s="11"/>
      <c r="M23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36" spans="1:13" ht="16" x14ac:dyDescent="0.2">
      <c r="A236" s="6" t="s">
        <v>580</v>
      </c>
      <c r="B236" s="7"/>
      <c r="C236" s="13"/>
      <c r="D236" s="13" t="s">
        <v>581</v>
      </c>
      <c r="E236" s="14" t="s">
        <v>582</v>
      </c>
      <c r="F236" s="15">
        <v>29037</v>
      </c>
      <c r="G236" s="14" t="s">
        <v>23</v>
      </c>
      <c r="H236" s="14">
        <v>991142217</v>
      </c>
      <c r="I236" s="14" t="s">
        <v>15</v>
      </c>
      <c r="J236" s="14" t="s">
        <v>24</v>
      </c>
      <c r="K236" s="14" t="s">
        <v>576</v>
      </c>
      <c r="L236" s="16"/>
      <c r="M236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37" spans="1:13" ht="16" x14ac:dyDescent="0.2">
      <c r="A237" s="57" t="s">
        <v>266</v>
      </c>
      <c r="B237" s="59"/>
      <c r="C237" s="8" t="s">
        <v>267</v>
      </c>
      <c r="D237" s="8" t="s">
        <v>268</v>
      </c>
      <c r="E237" s="12" t="s">
        <v>269</v>
      </c>
      <c r="F237" s="10">
        <v>36184</v>
      </c>
      <c r="G237" s="9" t="s">
        <v>23</v>
      </c>
      <c r="H237" s="9"/>
      <c r="I237" s="9" t="s">
        <v>15</v>
      </c>
      <c r="J237" s="9" t="s">
        <v>42</v>
      </c>
      <c r="K237" s="9" t="s">
        <v>29</v>
      </c>
      <c r="L237" s="11"/>
      <c r="M23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38" spans="1:13" ht="16" x14ac:dyDescent="0.2">
      <c r="A238" s="57" t="s">
        <v>270</v>
      </c>
      <c r="B238" s="59"/>
      <c r="C238" s="8" t="s">
        <v>271</v>
      </c>
      <c r="D238" s="8" t="s">
        <v>272</v>
      </c>
      <c r="E238" s="12" t="s">
        <v>273</v>
      </c>
      <c r="F238" s="10">
        <v>36622</v>
      </c>
      <c r="G238" s="9" t="s">
        <v>14</v>
      </c>
      <c r="H238" s="9"/>
      <c r="I238" s="9" t="s">
        <v>15</v>
      </c>
      <c r="J238" s="9" t="s">
        <v>24</v>
      </c>
      <c r="K238" s="9" t="s">
        <v>29</v>
      </c>
      <c r="L238" s="11"/>
      <c r="M23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39" spans="1:13" ht="16" x14ac:dyDescent="0.2">
      <c r="A239" s="41" t="s">
        <v>1494</v>
      </c>
      <c r="B239" s="42"/>
      <c r="C239" s="83"/>
      <c r="D239" s="83" t="s">
        <v>1755</v>
      </c>
      <c r="E239" s="79"/>
      <c r="G239" s="79"/>
      <c r="H239" s="79"/>
      <c r="I239" s="79"/>
      <c r="J239" s="79" t="s">
        <v>47</v>
      </c>
      <c r="K239" s="80" t="s">
        <v>1754</v>
      </c>
      <c r="L239" s="89"/>
      <c r="M239" s="89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40" spans="1:13" ht="16" x14ac:dyDescent="0.2">
      <c r="A240" s="57" t="s">
        <v>274</v>
      </c>
      <c r="B240" s="59"/>
      <c r="C240" s="8" t="s">
        <v>275</v>
      </c>
      <c r="D240" s="8" t="s">
        <v>276</v>
      </c>
      <c r="E240" s="12" t="s">
        <v>277</v>
      </c>
      <c r="F240" s="10">
        <v>35686</v>
      </c>
      <c r="G240" s="9" t="s">
        <v>23</v>
      </c>
      <c r="H240" s="9"/>
      <c r="I240" s="9" t="s">
        <v>15</v>
      </c>
      <c r="J240" s="9" t="s">
        <v>42</v>
      </c>
      <c r="K240" s="9" t="s">
        <v>29</v>
      </c>
      <c r="L240" s="11"/>
      <c r="M24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41" spans="1:13" ht="16" x14ac:dyDescent="0.2">
      <c r="A241" s="6" t="s">
        <v>1130</v>
      </c>
      <c r="B241" s="14" t="s">
        <v>470</v>
      </c>
      <c r="C241" s="33" t="s">
        <v>1893</v>
      </c>
      <c r="D241" s="20" t="s">
        <v>1132</v>
      </c>
      <c r="E241" s="21">
        <v>1309028290</v>
      </c>
      <c r="F241" s="22">
        <v>34602</v>
      </c>
      <c r="G241" s="29" t="s">
        <v>14</v>
      </c>
      <c r="H241" s="21">
        <v>92986248095</v>
      </c>
      <c r="I241" s="21" t="s">
        <v>15</v>
      </c>
      <c r="J241" s="14" t="s">
        <v>593</v>
      </c>
      <c r="K241" s="14" t="s">
        <v>479</v>
      </c>
      <c r="L241" s="11">
        <v>80</v>
      </c>
      <c r="M24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42" spans="1:13" ht="16" x14ac:dyDescent="0.2">
      <c r="A242" s="57" t="s">
        <v>278</v>
      </c>
      <c r="B242" s="59"/>
      <c r="C242" s="8" t="s">
        <v>279</v>
      </c>
      <c r="D242" s="8" t="s">
        <v>280</v>
      </c>
      <c r="E242" s="9">
        <v>52953840206</v>
      </c>
      <c r="F242" s="10">
        <v>34313</v>
      </c>
      <c r="G242" s="9" t="s">
        <v>23</v>
      </c>
      <c r="H242" s="9"/>
      <c r="I242" s="9" t="s">
        <v>15</v>
      </c>
      <c r="J242" s="9" t="s">
        <v>34</v>
      </c>
      <c r="K242" s="9" t="s">
        <v>29</v>
      </c>
      <c r="L242" s="11"/>
      <c r="M24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43" spans="1:13" ht="16" x14ac:dyDescent="0.2">
      <c r="A243" s="57" t="s">
        <v>281</v>
      </c>
      <c r="B243" s="59"/>
      <c r="C243" s="8" t="s">
        <v>282</v>
      </c>
      <c r="D243" s="8" t="s">
        <v>283</v>
      </c>
      <c r="E243" s="9">
        <v>79735720230</v>
      </c>
      <c r="F243" s="10">
        <v>34835</v>
      </c>
      <c r="G243" s="9" t="s">
        <v>23</v>
      </c>
      <c r="H243" s="9"/>
      <c r="I243" s="9" t="s">
        <v>15</v>
      </c>
      <c r="J243" s="9" t="s">
        <v>42</v>
      </c>
      <c r="K243" s="9" t="s">
        <v>29</v>
      </c>
      <c r="L243" s="11"/>
      <c r="M24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44" spans="1:13" ht="16" x14ac:dyDescent="0.2">
      <c r="A244" s="6" t="s">
        <v>796</v>
      </c>
      <c r="B244" s="14"/>
      <c r="C244" s="33" t="s">
        <v>1894</v>
      </c>
      <c r="D244" s="20" t="s">
        <v>798</v>
      </c>
      <c r="E244" s="21">
        <v>8885578683</v>
      </c>
      <c r="F244" s="22">
        <v>31951</v>
      </c>
      <c r="G244" s="29" t="s">
        <v>23</v>
      </c>
      <c r="H244" s="21">
        <v>92981358159</v>
      </c>
      <c r="I244" s="21" t="s">
        <v>15</v>
      </c>
      <c r="J244" s="21" t="s">
        <v>47</v>
      </c>
      <c r="K244" s="14" t="s">
        <v>479</v>
      </c>
      <c r="L244" s="11">
        <v>120</v>
      </c>
      <c r="M24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45" spans="1:13" ht="16" x14ac:dyDescent="0.2">
      <c r="A245" s="57" t="s">
        <v>284</v>
      </c>
      <c r="B245" s="59"/>
      <c r="C245" s="8" t="s">
        <v>285</v>
      </c>
      <c r="D245" s="8" t="s">
        <v>286</v>
      </c>
      <c r="E245" s="12" t="s">
        <v>287</v>
      </c>
      <c r="F245" s="10">
        <v>39873</v>
      </c>
      <c r="G245" s="9" t="s">
        <v>23</v>
      </c>
      <c r="H245" s="9"/>
      <c r="I245" s="9" t="s">
        <v>15</v>
      </c>
      <c r="J245" s="9" t="s">
        <v>34</v>
      </c>
      <c r="K245" s="9" t="s">
        <v>29</v>
      </c>
      <c r="L245" s="11"/>
      <c r="M24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46" spans="1:13" ht="16" x14ac:dyDescent="0.2">
      <c r="A246" s="57" t="s">
        <v>288</v>
      </c>
      <c r="B246" s="59"/>
      <c r="C246" s="8" t="s">
        <v>289</v>
      </c>
      <c r="D246" s="8" t="s">
        <v>290</v>
      </c>
      <c r="E246" s="12" t="s">
        <v>291</v>
      </c>
      <c r="F246" s="10">
        <v>36236</v>
      </c>
      <c r="G246" s="9" t="s">
        <v>23</v>
      </c>
      <c r="H246" s="9"/>
      <c r="I246" s="9" t="s">
        <v>15</v>
      </c>
      <c r="J246" s="9" t="s">
        <v>24</v>
      </c>
      <c r="K246" s="9" t="s">
        <v>29</v>
      </c>
      <c r="L246" s="11"/>
      <c r="M24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47" spans="1:13" ht="16" x14ac:dyDescent="0.2">
      <c r="A247" s="41" t="s">
        <v>1499</v>
      </c>
      <c r="B247" s="42"/>
      <c r="C247" s="83"/>
      <c r="D247" s="83" t="s">
        <v>1760</v>
      </c>
      <c r="E247" s="79"/>
      <c r="G247" s="79"/>
      <c r="H247" s="79"/>
      <c r="I247" s="79"/>
      <c r="J247" s="79" t="s">
        <v>24</v>
      </c>
      <c r="K247" s="80" t="s">
        <v>1754</v>
      </c>
      <c r="L247" s="89"/>
      <c r="M247" s="89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48" spans="1:13" ht="16" x14ac:dyDescent="0.2">
      <c r="A248" s="57" t="s">
        <v>20</v>
      </c>
      <c r="B248" s="7"/>
      <c r="C248" s="8" t="s">
        <v>21</v>
      </c>
      <c r="D248" s="8" t="s">
        <v>22</v>
      </c>
      <c r="E248" s="9">
        <v>1849191263</v>
      </c>
      <c r="F248" s="10">
        <v>34122</v>
      </c>
      <c r="G248" s="9" t="s">
        <v>23</v>
      </c>
      <c r="H248" s="9"/>
      <c r="I248" s="9" t="s">
        <v>15</v>
      </c>
      <c r="J248" s="9" t="s">
        <v>24</v>
      </c>
      <c r="K248" s="9" t="s">
        <v>19</v>
      </c>
      <c r="L248" s="11">
        <v>0</v>
      </c>
      <c r="M24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49" spans="1:13" ht="16" x14ac:dyDescent="0.2">
      <c r="A249" s="6" t="s">
        <v>835</v>
      </c>
      <c r="B249" s="14"/>
      <c r="C249" s="33" t="s">
        <v>1895</v>
      </c>
      <c r="D249" s="20" t="s">
        <v>837</v>
      </c>
      <c r="E249" s="21">
        <v>89474783772</v>
      </c>
      <c r="F249" s="22">
        <v>24232</v>
      </c>
      <c r="G249" s="29" t="s">
        <v>23</v>
      </c>
      <c r="H249" s="21">
        <v>92982570145</v>
      </c>
      <c r="I249" s="21" t="s">
        <v>15</v>
      </c>
      <c r="J249" s="21" t="s">
        <v>24</v>
      </c>
      <c r="K249" s="14" t="s">
        <v>479</v>
      </c>
      <c r="L249" s="11">
        <v>120</v>
      </c>
      <c r="M24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50" spans="1:13" ht="16" x14ac:dyDescent="0.2">
      <c r="A250" s="6" t="s">
        <v>635</v>
      </c>
      <c r="B250" s="18"/>
      <c r="C250" s="19" t="s">
        <v>1896</v>
      </c>
      <c r="D250" s="24" t="s">
        <v>637</v>
      </c>
      <c r="E250" s="25">
        <v>6998615272</v>
      </c>
      <c r="F250" s="26">
        <v>17748</v>
      </c>
      <c r="G250" s="14" t="s">
        <v>23</v>
      </c>
      <c r="H250" s="9" t="s">
        <v>638</v>
      </c>
      <c r="I250" s="14" t="s">
        <v>15</v>
      </c>
      <c r="J250" s="14" t="s">
        <v>593</v>
      </c>
      <c r="K250" s="14" t="s">
        <v>594</v>
      </c>
      <c r="L250" s="16"/>
      <c r="M250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51" spans="1:13" ht="16" x14ac:dyDescent="0.2">
      <c r="A251" s="57" t="s">
        <v>292</v>
      </c>
      <c r="B251" s="59"/>
      <c r="C251" s="8" t="s">
        <v>293</v>
      </c>
      <c r="D251" s="8" t="s">
        <v>294</v>
      </c>
      <c r="E251" s="9">
        <v>99576074215</v>
      </c>
      <c r="F251" s="10">
        <v>32808</v>
      </c>
      <c r="G251" s="9" t="s">
        <v>23</v>
      </c>
      <c r="H251" s="9"/>
      <c r="I251" s="9" t="s">
        <v>15</v>
      </c>
      <c r="J251" s="9" t="s">
        <v>47</v>
      </c>
      <c r="K251" s="9" t="s">
        <v>29</v>
      </c>
      <c r="L251" s="11"/>
      <c r="M25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52" spans="1:13" ht="16" x14ac:dyDescent="0.2">
      <c r="A252" s="6" t="s">
        <v>515</v>
      </c>
      <c r="B252" s="9" t="s">
        <v>470</v>
      </c>
      <c r="C252" s="8" t="s">
        <v>516</v>
      </c>
      <c r="D252" s="8" t="s">
        <v>517</v>
      </c>
      <c r="E252" s="9">
        <v>57501742200</v>
      </c>
      <c r="F252" s="10">
        <v>28020</v>
      </c>
      <c r="G252" s="9" t="s">
        <v>23</v>
      </c>
      <c r="H252" s="9" t="s">
        <v>518</v>
      </c>
      <c r="I252" s="9" t="s">
        <v>15</v>
      </c>
      <c r="J252" s="9" t="s">
        <v>34</v>
      </c>
      <c r="K252" s="9" t="s">
        <v>479</v>
      </c>
      <c r="L252" s="11">
        <v>120</v>
      </c>
      <c r="M25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53" spans="1:13" ht="16" x14ac:dyDescent="0.2">
      <c r="A253" s="41" t="s">
        <v>1505</v>
      </c>
      <c r="B253" s="42"/>
      <c r="C253" s="83"/>
      <c r="D253" s="83" t="s">
        <v>1766</v>
      </c>
      <c r="E253" s="79"/>
      <c r="G253" s="79"/>
      <c r="H253" s="79"/>
      <c r="I253" s="79"/>
      <c r="J253" s="79" t="s">
        <v>42</v>
      </c>
      <c r="K253" s="80" t="s">
        <v>1754</v>
      </c>
      <c r="L253" s="89"/>
      <c r="M253" s="89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54" spans="1:13" ht="16" x14ac:dyDescent="0.2">
      <c r="A254" s="6" t="s">
        <v>1243</v>
      </c>
      <c r="B254" s="14" t="s">
        <v>470</v>
      </c>
      <c r="C254" s="33" t="s">
        <v>1897</v>
      </c>
      <c r="D254" s="20" t="s">
        <v>1245</v>
      </c>
      <c r="E254" s="21">
        <v>74655442204</v>
      </c>
      <c r="F254" s="23">
        <v>30634</v>
      </c>
      <c r="G254" s="21" t="s">
        <v>23</v>
      </c>
      <c r="H254" s="21">
        <v>9298952576</v>
      </c>
      <c r="I254" s="21" t="s">
        <v>15</v>
      </c>
      <c r="J254" s="14" t="s">
        <v>593</v>
      </c>
      <c r="K254" s="14" t="s">
        <v>479</v>
      </c>
      <c r="L254" s="11">
        <v>80</v>
      </c>
      <c r="M25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55" spans="1:13" ht="16" x14ac:dyDescent="0.2">
      <c r="A255" s="6" t="s">
        <v>1307</v>
      </c>
      <c r="B255" s="14" t="s">
        <v>470</v>
      </c>
      <c r="C255" s="33" t="s">
        <v>1898</v>
      </c>
      <c r="D255" s="20" t="s">
        <v>1309</v>
      </c>
      <c r="E255" s="21">
        <v>2273395256</v>
      </c>
      <c r="F255" s="22">
        <v>35157</v>
      </c>
      <c r="G255" s="29" t="s">
        <v>14</v>
      </c>
      <c r="H255" s="21">
        <v>92988056775</v>
      </c>
      <c r="I255" s="21" t="s">
        <v>15</v>
      </c>
      <c r="J255" s="14" t="s">
        <v>593</v>
      </c>
      <c r="K255" s="14" t="s">
        <v>479</v>
      </c>
      <c r="L255" s="11">
        <v>80</v>
      </c>
      <c r="M25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56" spans="1:13" ht="16" x14ac:dyDescent="0.2">
      <c r="A256" s="6" t="s">
        <v>1201</v>
      </c>
      <c r="B256" s="14" t="s">
        <v>470</v>
      </c>
      <c r="C256" s="33" t="s">
        <v>1899</v>
      </c>
      <c r="D256" s="20" t="s">
        <v>1203</v>
      </c>
      <c r="E256" s="21" t="s">
        <v>1204</v>
      </c>
      <c r="F256" s="22">
        <v>37407</v>
      </c>
      <c r="G256" s="29" t="s">
        <v>14</v>
      </c>
      <c r="H256" s="21">
        <v>92988150263</v>
      </c>
      <c r="I256" s="21" t="s">
        <v>15</v>
      </c>
      <c r="J256" s="14" t="s">
        <v>593</v>
      </c>
      <c r="K256" s="14" t="s">
        <v>479</v>
      </c>
      <c r="L256" s="11">
        <v>80</v>
      </c>
      <c r="M25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57" spans="1:13" ht="16" x14ac:dyDescent="0.2">
      <c r="A257" s="6" t="s">
        <v>535</v>
      </c>
      <c r="B257" s="9" t="s">
        <v>470</v>
      </c>
      <c r="C257" s="8" t="s">
        <v>536</v>
      </c>
      <c r="D257" s="8" t="s">
        <v>537</v>
      </c>
      <c r="E257" s="9">
        <v>19351971775</v>
      </c>
      <c r="F257" s="10">
        <v>36857</v>
      </c>
      <c r="G257" s="9" t="s">
        <v>23</v>
      </c>
      <c r="H257" s="9">
        <v>92985584867</v>
      </c>
      <c r="I257" s="9" t="s">
        <v>15</v>
      </c>
      <c r="J257" s="9" t="s">
        <v>28</v>
      </c>
      <c r="K257" s="9" t="s">
        <v>479</v>
      </c>
      <c r="L257" s="11">
        <v>120</v>
      </c>
      <c r="M25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58" spans="1:13" ht="16" x14ac:dyDescent="0.2">
      <c r="A258" s="57" t="s">
        <v>295</v>
      </c>
      <c r="B258" s="59"/>
      <c r="C258" s="8" t="s">
        <v>296</v>
      </c>
      <c r="D258" s="8" t="s">
        <v>297</v>
      </c>
      <c r="E258" s="12" t="s">
        <v>298</v>
      </c>
      <c r="F258" s="10">
        <v>39143</v>
      </c>
      <c r="G258" s="9" t="s">
        <v>14</v>
      </c>
      <c r="H258" s="9"/>
      <c r="I258" s="9" t="s">
        <v>15</v>
      </c>
      <c r="J258" s="9" t="s">
        <v>24</v>
      </c>
      <c r="K258" s="9" t="s">
        <v>29</v>
      </c>
      <c r="L258" s="11"/>
      <c r="M25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59" spans="1:13" ht="16" x14ac:dyDescent="0.2">
      <c r="A259" s="6" t="s">
        <v>984</v>
      </c>
      <c r="B259" s="14"/>
      <c r="C259" s="33" t="s">
        <v>1900</v>
      </c>
      <c r="D259" s="20" t="s">
        <v>986</v>
      </c>
      <c r="E259" s="21">
        <v>72545640263</v>
      </c>
      <c r="F259" s="22">
        <v>30165</v>
      </c>
      <c r="G259" s="29" t="s">
        <v>23</v>
      </c>
      <c r="H259" s="21">
        <v>92991552855</v>
      </c>
      <c r="I259" s="21" t="s">
        <v>15</v>
      </c>
      <c r="J259" s="21" t="s">
        <v>47</v>
      </c>
      <c r="K259" s="14" t="s">
        <v>479</v>
      </c>
      <c r="L259" s="11">
        <v>120</v>
      </c>
      <c r="M25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60" spans="1:13" ht="16" x14ac:dyDescent="0.2">
      <c r="A260" s="41" t="s">
        <v>1495</v>
      </c>
      <c r="B260" s="42"/>
      <c r="C260" s="85"/>
      <c r="D260" s="85" t="s">
        <v>1756</v>
      </c>
      <c r="E260" s="71"/>
      <c r="G260" s="71"/>
      <c r="H260" s="71"/>
      <c r="I260" s="71"/>
      <c r="J260" s="71" t="s">
        <v>47</v>
      </c>
      <c r="K260" s="74" t="s">
        <v>1754</v>
      </c>
      <c r="L260" s="88"/>
      <c r="M260" s="88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61" spans="1:13" ht="16" x14ac:dyDescent="0.2">
      <c r="A261" s="6" t="s">
        <v>1298</v>
      </c>
      <c r="B261" s="14" t="s">
        <v>470</v>
      </c>
      <c r="C261" s="33" t="s">
        <v>1901</v>
      </c>
      <c r="D261" s="20" t="s">
        <v>1300</v>
      </c>
      <c r="E261" s="21">
        <v>71404210210</v>
      </c>
      <c r="F261" s="23">
        <v>29945</v>
      </c>
      <c r="G261" s="21" t="s">
        <v>23</v>
      </c>
      <c r="H261" s="21">
        <v>9299377036</v>
      </c>
      <c r="I261" s="21" t="s">
        <v>15</v>
      </c>
      <c r="J261" s="14" t="s">
        <v>593</v>
      </c>
      <c r="K261" s="14" t="s">
        <v>479</v>
      </c>
      <c r="L261" s="11">
        <v>80</v>
      </c>
      <c r="M26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62" spans="1:13" ht="16" x14ac:dyDescent="0.2">
      <c r="A262" s="6" t="s">
        <v>993</v>
      </c>
      <c r="B262" s="14"/>
      <c r="C262" s="33" t="s">
        <v>1902</v>
      </c>
      <c r="D262" s="20" t="s">
        <v>995</v>
      </c>
      <c r="E262" s="21">
        <v>74437771249</v>
      </c>
      <c r="F262" s="22">
        <v>30198</v>
      </c>
      <c r="G262" s="29" t="s">
        <v>23</v>
      </c>
      <c r="H262" s="21">
        <v>92982088616</v>
      </c>
      <c r="I262" s="21" t="s">
        <v>15</v>
      </c>
      <c r="J262" s="21" t="s">
        <v>24</v>
      </c>
      <c r="K262" s="14" t="s">
        <v>479</v>
      </c>
      <c r="L262" s="11">
        <v>120</v>
      </c>
      <c r="M26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63" spans="1:13" ht="16" x14ac:dyDescent="0.2">
      <c r="A263" s="6" t="s">
        <v>850</v>
      </c>
      <c r="B263" s="14"/>
      <c r="C263" s="33" t="s">
        <v>1903</v>
      </c>
      <c r="D263" s="20" t="s">
        <v>852</v>
      </c>
      <c r="E263" s="21">
        <v>286862255</v>
      </c>
      <c r="F263" s="22">
        <v>32594</v>
      </c>
      <c r="G263" s="29" t="s">
        <v>23</v>
      </c>
      <c r="H263" s="21">
        <v>92984009187</v>
      </c>
      <c r="I263" s="21" t="s">
        <v>15</v>
      </c>
      <c r="J263" s="21" t="s">
        <v>47</v>
      </c>
      <c r="K263" s="14" t="s">
        <v>479</v>
      </c>
      <c r="L263" s="11">
        <v>120</v>
      </c>
      <c r="M26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64" spans="1:13" ht="16" x14ac:dyDescent="0.2">
      <c r="A264" s="6" t="s">
        <v>1222</v>
      </c>
      <c r="B264" s="14" t="s">
        <v>470</v>
      </c>
      <c r="C264" s="33" t="s">
        <v>1904</v>
      </c>
      <c r="D264" s="20" t="s">
        <v>1224</v>
      </c>
      <c r="E264" s="21">
        <v>66664195291</v>
      </c>
      <c r="F264" s="22">
        <v>29308</v>
      </c>
      <c r="G264" s="29" t="s">
        <v>14</v>
      </c>
      <c r="H264" s="21">
        <v>92992037961</v>
      </c>
      <c r="I264" s="21" t="s">
        <v>15</v>
      </c>
      <c r="J264" s="14" t="s">
        <v>593</v>
      </c>
      <c r="K264" s="14" t="s">
        <v>479</v>
      </c>
      <c r="L264" s="11">
        <v>80</v>
      </c>
      <c r="M26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65" spans="1:13" ht="16" x14ac:dyDescent="0.2">
      <c r="A265" s="6" t="s">
        <v>957</v>
      </c>
      <c r="B265" s="14"/>
      <c r="C265" s="33" t="s">
        <v>1905</v>
      </c>
      <c r="D265" s="20" t="s">
        <v>959</v>
      </c>
      <c r="E265" s="21" t="s">
        <v>960</v>
      </c>
      <c r="F265" s="23">
        <v>46312</v>
      </c>
      <c r="G265" s="29" t="s">
        <v>23</v>
      </c>
      <c r="H265" s="21">
        <v>92984483263</v>
      </c>
      <c r="I265" s="21" t="s">
        <v>15</v>
      </c>
      <c r="J265" s="21" t="s">
        <v>24</v>
      </c>
      <c r="K265" s="14" t="s">
        <v>479</v>
      </c>
      <c r="L265" s="11">
        <v>120</v>
      </c>
      <c r="M26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66" spans="1:13" ht="16" x14ac:dyDescent="0.2">
      <c r="A266" s="6" t="s">
        <v>987</v>
      </c>
      <c r="B266" s="14"/>
      <c r="C266" s="33" t="s">
        <v>1906</v>
      </c>
      <c r="D266" s="20" t="s">
        <v>989</v>
      </c>
      <c r="E266" s="21">
        <v>52124347268</v>
      </c>
      <c r="F266" s="22">
        <v>22707</v>
      </c>
      <c r="G266" s="29" t="s">
        <v>14</v>
      </c>
      <c r="H266" s="21">
        <v>92991711808</v>
      </c>
      <c r="I266" s="21" t="s">
        <v>15</v>
      </c>
      <c r="J266" s="21" t="s">
        <v>42</v>
      </c>
      <c r="K266" s="14" t="s">
        <v>479</v>
      </c>
      <c r="L266" s="11">
        <v>120</v>
      </c>
      <c r="M26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67" spans="1:13" ht="16" x14ac:dyDescent="0.2">
      <c r="A267" s="6" t="s">
        <v>543</v>
      </c>
      <c r="B267" s="9" t="s">
        <v>470</v>
      </c>
      <c r="C267" s="8" t="s">
        <v>544</v>
      </c>
      <c r="D267" s="8" t="s">
        <v>545</v>
      </c>
      <c r="E267" s="12" t="s">
        <v>546</v>
      </c>
      <c r="F267" s="10">
        <v>38131</v>
      </c>
      <c r="G267" s="9" t="s">
        <v>14</v>
      </c>
      <c r="H267" s="9">
        <v>982506657</v>
      </c>
      <c r="I267" s="9" t="s">
        <v>66</v>
      </c>
      <c r="J267" s="9" t="s">
        <v>24</v>
      </c>
      <c r="K267" s="9" t="s">
        <v>479</v>
      </c>
      <c r="L267" s="11">
        <v>120</v>
      </c>
      <c r="M26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68" spans="1:13" ht="16" x14ac:dyDescent="0.2">
      <c r="A268" s="6" t="s">
        <v>938</v>
      </c>
      <c r="B268" s="14"/>
      <c r="C268" s="33" t="s">
        <v>1907</v>
      </c>
      <c r="D268" s="20" t="s">
        <v>940</v>
      </c>
      <c r="E268" s="21">
        <v>61611921287</v>
      </c>
      <c r="F268" s="22">
        <v>28719</v>
      </c>
      <c r="G268" s="29" t="s">
        <v>14</v>
      </c>
      <c r="H268" s="21">
        <v>92995099501</v>
      </c>
      <c r="I268" s="21" t="s">
        <v>66</v>
      </c>
      <c r="J268" s="21" t="s">
        <v>42</v>
      </c>
      <c r="K268" s="14" t="s">
        <v>479</v>
      </c>
      <c r="L268" s="11">
        <v>120</v>
      </c>
      <c r="M26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69" spans="1:13" ht="16" x14ac:dyDescent="0.2">
      <c r="A269" s="6" t="s">
        <v>1133</v>
      </c>
      <c r="B269" s="14" t="s">
        <v>470</v>
      </c>
      <c r="C269" s="33" t="s">
        <v>1908</v>
      </c>
      <c r="D269" s="20" t="s">
        <v>1135</v>
      </c>
      <c r="E269" s="21">
        <v>3295441286</v>
      </c>
      <c r="F269" s="22">
        <v>35506</v>
      </c>
      <c r="G269" s="29" t="s">
        <v>14</v>
      </c>
      <c r="H269" s="21">
        <v>92993246116</v>
      </c>
      <c r="I269" s="21" t="s">
        <v>15</v>
      </c>
      <c r="J269" s="14" t="s">
        <v>593</v>
      </c>
      <c r="K269" s="14" t="s">
        <v>479</v>
      </c>
      <c r="L269" s="11">
        <v>80</v>
      </c>
      <c r="M26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70" spans="1:13" ht="16" x14ac:dyDescent="0.2">
      <c r="A270" s="6" t="s">
        <v>1148</v>
      </c>
      <c r="B270" s="14" t="s">
        <v>470</v>
      </c>
      <c r="C270" s="33" t="s">
        <v>1909</v>
      </c>
      <c r="D270" s="20" t="s">
        <v>1150</v>
      </c>
      <c r="E270" s="21">
        <v>52015467220</v>
      </c>
      <c r="F270" s="22">
        <v>46082</v>
      </c>
      <c r="G270" s="21" t="s">
        <v>23</v>
      </c>
      <c r="H270" s="21">
        <v>92981550709</v>
      </c>
      <c r="I270" s="21" t="s">
        <v>15</v>
      </c>
      <c r="J270" s="14" t="s">
        <v>593</v>
      </c>
      <c r="K270" s="14" t="s">
        <v>479</v>
      </c>
      <c r="L270" s="11">
        <v>80</v>
      </c>
      <c r="M27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71" spans="1:13" ht="16" x14ac:dyDescent="0.2">
      <c r="A271" s="6" t="s">
        <v>553</v>
      </c>
      <c r="B271" s="7"/>
      <c r="C271" s="8" t="s">
        <v>554</v>
      </c>
      <c r="D271" s="8" t="s">
        <v>555</v>
      </c>
      <c r="E271" s="9">
        <v>14032394702</v>
      </c>
      <c r="F271" s="10">
        <v>33576</v>
      </c>
      <c r="G271" s="9" t="s">
        <v>23</v>
      </c>
      <c r="H271" s="9">
        <v>92984885630</v>
      </c>
      <c r="I271" s="9" t="s">
        <v>15</v>
      </c>
      <c r="J271" s="9" t="s">
        <v>34</v>
      </c>
      <c r="K271" s="9" t="s">
        <v>479</v>
      </c>
      <c r="L271" s="11">
        <v>120</v>
      </c>
      <c r="M27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72" spans="1:13" ht="16" x14ac:dyDescent="0.2">
      <c r="A272" s="57" t="s">
        <v>299</v>
      </c>
      <c r="B272" s="59"/>
      <c r="C272" s="8" t="s">
        <v>300</v>
      </c>
      <c r="D272" s="8" t="s">
        <v>301</v>
      </c>
      <c r="E272" s="9">
        <v>70291328237</v>
      </c>
      <c r="F272" s="10">
        <v>36014</v>
      </c>
      <c r="G272" s="9" t="s">
        <v>23</v>
      </c>
      <c r="H272" s="9"/>
      <c r="I272" s="9" t="s">
        <v>15</v>
      </c>
      <c r="J272" s="9" t="s">
        <v>42</v>
      </c>
      <c r="K272" s="9" t="s">
        <v>29</v>
      </c>
      <c r="L272" s="11"/>
      <c r="M27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73" spans="1:13" ht="16" x14ac:dyDescent="0.2">
      <c r="A273" s="6" t="s">
        <v>1323</v>
      </c>
      <c r="B273" s="14" t="s">
        <v>470</v>
      </c>
      <c r="C273" s="33" t="s">
        <v>1910</v>
      </c>
      <c r="D273" s="20" t="s">
        <v>1325</v>
      </c>
      <c r="E273" s="21">
        <v>769245218</v>
      </c>
      <c r="F273" s="22">
        <v>33755</v>
      </c>
      <c r="G273" s="29" t="s">
        <v>14</v>
      </c>
      <c r="H273" s="21">
        <v>92992023487</v>
      </c>
      <c r="I273" s="21" t="s">
        <v>15</v>
      </c>
      <c r="J273" s="14" t="s">
        <v>593</v>
      </c>
      <c r="K273" s="14" t="s">
        <v>479</v>
      </c>
      <c r="L273" s="11">
        <v>80</v>
      </c>
      <c r="M27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74" spans="1:13" ht="16" x14ac:dyDescent="0.2">
      <c r="A274" s="57" t="s">
        <v>302</v>
      </c>
      <c r="B274" s="59"/>
      <c r="C274" s="8" t="s">
        <v>303</v>
      </c>
      <c r="D274" s="8" t="s">
        <v>304</v>
      </c>
      <c r="E274" s="9">
        <v>62406086291</v>
      </c>
      <c r="F274" s="10">
        <v>29054</v>
      </c>
      <c r="G274" s="9" t="s">
        <v>23</v>
      </c>
      <c r="H274" s="9"/>
      <c r="I274" s="9" t="s">
        <v>15</v>
      </c>
      <c r="J274" s="9" t="s">
        <v>47</v>
      </c>
      <c r="K274" s="9" t="s">
        <v>29</v>
      </c>
      <c r="L274" s="11"/>
      <c r="M27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75" spans="1:13" ht="16" x14ac:dyDescent="0.2">
      <c r="A275" s="6" t="s">
        <v>785</v>
      </c>
      <c r="B275" s="14"/>
      <c r="C275" s="33" t="s">
        <v>1911</v>
      </c>
      <c r="D275" s="20" t="s">
        <v>787</v>
      </c>
      <c r="E275" s="21" t="s">
        <v>788</v>
      </c>
      <c r="F275" s="22">
        <v>29468</v>
      </c>
      <c r="G275" s="29" t="s">
        <v>14</v>
      </c>
      <c r="H275" s="21">
        <v>92991203245</v>
      </c>
      <c r="I275" s="21" t="s">
        <v>66</v>
      </c>
      <c r="J275" s="21" t="s">
        <v>47</v>
      </c>
      <c r="K275" s="14" t="s">
        <v>479</v>
      </c>
      <c r="L275" s="11">
        <v>120</v>
      </c>
      <c r="M27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76" spans="1:13" ht="16" x14ac:dyDescent="0.2">
      <c r="A276" s="6" t="s">
        <v>1472</v>
      </c>
      <c r="B276" s="34"/>
      <c r="C276" s="60" t="s">
        <v>1473</v>
      </c>
      <c r="D276" s="60" t="s">
        <v>1474</v>
      </c>
      <c r="E276" s="67" t="s">
        <v>1475</v>
      </c>
      <c r="F276" s="69">
        <v>33630</v>
      </c>
      <c r="G276" s="14" t="s">
        <v>14</v>
      </c>
      <c r="H276" s="67" t="s">
        <v>1476</v>
      </c>
      <c r="I276" s="62" t="s">
        <v>15</v>
      </c>
      <c r="J276" s="67" t="s">
        <v>28</v>
      </c>
      <c r="K276" s="61" t="s">
        <v>576</v>
      </c>
      <c r="L276" s="16">
        <v>120</v>
      </c>
      <c r="M276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77" spans="1:13" ht="16" x14ac:dyDescent="0.2">
      <c r="A277" s="6" t="s">
        <v>1124</v>
      </c>
      <c r="B277" s="14" t="s">
        <v>470</v>
      </c>
      <c r="C277" s="33" t="s">
        <v>1912</v>
      </c>
      <c r="D277" s="20" t="s">
        <v>1126</v>
      </c>
      <c r="E277" s="21">
        <v>31880509253</v>
      </c>
      <c r="F277" s="22">
        <v>27154</v>
      </c>
      <c r="G277" s="29" t="s">
        <v>14</v>
      </c>
      <c r="H277" s="21">
        <v>92984158246</v>
      </c>
      <c r="I277" s="21" t="s">
        <v>15</v>
      </c>
      <c r="J277" s="14" t="s">
        <v>593</v>
      </c>
      <c r="K277" s="14" t="s">
        <v>479</v>
      </c>
      <c r="L277" s="11">
        <v>80</v>
      </c>
      <c r="M27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78" spans="1:13" ht="16" x14ac:dyDescent="0.2">
      <c r="A278" s="57" t="s">
        <v>305</v>
      </c>
      <c r="B278" s="59"/>
      <c r="C278" s="8" t="s">
        <v>306</v>
      </c>
      <c r="D278" s="8" t="s">
        <v>307</v>
      </c>
      <c r="E278" s="12" t="s">
        <v>308</v>
      </c>
      <c r="F278" s="10">
        <v>35242</v>
      </c>
      <c r="G278" s="9" t="s">
        <v>14</v>
      </c>
      <c r="H278" s="9"/>
      <c r="I278" s="9" t="s">
        <v>15</v>
      </c>
      <c r="J278" s="9" t="s">
        <v>90</v>
      </c>
      <c r="K278" s="9" t="s">
        <v>29</v>
      </c>
      <c r="L278" s="11"/>
      <c r="M27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79" spans="1:13" ht="16" x14ac:dyDescent="0.2">
      <c r="A279" s="57" t="s">
        <v>309</v>
      </c>
      <c r="B279" s="59"/>
      <c r="C279" s="8" t="s">
        <v>310</v>
      </c>
      <c r="D279" s="8" t="s">
        <v>311</v>
      </c>
      <c r="E279" s="12" t="s">
        <v>312</v>
      </c>
      <c r="F279" s="10">
        <v>39830</v>
      </c>
      <c r="G279" s="9" t="s">
        <v>23</v>
      </c>
      <c r="H279" s="9"/>
      <c r="I279" s="9" t="s">
        <v>15</v>
      </c>
      <c r="J279" s="9" t="s">
        <v>47</v>
      </c>
      <c r="K279" s="9" t="s">
        <v>29</v>
      </c>
      <c r="L279" s="11"/>
      <c r="M27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80" spans="1:13" ht="16" x14ac:dyDescent="0.2">
      <c r="A280" s="6" t="s">
        <v>1415</v>
      </c>
      <c r="B280" s="34"/>
      <c r="C280" s="35"/>
      <c r="D280" s="13" t="s">
        <v>1416</v>
      </c>
      <c r="E280" s="14" t="s">
        <v>1417</v>
      </c>
      <c r="F280" s="15">
        <v>25995</v>
      </c>
      <c r="G280" s="21" t="s">
        <v>23</v>
      </c>
      <c r="H280" s="21"/>
      <c r="I280" s="21" t="s">
        <v>15</v>
      </c>
      <c r="J280" s="14" t="s">
        <v>593</v>
      </c>
      <c r="K280" s="14" t="s">
        <v>1390</v>
      </c>
      <c r="L280" s="16">
        <v>60</v>
      </c>
      <c r="M280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81" spans="1:13" ht="16" x14ac:dyDescent="0.2">
      <c r="A281" s="57" t="s">
        <v>313</v>
      </c>
      <c r="B281" s="59"/>
      <c r="C281" s="8" t="s">
        <v>314</v>
      </c>
      <c r="D281" s="8" t="s">
        <v>315</v>
      </c>
      <c r="E281" s="9" t="s">
        <v>316</v>
      </c>
      <c r="F281" s="10">
        <v>39990</v>
      </c>
      <c r="G281" s="9" t="s">
        <v>23</v>
      </c>
      <c r="H281" s="9"/>
      <c r="I281" s="9" t="s">
        <v>15</v>
      </c>
      <c r="J281" s="9" t="s">
        <v>24</v>
      </c>
      <c r="K281" s="9" t="s">
        <v>29</v>
      </c>
      <c r="L281" s="11"/>
      <c r="M28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82" spans="1:13" ht="16" x14ac:dyDescent="0.2">
      <c r="A282" s="57" t="s">
        <v>317</v>
      </c>
      <c r="B282" s="59"/>
      <c r="C282" s="8" t="s">
        <v>318</v>
      </c>
      <c r="D282" s="8" t="s">
        <v>319</v>
      </c>
      <c r="E282" s="9" t="s">
        <v>320</v>
      </c>
      <c r="F282" s="10">
        <v>39410</v>
      </c>
      <c r="G282" s="9" t="s">
        <v>23</v>
      </c>
      <c r="H282" s="9"/>
      <c r="I282" s="9" t="s">
        <v>15</v>
      </c>
      <c r="J282" s="9" t="s">
        <v>47</v>
      </c>
      <c r="K282" s="9" t="s">
        <v>29</v>
      </c>
      <c r="L282" s="11"/>
      <c r="M28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83" spans="1:13" ht="16" x14ac:dyDescent="0.2">
      <c r="A283" s="6" t="s">
        <v>853</v>
      </c>
      <c r="B283" s="14"/>
      <c r="C283" s="33" t="s">
        <v>1913</v>
      </c>
      <c r="D283" s="20" t="s">
        <v>855</v>
      </c>
      <c r="E283" s="21">
        <v>27433528253</v>
      </c>
      <c r="F283" s="22">
        <v>24496</v>
      </c>
      <c r="G283" s="29" t="s">
        <v>23</v>
      </c>
      <c r="H283" s="21">
        <v>92991126769</v>
      </c>
      <c r="I283" s="21" t="s">
        <v>15</v>
      </c>
      <c r="J283" s="21" t="s">
        <v>28</v>
      </c>
      <c r="K283" s="14" t="s">
        <v>479</v>
      </c>
      <c r="L283" s="11">
        <v>120</v>
      </c>
      <c r="M28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84" spans="1:13" ht="16" x14ac:dyDescent="0.2">
      <c r="A284" s="6" t="s">
        <v>1048</v>
      </c>
      <c r="B284" s="14" t="s">
        <v>470</v>
      </c>
      <c r="C284" s="33" t="s">
        <v>1914</v>
      </c>
      <c r="D284" s="20" t="s">
        <v>1050</v>
      </c>
      <c r="E284" s="21" t="s">
        <v>1051</v>
      </c>
      <c r="F284" s="23">
        <v>46325</v>
      </c>
      <c r="G284" s="29" t="s">
        <v>23</v>
      </c>
      <c r="H284" s="21">
        <v>92992956007</v>
      </c>
      <c r="I284" s="21" t="s">
        <v>15</v>
      </c>
      <c r="J284" s="14" t="s">
        <v>593</v>
      </c>
      <c r="K284" s="14" t="s">
        <v>479</v>
      </c>
      <c r="L284" s="11">
        <v>80</v>
      </c>
      <c r="M28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85" spans="1:13" ht="16" x14ac:dyDescent="0.2">
      <c r="A285" s="6" t="s">
        <v>824</v>
      </c>
      <c r="B285" s="14"/>
      <c r="C285" s="33" t="s">
        <v>1915</v>
      </c>
      <c r="D285" s="20" t="s">
        <v>826</v>
      </c>
      <c r="E285" s="21">
        <v>47322519272</v>
      </c>
      <c r="F285" s="23">
        <v>27318</v>
      </c>
      <c r="G285" s="29" t="s">
        <v>23</v>
      </c>
      <c r="H285" s="21">
        <v>92985089170</v>
      </c>
      <c r="I285" s="21" t="s">
        <v>15</v>
      </c>
      <c r="J285" s="21" t="s">
        <v>24</v>
      </c>
      <c r="K285" s="14" t="s">
        <v>479</v>
      </c>
      <c r="L285" s="11">
        <v>120</v>
      </c>
      <c r="M28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86" spans="1:13" ht="16" x14ac:dyDescent="0.2">
      <c r="A286" s="6" t="s">
        <v>1466</v>
      </c>
      <c r="B286" s="38">
        <v>46078</v>
      </c>
      <c r="C286" s="60" t="s">
        <v>1464</v>
      </c>
      <c r="D286" s="60" t="s">
        <v>1467</v>
      </c>
      <c r="E286" s="67"/>
      <c r="F286" s="67"/>
      <c r="G286" s="36" t="s">
        <v>23</v>
      </c>
      <c r="H286" s="67"/>
      <c r="I286" s="62" t="s">
        <v>15</v>
      </c>
      <c r="J286" s="67" t="s">
        <v>24</v>
      </c>
      <c r="K286" s="14" t="s">
        <v>1439</v>
      </c>
      <c r="L286" s="16">
        <v>120</v>
      </c>
      <c r="M286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87" spans="1:13" ht="16" x14ac:dyDescent="0.2">
      <c r="A287" s="6" t="s">
        <v>1168</v>
      </c>
      <c r="B287" s="14" t="s">
        <v>470</v>
      </c>
      <c r="C287" s="33" t="s">
        <v>1916</v>
      </c>
      <c r="D287" s="20" t="s">
        <v>1170</v>
      </c>
      <c r="E287" s="21">
        <v>23051086215</v>
      </c>
      <c r="F287" s="22">
        <v>23891</v>
      </c>
      <c r="G287" s="21" t="s">
        <v>23</v>
      </c>
      <c r="H287" s="21">
        <v>92991326206</v>
      </c>
      <c r="I287" s="21" t="s">
        <v>15</v>
      </c>
      <c r="J287" s="14" t="s">
        <v>593</v>
      </c>
      <c r="K287" s="14" t="s">
        <v>479</v>
      </c>
      <c r="L287" s="11">
        <v>80</v>
      </c>
      <c r="M28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88" spans="1:13" ht="16" x14ac:dyDescent="0.2">
      <c r="A288" s="57" t="s">
        <v>321</v>
      </c>
      <c r="B288" s="59"/>
      <c r="C288" s="8" t="s">
        <v>322</v>
      </c>
      <c r="D288" s="8" t="s">
        <v>323</v>
      </c>
      <c r="E288" s="9">
        <v>70407569278</v>
      </c>
      <c r="F288" s="10">
        <v>37449</v>
      </c>
      <c r="G288" s="9" t="s">
        <v>23</v>
      </c>
      <c r="H288" s="9"/>
      <c r="I288" s="9" t="s">
        <v>15</v>
      </c>
      <c r="J288" s="9" t="s">
        <v>34</v>
      </c>
      <c r="K288" s="9" t="s">
        <v>29</v>
      </c>
      <c r="L288" s="11"/>
      <c r="M28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89" spans="1:13" ht="16" x14ac:dyDescent="0.2">
      <c r="A289" s="6" t="s">
        <v>768</v>
      </c>
      <c r="B289" s="14"/>
      <c r="C289" s="33" t="s">
        <v>1917</v>
      </c>
      <c r="D289" s="20" t="s">
        <v>770</v>
      </c>
      <c r="E289" s="21">
        <v>15019314234</v>
      </c>
      <c r="F289" s="23">
        <v>22968</v>
      </c>
      <c r="G289" s="29" t="s">
        <v>23</v>
      </c>
      <c r="H289" s="21">
        <v>92999961944</v>
      </c>
      <c r="I289" s="21" t="s">
        <v>15</v>
      </c>
      <c r="J289" s="21" t="s">
        <v>24</v>
      </c>
      <c r="K289" s="14" t="s">
        <v>479</v>
      </c>
      <c r="L289" s="11">
        <v>120</v>
      </c>
      <c r="M28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90" spans="1:13" ht="16" x14ac:dyDescent="0.2">
      <c r="A290" s="57" t="s">
        <v>324</v>
      </c>
      <c r="B290" s="59"/>
      <c r="C290" s="8" t="s">
        <v>325</v>
      </c>
      <c r="D290" s="8" t="s">
        <v>326</v>
      </c>
      <c r="E290" s="9">
        <v>61516708253</v>
      </c>
      <c r="F290" s="10">
        <v>28425</v>
      </c>
      <c r="G290" s="9" t="s">
        <v>23</v>
      </c>
      <c r="H290" s="9"/>
      <c r="I290" s="9" t="s">
        <v>15</v>
      </c>
      <c r="J290" s="9" t="s">
        <v>24</v>
      </c>
      <c r="K290" s="9" t="s">
        <v>29</v>
      </c>
      <c r="L290" s="11"/>
      <c r="M29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91" spans="1:13" ht="16" x14ac:dyDescent="0.2">
      <c r="A291" s="57" t="s">
        <v>327</v>
      </c>
      <c r="B291" s="59"/>
      <c r="C291" s="8" t="s">
        <v>328</v>
      </c>
      <c r="D291" s="8" t="s">
        <v>329</v>
      </c>
      <c r="E291" s="12" t="s">
        <v>330</v>
      </c>
      <c r="F291" s="10">
        <v>35485</v>
      </c>
      <c r="G291" s="9" t="s">
        <v>23</v>
      </c>
      <c r="H291" s="9"/>
      <c r="I291" s="9" t="s">
        <v>15</v>
      </c>
      <c r="J291" s="9" t="s">
        <v>24</v>
      </c>
      <c r="K291" s="9" t="s">
        <v>29</v>
      </c>
      <c r="L291" s="11"/>
      <c r="M29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92" spans="1:13" ht="16" x14ac:dyDescent="0.2">
      <c r="A292" s="6" t="s">
        <v>509</v>
      </c>
      <c r="B292" s="7"/>
      <c r="C292" s="8" t="s">
        <v>510</v>
      </c>
      <c r="D292" s="8" t="s">
        <v>511</v>
      </c>
      <c r="E292" s="9">
        <v>21917451806</v>
      </c>
      <c r="F292" s="10">
        <v>29919</v>
      </c>
      <c r="G292" s="9" t="s">
        <v>23</v>
      </c>
      <c r="H292" s="9">
        <v>985459725</v>
      </c>
      <c r="I292" s="9" t="s">
        <v>15</v>
      </c>
      <c r="J292" s="9" t="s">
        <v>47</v>
      </c>
      <c r="K292" s="9" t="s">
        <v>468</v>
      </c>
      <c r="L292" s="11">
        <v>120</v>
      </c>
      <c r="M29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93" spans="1:13" ht="16" x14ac:dyDescent="0.2">
      <c r="A293" s="6" t="s">
        <v>688</v>
      </c>
      <c r="B293" s="18"/>
      <c r="C293" s="28" t="s">
        <v>689</v>
      </c>
      <c r="D293" s="28" t="s">
        <v>690</v>
      </c>
      <c r="E293" s="29">
        <v>47375558272</v>
      </c>
      <c r="F293" s="30">
        <v>26879</v>
      </c>
      <c r="G293" s="29" t="s">
        <v>23</v>
      </c>
      <c r="H293" s="29">
        <v>92993643749</v>
      </c>
      <c r="I293" s="29" t="s">
        <v>15</v>
      </c>
      <c r="J293" s="29" t="s">
        <v>34</v>
      </c>
      <c r="K293" s="29" t="s">
        <v>691</v>
      </c>
      <c r="L293" s="31">
        <v>0</v>
      </c>
      <c r="M293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94" spans="1:13" ht="16" x14ac:dyDescent="0.2">
      <c r="A294" s="6" t="s">
        <v>1279</v>
      </c>
      <c r="B294" s="14" t="s">
        <v>470</v>
      </c>
      <c r="C294" s="33" t="s">
        <v>1918</v>
      </c>
      <c r="D294" s="20" t="s">
        <v>1281</v>
      </c>
      <c r="E294" s="21">
        <v>23877219268</v>
      </c>
      <c r="F294" s="22">
        <v>24140</v>
      </c>
      <c r="G294" s="21" t="s">
        <v>23</v>
      </c>
      <c r="H294" s="21">
        <v>92988538978</v>
      </c>
      <c r="I294" s="21" t="s">
        <v>15</v>
      </c>
      <c r="J294" s="14" t="s">
        <v>593</v>
      </c>
      <c r="K294" s="14" t="s">
        <v>479</v>
      </c>
      <c r="L294" s="11">
        <v>80</v>
      </c>
      <c r="M29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95" spans="1:13" ht="16" x14ac:dyDescent="0.2">
      <c r="A295" s="6" t="s">
        <v>737</v>
      </c>
      <c r="B295" s="14"/>
      <c r="C295" s="28" t="s">
        <v>738</v>
      </c>
      <c r="D295" s="28" t="s">
        <v>739</v>
      </c>
      <c r="E295" s="29">
        <v>52066223204</v>
      </c>
      <c r="F295" s="30">
        <v>46304</v>
      </c>
      <c r="G295" s="29" t="s">
        <v>23</v>
      </c>
      <c r="H295" s="29">
        <v>92988526360</v>
      </c>
      <c r="I295" s="29" t="s">
        <v>15</v>
      </c>
      <c r="J295" s="29" t="s">
        <v>47</v>
      </c>
      <c r="K295" s="14" t="s">
        <v>683</v>
      </c>
      <c r="L295" s="31">
        <v>0</v>
      </c>
      <c r="M295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96" spans="1:13" ht="16" x14ac:dyDescent="0.2">
      <c r="A296" s="6" t="s">
        <v>1443</v>
      </c>
      <c r="B296" s="34"/>
      <c r="C296" s="35" t="s">
        <v>1444</v>
      </c>
      <c r="D296" s="13" t="s">
        <v>1445</v>
      </c>
      <c r="E296" s="14">
        <v>79710050249</v>
      </c>
      <c r="F296" s="15">
        <v>46115</v>
      </c>
      <c r="G296" s="14" t="s">
        <v>14</v>
      </c>
      <c r="H296" s="36">
        <v>92984344168</v>
      </c>
      <c r="I296" s="36" t="s">
        <v>15</v>
      </c>
      <c r="J296" s="14" t="s">
        <v>593</v>
      </c>
      <c r="K296" s="14" t="s">
        <v>1439</v>
      </c>
      <c r="L296" s="16">
        <v>120</v>
      </c>
      <c r="M296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97" spans="1:13" ht="16" x14ac:dyDescent="0.2">
      <c r="A297" s="6" t="s">
        <v>1450</v>
      </c>
      <c r="B297" s="34"/>
      <c r="C297" s="13" t="s">
        <v>1451</v>
      </c>
      <c r="D297" s="18" t="s">
        <v>1452</v>
      </c>
      <c r="E297" s="14" t="s">
        <v>1453</v>
      </c>
      <c r="F297" s="15">
        <v>35489</v>
      </c>
      <c r="G297" s="14" t="s">
        <v>14</v>
      </c>
      <c r="H297" s="14">
        <v>92984499280</v>
      </c>
      <c r="I297" s="14" t="s">
        <v>15</v>
      </c>
      <c r="J297" s="14" t="s">
        <v>593</v>
      </c>
      <c r="K297" s="14" t="s">
        <v>1439</v>
      </c>
      <c r="L297" s="16">
        <v>120</v>
      </c>
      <c r="M297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98" spans="1:13" ht="16" x14ac:dyDescent="0.2">
      <c r="A298" s="6" t="s">
        <v>905</v>
      </c>
      <c r="B298" s="14"/>
      <c r="C298" s="33" t="s">
        <v>1919</v>
      </c>
      <c r="D298" s="20" t="s">
        <v>907</v>
      </c>
      <c r="E298" s="21">
        <v>3352760241</v>
      </c>
      <c r="F298" s="22">
        <v>35112</v>
      </c>
      <c r="G298" s="29" t="s">
        <v>14</v>
      </c>
      <c r="H298" s="21">
        <v>92984951405</v>
      </c>
      <c r="I298" s="21" t="s">
        <v>15</v>
      </c>
      <c r="J298" s="21" t="s">
        <v>47</v>
      </c>
      <c r="K298" s="14" t="s">
        <v>479</v>
      </c>
      <c r="L298" s="11">
        <v>120</v>
      </c>
      <c r="M29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299" spans="1:13" ht="16" x14ac:dyDescent="0.2">
      <c r="A299" s="6" t="s">
        <v>1077</v>
      </c>
      <c r="B299" s="14" t="s">
        <v>470</v>
      </c>
      <c r="C299" s="33" t="s">
        <v>1920</v>
      </c>
      <c r="D299" s="20" t="s">
        <v>1079</v>
      </c>
      <c r="E299" s="21">
        <v>2724209214</v>
      </c>
      <c r="F299" s="22">
        <v>35153</v>
      </c>
      <c r="G299" s="29" t="s">
        <v>14</v>
      </c>
      <c r="H299" s="21">
        <v>92984354275</v>
      </c>
      <c r="I299" s="21" t="s">
        <v>66</v>
      </c>
      <c r="J299" s="14" t="s">
        <v>593</v>
      </c>
      <c r="K299" s="14" t="s">
        <v>479</v>
      </c>
      <c r="L299" s="11">
        <v>80</v>
      </c>
      <c r="M29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00" spans="1:13" ht="16" x14ac:dyDescent="0.2">
      <c r="A300" s="6" t="s">
        <v>1023</v>
      </c>
      <c r="B300" s="14" t="s">
        <v>470</v>
      </c>
      <c r="C300" s="33" t="s">
        <v>1921</v>
      </c>
      <c r="D300" s="20" t="s">
        <v>1025</v>
      </c>
      <c r="E300" s="21">
        <v>3352618500</v>
      </c>
      <c r="F300" s="22">
        <v>32054</v>
      </c>
      <c r="G300" s="29" t="s">
        <v>14</v>
      </c>
      <c r="H300" s="21">
        <v>74999554826</v>
      </c>
      <c r="I300" s="21" t="s">
        <v>15</v>
      </c>
      <c r="J300" s="14" t="s">
        <v>593</v>
      </c>
      <c r="K300" s="14" t="s">
        <v>479</v>
      </c>
      <c r="L300" s="11">
        <v>80</v>
      </c>
      <c r="M30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01" spans="1:13" ht="16" x14ac:dyDescent="0.2">
      <c r="A301" s="41" t="s">
        <v>1490</v>
      </c>
      <c r="B301" s="42"/>
      <c r="C301" s="75" t="s">
        <v>1491</v>
      </c>
      <c r="D301" s="75" t="s">
        <v>1492</v>
      </c>
      <c r="E301" s="79">
        <v>1003108261</v>
      </c>
      <c r="F301" s="77">
        <v>33162</v>
      </c>
      <c r="G301" s="45" t="s">
        <v>14</v>
      </c>
      <c r="H301" s="79">
        <v>9291361837</v>
      </c>
      <c r="I301" s="78" t="s">
        <v>15</v>
      </c>
      <c r="J301" s="45" t="s">
        <v>593</v>
      </c>
      <c r="K301" s="80" t="s">
        <v>1439</v>
      </c>
      <c r="L301" s="11">
        <v>80</v>
      </c>
      <c r="M30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02" spans="1:13" ht="16" x14ac:dyDescent="0.2">
      <c r="A302" s="6" t="s">
        <v>705</v>
      </c>
      <c r="B302" s="14"/>
      <c r="C302" s="28" t="s">
        <v>706</v>
      </c>
      <c r="D302" s="28" t="s">
        <v>707</v>
      </c>
      <c r="E302" s="29">
        <v>70607945222</v>
      </c>
      <c r="F302" s="30">
        <v>38798</v>
      </c>
      <c r="G302" s="29" t="s">
        <v>14</v>
      </c>
      <c r="H302" s="29">
        <v>92985313984</v>
      </c>
      <c r="I302" s="29" t="s">
        <v>66</v>
      </c>
      <c r="J302" s="29" t="s">
        <v>24</v>
      </c>
      <c r="K302" s="14" t="s">
        <v>683</v>
      </c>
      <c r="L302" s="31">
        <v>0</v>
      </c>
      <c r="M302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03" spans="1:13" ht="16" x14ac:dyDescent="0.2">
      <c r="A303" s="6" t="s">
        <v>1216</v>
      </c>
      <c r="B303" s="14" t="s">
        <v>470</v>
      </c>
      <c r="C303" s="33" t="s">
        <v>1922</v>
      </c>
      <c r="D303" s="20" t="s">
        <v>1218</v>
      </c>
      <c r="E303" s="21">
        <v>929922263</v>
      </c>
      <c r="F303" s="22">
        <v>34092</v>
      </c>
      <c r="G303" s="29" t="s">
        <v>14</v>
      </c>
      <c r="H303" s="21">
        <v>92981577048</v>
      </c>
      <c r="I303" s="21" t="s">
        <v>15</v>
      </c>
      <c r="J303" s="14" t="s">
        <v>593</v>
      </c>
      <c r="K303" s="14" t="s">
        <v>479</v>
      </c>
      <c r="L303" s="11">
        <v>80</v>
      </c>
      <c r="M30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04" spans="1:13" ht="16" x14ac:dyDescent="0.2">
      <c r="A304" s="6" t="s">
        <v>1017</v>
      </c>
      <c r="B304" s="14" t="s">
        <v>470</v>
      </c>
      <c r="C304" s="33" t="s">
        <v>1923</v>
      </c>
      <c r="D304" s="20" t="s">
        <v>1019</v>
      </c>
      <c r="E304" s="21">
        <v>558097235</v>
      </c>
      <c r="F304" s="22">
        <v>32731</v>
      </c>
      <c r="G304" s="29" t="s">
        <v>23</v>
      </c>
      <c r="H304" s="21">
        <v>92981208459</v>
      </c>
      <c r="I304" s="21" t="s">
        <v>66</v>
      </c>
      <c r="J304" s="14" t="s">
        <v>593</v>
      </c>
      <c r="K304" s="14" t="s">
        <v>479</v>
      </c>
      <c r="L304" s="11">
        <v>80</v>
      </c>
      <c r="M30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05" spans="1:13" ht="16" x14ac:dyDescent="0.2">
      <c r="A305" s="6" t="s">
        <v>1364</v>
      </c>
      <c r="B305" s="14"/>
      <c r="C305" s="33" t="s">
        <v>1924</v>
      </c>
      <c r="D305" s="20" t="s">
        <v>1366</v>
      </c>
      <c r="E305" s="21">
        <v>52531856234</v>
      </c>
      <c r="F305" s="22">
        <v>30173</v>
      </c>
      <c r="G305" s="21" t="s">
        <v>23</v>
      </c>
      <c r="H305" s="21">
        <v>92991910741</v>
      </c>
      <c r="I305" s="21" t="s">
        <v>15</v>
      </c>
      <c r="J305" s="14" t="s">
        <v>593</v>
      </c>
      <c r="K305" s="14" t="s">
        <v>479</v>
      </c>
      <c r="L305" s="11">
        <v>80</v>
      </c>
      <c r="M30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06" spans="1:13" ht="16" x14ac:dyDescent="0.2">
      <c r="A306" s="57" t="s">
        <v>331</v>
      </c>
      <c r="B306" s="59"/>
      <c r="C306" s="8" t="s">
        <v>332</v>
      </c>
      <c r="D306" s="8" t="s">
        <v>333</v>
      </c>
      <c r="E306" s="12" t="s">
        <v>334</v>
      </c>
      <c r="F306" s="10">
        <v>33787</v>
      </c>
      <c r="G306" s="9" t="s">
        <v>14</v>
      </c>
      <c r="H306" s="9"/>
      <c r="I306" s="9" t="s">
        <v>15</v>
      </c>
      <c r="J306" s="9" t="s">
        <v>24</v>
      </c>
      <c r="K306" s="9" t="s">
        <v>29</v>
      </c>
      <c r="L306" s="11"/>
      <c r="M30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07" spans="1:13" ht="16" x14ac:dyDescent="0.2">
      <c r="A307" s="41" t="s">
        <v>1498</v>
      </c>
      <c r="B307" s="42"/>
      <c r="C307" s="83"/>
      <c r="D307" s="83" t="s">
        <v>1759</v>
      </c>
      <c r="E307" s="79"/>
      <c r="G307" s="79"/>
      <c r="H307" s="79"/>
      <c r="I307" s="79"/>
      <c r="J307" s="79" t="s">
        <v>24</v>
      </c>
      <c r="K307" s="80" t="s">
        <v>1754</v>
      </c>
      <c r="L307" s="89"/>
      <c r="M307" s="89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08" spans="1:13" ht="16" x14ac:dyDescent="0.2">
      <c r="A308" s="57" t="s">
        <v>335</v>
      </c>
      <c r="B308" s="59"/>
      <c r="C308" s="8" t="s">
        <v>336</v>
      </c>
      <c r="D308" s="8" t="s">
        <v>337</v>
      </c>
      <c r="E308" s="12" t="s">
        <v>338</v>
      </c>
      <c r="F308" s="10">
        <v>36282</v>
      </c>
      <c r="G308" s="9" t="s">
        <v>14</v>
      </c>
      <c r="H308" s="9"/>
      <c r="I308" s="9" t="s">
        <v>15</v>
      </c>
      <c r="J308" s="9" t="s">
        <v>24</v>
      </c>
      <c r="K308" s="9" t="s">
        <v>29</v>
      </c>
      <c r="L308" s="11"/>
      <c r="M30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09" spans="1:13" ht="16" x14ac:dyDescent="0.2">
      <c r="A309" s="6" t="s">
        <v>827</v>
      </c>
      <c r="B309" s="14"/>
      <c r="C309" s="33" t="s">
        <v>1925</v>
      </c>
      <c r="D309" s="20" t="s">
        <v>829</v>
      </c>
      <c r="E309" s="21" t="s">
        <v>830</v>
      </c>
      <c r="F309" s="22">
        <v>46152</v>
      </c>
      <c r="G309" s="29" t="s">
        <v>23</v>
      </c>
      <c r="H309" s="21">
        <v>92992111501</v>
      </c>
      <c r="I309" s="21" t="s">
        <v>15</v>
      </c>
      <c r="J309" s="21" t="s">
        <v>42</v>
      </c>
      <c r="K309" s="14" t="s">
        <v>479</v>
      </c>
      <c r="L309" s="11">
        <v>120</v>
      </c>
      <c r="M30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10" spans="1:13" ht="16" x14ac:dyDescent="0.2">
      <c r="A310" s="6" t="s">
        <v>631</v>
      </c>
      <c r="B310" s="18"/>
      <c r="C310" s="19" t="s">
        <v>1926</v>
      </c>
      <c r="D310" s="20" t="s">
        <v>633</v>
      </c>
      <c r="E310" s="21">
        <v>47314583234</v>
      </c>
      <c r="F310" s="23">
        <v>27351</v>
      </c>
      <c r="G310" s="14" t="s">
        <v>23</v>
      </c>
      <c r="H310" s="9" t="s">
        <v>634</v>
      </c>
      <c r="I310" s="14" t="s">
        <v>15</v>
      </c>
      <c r="J310" s="14" t="s">
        <v>593</v>
      </c>
      <c r="K310" s="14" t="s">
        <v>594</v>
      </c>
      <c r="L310" s="16"/>
      <c r="M310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11" spans="1:13" ht="16" x14ac:dyDescent="0.2">
      <c r="A311" s="6" t="s">
        <v>484</v>
      </c>
      <c r="B311" s="9" t="s">
        <v>470</v>
      </c>
      <c r="C311" s="8" t="s">
        <v>485</v>
      </c>
      <c r="D311" s="8" t="s">
        <v>486</v>
      </c>
      <c r="E311" s="9">
        <v>98297244253</v>
      </c>
      <c r="F311" s="10">
        <v>33432</v>
      </c>
      <c r="G311" s="9" t="s">
        <v>14</v>
      </c>
      <c r="H311" s="9" t="s">
        <v>487</v>
      </c>
      <c r="I311" s="9" t="s">
        <v>15</v>
      </c>
      <c r="J311" s="9" t="s">
        <v>24</v>
      </c>
      <c r="K311" s="9" t="s">
        <v>468</v>
      </c>
      <c r="L311" s="11">
        <v>120</v>
      </c>
      <c r="M31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12" spans="1:13" ht="16" x14ac:dyDescent="0.2">
      <c r="A312" s="6" t="s">
        <v>908</v>
      </c>
      <c r="B312" s="14"/>
      <c r="C312" s="33" t="s">
        <v>1927</v>
      </c>
      <c r="D312" s="20" t="s">
        <v>910</v>
      </c>
      <c r="E312" s="21">
        <v>92852165287</v>
      </c>
      <c r="F312" s="22">
        <v>34605</v>
      </c>
      <c r="G312" s="29" t="s">
        <v>23</v>
      </c>
      <c r="H312" s="21">
        <v>92981577573</v>
      </c>
      <c r="I312" s="21" t="s">
        <v>15</v>
      </c>
      <c r="J312" s="21" t="s">
        <v>24</v>
      </c>
      <c r="K312" s="14" t="s">
        <v>479</v>
      </c>
      <c r="L312" s="11">
        <v>120</v>
      </c>
      <c r="M31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13" spans="1:13" ht="16" x14ac:dyDescent="0.2">
      <c r="A313" s="6" t="s">
        <v>862</v>
      </c>
      <c r="B313" s="14"/>
      <c r="C313" s="33" t="s">
        <v>1928</v>
      </c>
      <c r="D313" s="20" t="s">
        <v>864</v>
      </c>
      <c r="E313" s="21">
        <v>65742168268</v>
      </c>
      <c r="F313" s="22">
        <v>29130</v>
      </c>
      <c r="G313" s="29" t="s">
        <v>23</v>
      </c>
      <c r="H313" s="21">
        <v>92981400149</v>
      </c>
      <c r="I313" s="21" t="s">
        <v>15</v>
      </c>
      <c r="J313" s="21" t="s">
        <v>47</v>
      </c>
      <c r="K313" s="14" t="s">
        <v>479</v>
      </c>
      <c r="L313" s="11">
        <v>120</v>
      </c>
      <c r="M31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14" spans="1:13" ht="16" x14ac:dyDescent="0.2">
      <c r="A314" s="57" t="s">
        <v>339</v>
      </c>
      <c r="B314" s="59"/>
      <c r="C314" s="8" t="s">
        <v>340</v>
      </c>
      <c r="D314" s="8" t="s">
        <v>341</v>
      </c>
      <c r="E314" s="12" t="s">
        <v>342</v>
      </c>
      <c r="F314" s="10">
        <v>36480</v>
      </c>
      <c r="G314" s="9" t="s">
        <v>14</v>
      </c>
      <c r="H314" s="9"/>
      <c r="I314" s="9" t="s">
        <v>15</v>
      </c>
      <c r="J314" s="9" t="s">
        <v>42</v>
      </c>
      <c r="K314" s="9" t="s">
        <v>29</v>
      </c>
      <c r="L314" s="11"/>
      <c r="M31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15" spans="1:13" ht="16" x14ac:dyDescent="0.2">
      <c r="A315" s="6" t="s">
        <v>1197</v>
      </c>
      <c r="B315" s="14" t="s">
        <v>470</v>
      </c>
      <c r="C315" s="33" t="s">
        <v>1929</v>
      </c>
      <c r="D315" s="20" t="s">
        <v>1199</v>
      </c>
      <c r="E315" s="21" t="s">
        <v>1200</v>
      </c>
      <c r="F315" s="22">
        <v>33945</v>
      </c>
      <c r="G315" s="21" t="s">
        <v>23</v>
      </c>
      <c r="H315" s="21">
        <v>92992692689</v>
      </c>
      <c r="I315" s="21" t="s">
        <v>15</v>
      </c>
      <c r="J315" s="14" t="s">
        <v>593</v>
      </c>
      <c r="K315" s="14" t="s">
        <v>479</v>
      </c>
      <c r="L315" s="11">
        <v>80</v>
      </c>
      <c r="M31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16" spans="1:13" ht="16" x14ac:dyDescent="0.2">
      <c r="A316" s="6" t="s">
        <v>879</v>
      </c>
      <c r="B316" s="14"/>
      <c r="C316" s="33" t="s">
        <v>1930</v>
      </c>
      <c r="D316" s="20" t="s">
        <v>881</v>
      </c>
      <c r="E316" s="21" t="s">
        <v>882</v>
      </c>
      <c r="F316" s="22">
        <v>46119</v>
      </c>
      <c r="G316" s="29" t="s">
        <v>14</v>
      </c>
      <c r="H316" s="21">
        <v>92992615181</v>
      </c>
      <c r="I316" s="21" t="s">
        <v>15</v>
      </c>
      <c r="J316" s="21" t="s">
        <v>28</v>
      </c>
      <c r="K316" s="14" t="s">
        <v>479</v>
      </c>
      <c r="L316" s="11">
        <v>120</v>
      </c>
      <c r="M31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17" spans="1:13" ht="16" x14ac:dyDescent="0.2">
      <c r="A317" s="6" t="s">
        <v>1260</v>
      </c>
      <c r="B317" s="14" t="s">
        <v>470</v>
      </c>
      <c r="C317" s="33" t="s">
        <v>1931</v>
      </c>
      <c r="D317" s="20" t="s">
        <v>1262</v>
      </c>
      <c r="E317" s="21">
        <v>1920050221</v>
      </c>
      <c r="F317" s="22">
        <v>34174</v>
      </c>
      <c r="G317" s="21" t="s">
        <v>23</v>
      </c>
      <c r="H317" s="21">
        <v>92984255866</v>
      </c>
      <c r="I317" s="21" t="s">
        <v>15</v>
      </c>
      <c r="J317" s="14" t="s">
        <v>593</v>
      </c>
      <c r="K317" s="14" t="s">
        <v>479</v>
      </c>
      <c r="L317" s="11">
        <v>80</v>
      </c>
      <c r="M31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18" spans="1:13" ht="16" x14ac:dyDescent="0.2">
      <c r="A318" s="6" t="s">
        <v>1393</v>
      </c>
      <c r="B318" s="34"/>
      <c r="C318" s="35"/>
      <c r="D318" s="13" t="s">
        <v>1394</v>
      </c>
      <c r="E318" s="14" t="s">
        <v>1395</v>
      </c>
      <c r="F318" s="15">
        <v>32655</v>
      </c>
      <c r="G318" s="21" t="s">
        <v>23</v>
      </c>
      <c r="H318" s="21"/>
      <c r="I318" s="21" t="s">
        <v>15</v>
      </c>
      <c r="J318" s="14" t="s">
        <v>593</v>
      </c>
      <c r="K318" s="14" t="s">
        <v>1390</v>
      </c>
      <c r="L318" s="16">
        <v>60</v>
      </c>
      <c r="M318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19" spans="1:13" ht="16" x14ac:dyDescent="0.2">
      <c r="A319" s="6" t="s">
        <v>841</v>
      </c>
      <c r="B319" s="14"/>
      <c r="C319" s="33" t="s">
        <v>1932</v>
      </c>
      <c r="D319" s="20" t="s">
        <v>843</v>
      </c>
      <c r="E319" s="21">
        <v>78961343220</v>
      </c>
      <c r="F319" s="22">
        <v>31430</v>
      </c>
      <c r="G319" s="29" t="s">
        <v>14</v>
      </c>
      <c r="H319" s="21">
        <v>92988484098</v>
      </c>
      <c r="I319" s="21" t="s">
        <v>66</v>
      </c>
      <c r="J319" s="21" t="s">
        <v>28</v>
      </c>
      <c r="K319" s="14" t="s">
        <v>479</v>
      </c>
      <c r="L319" s="11">
        <v>120</v>
      </c>
      <c r="M31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20" spans="1:13" ht="16" x14ac:dyDescent="0.2">
      <c r="A320" s="6" t="s">
        <v>1313</v>
      </c>
      <c r="B320" s="14" t="s">
        <v>470</v>
      </c>
      <c r="C320" s="33" t="s">
        <v>1933</v>
      </c>
      <c r="D320" s="20" t="s">
        <v>1315</v>
      </c>
      <c r="E320" s="21">
        <v>69090715</v>
      </c>
      <c r="F320" s="23">
        <v>36883</v>
      </c>
      <c r="G320" s="29" t="s">
        <v>14</v>
      </c>
      <c r="H320" s="21">
        <v>92992320012</v>
      </c>
      <c r="I320" s="21" t="s">
        <v>66</v>
      </c>
      <c r="J320" s="14" t="s">
        <v>593</v>
      </c>
      <c r="K320" s="14" t="s">
        <v>479</v>
      </c>
      <c r="L320" s="11">
        <v>80</v>
      </c>
      <c r="M32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21" spans="1:13" ht="16" x14ac:dyDescent="0.2">
      <c r="A321" s="6" t="s">
        <v>951</v>
      </c>
      <c r="B321" s="14"/>
      <c r="C321" s="33" t="s">
        <v>1934</v>
      </c>
      <c r="D321" s="20" t="s">
        <v>953</v>
      </c>
      <c r="E321" s="21">
        <v>64380262200</v>
      </c>
      <c r="F321" s="22">
        <v>28349</v>
      </c>
      <c r="G321" s="29" t="s">
        <v>14</v>
      </c>
      <c r="H321" s="21">
        <v>92985960269</v>
      </c>
      <c r="I321" s="21" t="s">
        <v>15</v>
      </c>
      <c r="J321" s="21" t="s">
        <v>42</v>
      </c>
      <c r="K321" s="14" t="s">
        <v>479</v>
      </c>
      <c r="L321" s="11">
        <v>120</v>
      </c>
      <c r="M32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22" spans="1:13" ht="16" x14ac:dyDescent="0.2">
      <c r="A322" s="57" t="s">
        <v>343</v>
      </c>
      <c r="B322" s="59"/>
      <c r="C322" s="8" t="s">
        <v>344</v>
      </c>
      <c r="D322" s="8" t="s">
        <v>345</v>
      </c>
      <c r="E322" s="9" t="s">
        <v>346</v>
      </c>
      <c r="F322" s="10">
        <v>31447</v>
      </c>
      <c r="G322" s="9" t="s">
        <v>14</v>
      </c>
      <c r="H322" s="9"/>
      <c r="I322" s="9" t="s">
        <v>15</v>
      </c>
      <c r="J322" s="9" t="s">
        <v>24</v>
      </c>
      <c r="K322" s="9" t="s">
        <v>29</v>
      </c>
      <c r="L322" s="11"/>
      <c r="M32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23" spans="1:13" ht="16" x14ac:dyDescent="0.2">
      <c r="A323" s="6" t="s">
        <v>1420</v>
      </c>
      <c r="B323" s="34"/>
      <c r="C323" s="35"/>
      <c r="D323" s="13" t="s">
        <v>1421</v>
      </c>
      <c r="E323" s="14" t="s">
        <v>1422</v>
      </c>
      <c r="F323" s="15">
        <v>27062</v>
      </c>
      <c r="G323" s="29" t="s">
        <v>14</v>
      </c>
      <c r="H323" s="21"/>
      <c r="I323" s="21" t="s">
        <v>66</v>
      </c>
      <c r="J323" s="14" t="s">
        <v>593</v>
      </c>
      <c r="K323" s="14" t="s">
        <v>1390</v>
      </c>
      <c r="L323" s="16">
        <v>60</v>
      </c>
      <c r="M323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24" spans="1:13" ht="16" x14ac:dyDescent="0.2">
      <c r="A324" s="6" t="s">
        <v>469</v>
      </c>
      <c r="B324" s="9" t="s">
        <v>470</v>
      </c>
      <c r="C324" s="8" t="s">
        <v>471</v>
      </c>
      <c r="D324" s="8" t="s">
        <v>472</v>
      </c>
      <c r="E324" s="9" t="s">
        <v>473</v>
      </c>
      <c r="F324" s="10">
        <v>36923</v>
      </c>
      <c r="G324" s="9" t="s">
        <v>23</v>
      </c>
      <c r="H324" s="9" t="s">
        <v>474</v>
      </c>
      <c r="I324" s="9" t="s">
        <v>15</v>
      </c>
      <c r="J324" s="9" t="s">
        <v>28</v>
      </c>
      <c r="K324" s="9" t="s">
        <v>468</v>
      </c>
      <c r="L324" s="11">
        <v>120</v>
      </c>
      <c r="M32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25" spans="1:13" ht="16" x14ac:dyDescent="0.2">
      <c r="A325" s="57" t="s">
        <v>347</v>
      </c>
      <c r="B325" s="59"/>
      <c r="C325" s="8" t="s">
        <v>348</v>
      </c>
      <c r="D325" s="8" t="s">
        <v>349</v>
      </c>
      <c r="E325" s="9" t="s">
        <v>350</v>
      </c>
      <c r="F325" s="10">
        <v>35925</v>
      </c>
      <c r="G325" s="9" t="s">
        <v>23</v>
      </c>
      <c r="H325" s="9"/>
      <c r="I325" s="9" t="s">
        <v>15</v>
      </c>
      <c r="J325" s="9" t="s">
        <v>47</v>
      </c>
      <c r="K325" s="9" t="s">
        <v>29</v>
      </c>
      <c r="L325" s="11"/>
      <c r="M32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26" spans="1:13" ht="16" x14ac:dyDescent="0.2">
      <c r="A326" s="6" t="s">
        <v>1310</v>
      </c>
      <c r="B326" s="14" t="s">
        <v>470</v>
      </c>
      <c r="C326" s="33" t="s">
        <v>1935</v>
      </c>
      <c r="D326" s="20" t="s">
        <v>1312</v>
      </c>
      <c r="E326" s="21">
        <v>3979871290</v>
      </c>
      <c r="F326" s="22">
        <v>35943</v>
      </c>
      <c r="G326" s="21" t="s">
        <v>23</v>
      </c>
      <c r="H326" s="21">
        <v>92985612434</v>
      </c>
      <c r="I326" s="21" t="s">
        <v>15</v>
      </c>
      <c r="J326" s="14" t="s">
        <v>593</v>
      </c>
      <c r="K326" s="14" t="s">
        <v>479</v>
      </c>
      <c r="L326" s="11">
        <v>80</v>
      </c>
      <c r="M32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27" spans="1:13" ht="16" x14ac:dyDescent="0.2">
      <c r="A327" s="57" t="s">
        <v>351</v>
      </c>
      <c r="B327" s="59"/>
      <c r="C327" s="8" t="s">
        <v>352</v>
      </c>
      <c r="D327" s="8" t="s">
        <v>353</v>
      </c>
      <c r="E327" s="9" t="s">
        <v>354</v>
      </c>
      <c r="F327" s="10">
        <v>39866</v>
      </c>
      <c r="G327" s="9" t="s">
        <v>14</v>
      </c>
      <c r="H327" s="9"/>
      <c r="I327" s="9" t="s">
        <v>15</v>
      </c>
      <c r="J327" s="9" t="s">
        <v>47</v>
      </c>
      <c r="K327" s="9" t="s">
        <v>29</v>
      </c>
      <c r="L327" s="11"/>
      <c r="M32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28" spans="1:13" ht="16" x14ac:dyDescent="0.2">
      <c r="A328" s="6" t="s">
        <v>900</v>
      </c>
      <c r="B328" s="14"/>
      <c r="C328" s="33" t="s">
        <v>1936</v>
      </c>
      <c r="D328" s="20" t="s">
        <v>902</v>
      </c>
      <c r="E328" s="21" t="s">
        <v>903</v>
      </c>
      <c r="F328" s="22">
        <v>26833</v>
      </c>
      <c r="G328" s="29" t="s">
        <v>23</v>
      </c>
      <c r="H328" s="21" t="s">
        <v>904</v>
      </c>
      <c r="I328" s="21" t="s">
        <v>15</v>
      </c>
      <c r="J328" s="21" t="s">
        <v>24</v>
      </c>
      <c r="K328" s="14" t="s">
        <v>479</v>
      </c>
      <c r="L328" s="11">
        <v>120</v>
      </c>
      <c r="M32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29" spans="1:13" ht="16" x14ac:dyDescent="0.2">
      <c r="A329" s="6" t="s">
        <v>643</v>
      </c>
      <c r="B329" s="18"/>
      <c r="C329" s="19" t="s">
        <v>1937</v>
      </c>
      <c r="D329" s="24" t="s">
        <v>645</v>
      </c>
      <c r="E329" s="25">
        <v>30428670210</v>
      </c>
      <c r="F329" s="26">
        <v>24704</v>
      </c>
      <c r="G329" s="14" t="s">
        <v>23</v>
      </c>
      <c r="H329" s="9" t="s">
        <v>646</v>
      </c>
      <c r="I329" s="14" t="s">
        <v>15</v>
      </c>
      <c r="J329" s="14" t="s">
        <v>593</v>
      </c>
      <c r="K329" s="14" t="s">
        <v>594</v>
      </c>
      <c r="L329" s="16"/>
      <c r="M329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30" spans="1:13" ht="16" x14ac:dyDescent="0.2">
      <c r="A330" s="57" t="s">
        <v>355</v>
      </c>
      <c r="B330" s="59"/>
      <c r="C330" s="8" t="s">
        <v>356</v>
      </c>
      <c r="D330" s="8" t="s">
        <v>357</v>
      </c>
      <c r="E330" s="9">
        <v>71052862292</v>
      </c>
      <c r="F330" s="10">
        <v>37098</v>
      </c>
      <c r="G330" s="9" t="s">
        <v>14</v>
      </c>
      <c r="H330" s="9"/>
      <c r="I330" s="9" t="s">
        <v>15</v>
      </c>
      <c r="J330" s="9" t="s">
        <v>47</v>
      </c>
      <c r="K330" s="9" t="s">
        <v>29</v>
      </c>
      <c r="L330" s="11"/>
      <c r="M33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31" spans="1:13" ht="16" x14ac:dyDescent="0.2">
      <c r="A331" s="6" t="s">
        <v>519</v>
      </c>
      <c r="B331" s="9" t="s">
        <v>470</v>
      </c>
      <c r="C331" s="8" t="s">
        <v>520</v>
      </c>
      <c r="D331" s="8" t="s">
        <v>521</v>
      </c>
      <c r="E331" s="9">
        <v>43613837234</v>
      </c>
      <c r="F331" s="10">
        <v>26469</v>
      </c>
      <c r="G331" s="9" t="s">
        <v>14</v>
      </c>
      <c r="H331" s="9">
        <v>92981163497</v>
      </c>
      <c r="I331" s="9" t="s">
        <v>15</v>
      </c>
      <c r="J331" s="9" t="s">
        <v>24</v>
      </c>
      <c r="K331" s="9" t="s">
        <v>479</v>
      </c>
      <c r="L331" s="11">
        <v>120</v>
      </c>
      <c r="M33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32" spans="1:13" ht="16" x14ac:dyDescent="0.2">
      <c r="A332" s="6" t="s">
        <v>893</v>
      </c>
      <c r="B332" s="14"/>
      <c r="C332" s="33" t="s">
        <v>1938</v>
      </c>
      <c r="D332" s="20" t="s">
        <v>895</v>
      </c>
      <c r="E332" s="21">
        <v>86172751204</v>
      </c>
      <c r="F332" s="22">
        <v>31643</v>
      </c>
      <c r="G332" s="29" t="s">
        <v>23</v>
      </c>
      <c r="H332" s="21">
        <v>92981853775</v>
      </c>
      <c r="I332" s="21" t="s">
        <v>15</v>
      </c>
      <c r="J332" s="21" t="s">
        <v>47</v>
      </c>
      <c r="K332" s="14" t="s">
        <v>479</v>
      </c>
      <c r="L332" s="11">
        <v>120</v>
      </c>
      <c r="M33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33" spans="1:13" ht="16" x14ac:dyDescent="0.2">
      <c r="A333" s="6" t="s">
        <v>495</v>
      </c>
      <c r="B333" s="7"/>
      <c r="C333" s="8" t="s">
        <v>496</v>
      </c>
      <c r="D333" s="8" t="s">
        <v>497</v>
      </c>
      <c r="E333" s="9" t="s">
        <v>498</v>
      </c>
      <c r="F333" s="10">
        <v>35656</v>
      </c>
      <c r="G333" s="9" t="s">
        <v>14</v>
      </c>
      <c r="H333" s="9">
        <v>92982583573</v>
      </c>
      <c r="I333" s="9" t="s">
        <v>15</v>
      </c>
      <c r="J333" s="9" t="s">
        <v>24</v>
      </c>
      <c r="K333" s="9" t="s">
        <v>479</v>
      </c>
      <c r="L333" s="11">
        <v>120</v>
      </c>
      <c r="M33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34" spans="1:13" ht="16" x14ac:dyDescent="0.2">
      <c r="A334" s="6" t="s">
        <v>979</v>
      </c>
      <c r="B334" s="14"/>
      <c r="C334" s="33" t="s">
        <v>1939</v>
      </c>
      <c r="D334" s="20" t="s">
        <v>497</v>
      </c>
      <c r="E334" s="21" t="s">
        <v>498</v>
      </c>
      <c r="F334" s="22">
        <v>35656</v>
      </c>
      <c r="G334" s="29" t="s">
        <v>14</v>
      </c>
      <c r="H334" s="21">
        <v>92982583573</v>
      </c>
      <c r="I334" s="21" t="s">
        <v>15</v>
      </c>
      <c r="J334" s="21" t="s">
        <v>24</v>
      </c>
      <c r="K334" s="14" t="s">
        <v>479</v>
      </c>
      <c r="L334" s="11">
        <v>120</v>
      </c>
      <c r="M33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35" spans="1:13" ht="16" x14ac:dyDescent="0.2">
      <c r="A335" s="57" t="s">
        <v>358</v>
      </c>
      <c r="B335" s="59"/>
      <c r="C335" s="8" t="s">
        <v>359</v>
      </c>
      <c r="D335" s="8" t="s">
        <v>360</v>
      </c>
      <c r="E335" s="12" t="s">
        <v>361</v>
      </c>
      <c r="F335" s="10">
        <v>33546</v>
      </c>
      <c r="G335" s="9" t="s">
        <v>23</v>
      </c>
      <c r="H335" s="9"/>
      <c r="I335" s="9" t="s">
        <v>15</v>
      </c>
      <c r="J335" s="9" t="s">
        <v>34</v>
      </c>
      <c r="K335" s="9" t="s">
        <v>29</v>
      </c>
      <c r="L335" s="11"/>
      <c r="M33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36" spans="1:13" ht="16" x14ac:dyDescent="0.2">
      <c r="A336" s="6" t="s">
        <v>740</v>
      </c>
      <c r="B336" s="14"/>
      <c r="C336" s="28" t="s">
        <v>741</v>
      </c>
      <c r="D336" s="28" t="s">
        <v>742</v>
      </c>
      <c r="E336" s="29">
        <v>94740682249</v>
      </c>
      <c r="F336" s="30">
        <v>33610</v>
      </c>
      <c r="G336" s="29" t="s">
        <v>14</v>
      </c>
      <c r="H336" s="29">
        <v>92991805634</v>
      </c>
      <c r="I336" s="29" t="s">
        <v>66</v>
      </c>
      <c r="J336" s="29" t="s">
        <v>42</v>
      </c>
      <c r="K336" s="14" t="s">
        <v>683</v>
      </c>
      <c r="L336" s="31">
        <v>0</v>
      </c>
      <c r="M336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37" spans="1:13" ht="16" x14ac:dyDescent="0.2">
      <c r="A337" s="6" t="s">
        <v>1151</v>
      </c>
      <c r="B337" s="14" t="s">
        <v>470</v>
      </c>
      <c r="C337" s="33" t="s">
        <v>1940</v>
      </c>
      <c r="D337" s="20" t="s">
        <v>1153</v>
      </c>
      <c r="E337" s="21" t="s">
        <v>1154</v>
      </c>
      <c r="F337" s="22">
        <v>40572</v>
      </c>
      <c r="G337" s="29" t="s">
        <v>14</v>
      </c>
      <c r="H337" s="21">
        <v>92984064656</v>
      </c>
      <c r="I337" s="21" t="s">
        <v>15</v>
      </c>
      <c r="J337" s="14" t="s">
        <v>593</v>
      </c>
      <c r="K337" s="14" t="s">
        <v>479</v>
      </c>
      <c r="L337" s="11">
        <v>80</v>
      </c>
      <c r="M33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38" spans="1:13" ht="16" x14ac:dyDescent="0.2">
      <c r="A338" s="41" t="s">
        <v>1503</v>
      </c>
      <c r="B338" s="42"/>
      <c r="C338" s="85"/>
      <c r="D338" s="85" t="s">
        <v>1764</v>
      </c>
      <c r="E338" s="71"/>
      <c r="G338" s="71"/>
      <c r="H338" s="71"/>
      <c r="I338" s="71"/>
      <c r="J338" s="71" t="s">
        <v>24</v>
      </c>
      <c r="K338" s="74" t="s">
        <v>1754</v>
      </c>
      <c r="L338" s="88"/>
      <c r="M338" s="88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39" spans="1:13" ht="16" x14ac:dyDescent="0.2">
      <c r="A339" s="6" t="s">
        <v>571</v>
      </c>
      <c r="B339" s="14" t="s">
        <v>470</v>
      </c>
      <c r="C339" s="13"/>
      <c r="D339" s="13" t="s">
        <v>572</v>
      </c>
      <c r="E339" s="14">
        <v>2953522212</v>
      </c>
      <c r="F339" s="15">
        <v>40366</v>
      </c>
      <c r="G339" s="14" t="s">
        <v>14</v>
      </c>
      <c r="H339" s="14"/>
      <c r="I339" s="14" t="s">
        <v>15</v>
      </c>
      <c r="J339" s="14" t="s">
        <v>24</v>
      </c>
      <c r="K339" s="14" t="s">
        <v>479</v>
      </c>
      <c r="L339" s="11">
        <v>120</v>
      </c>
      <c r="M33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40" spans="1:13" ht="16" x14ac:dyDescent="0.2">
      <c r="A340" s="6" t="s">
        <v>996</v>
      </c>
      <c r="B340" s="14"/>
      <c r="C340" s="33" t="s">
        <v>1941</v>
      </c>
      <c r="D340" s="20" t="s">
        <v>572</v>
      </c>
      <c r="E340" s="21">
        <v>2953522212</v>
      </c>
      <c r="F340" s="22">
        <v>40366</v>
      </c>
      <c r="G340" s="29" t="s">
        <v>14</v>
      </c>
      <c r="H340" s="21">
        <v>92999999999</v>
      </c>
      <c r="I340" s="21" t="s">
        <v>15</v>
      </c>
      <c r="J340" s="14" t="s">
        <v>593</v>
      </c>
      <c r="K340" s="14" t="s">
        <v>479</v>
      </c>
      <c r="L340" s="11">
        <v>80</v>
      </c>
      <c r="M34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41" spans="1:13" ht="16" x14ac:dyDescent="0.2">
      <c r="A341" s="57" t="s">
        <v>362</v>
      </c>
      <c r="B341" s="59"/>
      <c r="C341" s="8" t="s">
        <v>363</v>
      </c>
      <c r="D341" s="8" t="s">
        <v>364</v>
      </c>
      <c r="E341" s="12" t="s">
        <v>365</v>
      </c>
      <c r="F341" s="10">
        <v>46088</v>
      </c>
      <c r="G341" s="9" t="s">
        <v>14</v>
      </c>
      <c r="H341" s="9"/>
      <c r="I341" s="9" t="s">
        <v>15</v>
      </c>
      <c r="J341" s="9" t="s">
        <v>47</v>
      </c>
      <c r="K341" s="9" t="s">
        <v>29</v>
      </c>
      <c r="L341" s="11"/>
      <c r="M34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42" spans="1:13" ht="16" x14ac:dyDescent="0.2">
      <c r="A342" s="6" t="s">
        <v>1388</v>
      </c>
      <c r="B342" s="34"/>
      <c r="C342" s="35"/>
      <c r="D342" s="13" t="s">
        <v>1389</v>
      </c>
      <c r="E342" s="14">
        <v>57117659220</v>
      </c>
      <c r="F342" s="15">
        <v>27574</v>
      </c>
      <c r="G342" s="29" t="s">
        <v>14</v>
      </c>
      <c r="H342" s="21"/>
      <c r="I342" s="21" t="s">
        <v>66</v>
      </c>
      <c r="J342" s="14" t="s">
        <v>593</v>
      </c>
      <c r="K342" s="14" t="s">
        <v>1390</v>
      </c>
      <c r="L342" s="16">
        <v>60</v>
      </c>
      <c r="M342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43" spans="1:13" ht="16" x14ac:dyDescent="0.2">
      <c r="A343" s="6" t="s">
        <v>1286</v>
      </c>
      <c r="B343" s="14" t="s">
        <v>470</v>
      </c>
      <c r="C343" s="33" t="s">
        <v>1942</v>
      </c>
      <c r="D343" s="20" t="s">
        <v>1288</v>
      </c>
      <c r="E343" s="21">
        <v>1506716288</v>
      </c>
      <c r="F343" s="22">
        <v>34083</v>
      </c>
      <c r="G343" s="21" t="s">
        <v>23</v>
      </c>
      <c r="H343" s="21">
        <v>92993754494</v>
      </c>
      <c r="I343" s="21" t="s">
        <v>15</v>
      </c>
      <c r="J343" s="14" t="s">
        <v>593</v>
      </c>
      <c r="K343" s="14" t="s">
        <v>479</v>
      </c>
      <c r="L343" s="11">
        <v>80</v>
      </c>
      <c r="M34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44" spans="1:13" ht="16" x14ac:dyDescent="0.2">
      <c r="A344" s="6" t="s">
        <v>1361</v>
      </c>
      <c r="B344" s="14"/>
      <c r="C344" s="33" t="s">
        <v>1943</v>
      </c>
      <c r="D344" s="20" t="s">
        <v>1363</v>
      </c>
      <c r="E344" s="21">
        <v>3267637244</v>
      </c>
      <c r="F344" s="22">
        <v>35584</v>
      </c>
      <c r="G344" s="21" t="s">
        <v>23</v>
      </c>
      <c r="H344" s="21">
        <v>92992543048</v>
      </c>
      <c r="I344" s="21" t="s">
        <v>15</v>
      </c>
      <c r="J344" s="14" t="s">
        <v>593</v>
      </c>
      <c r="K344" s="14" t="s">
        <v>479</v>
      </c>
      <c r="L344" s="11">
        <v>80</v>
      </c>
      <c r="M34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45" spans="1:13" ht="16" x14ac:dyDescent="0.2">
      <c r="A345" s="6" t="s">
        <v>1434</v>
      </c>
      <c r="B345" s="34"/>
      <c r="C345" s="35"/>
      <c r="D345" s="13" t="s">
        <v>1435</v>
      </c>
      <c r="E345" s="14">
        <v>51994526220</v>
      </c>
      <c r="F345" s="17">
        <v>28781</v>
      </c>
      <c r="G345" s="21" t="s">
        <v>23</v>
      </c>
      <c r="H345" s="21"/>
      <c r="I345" s="21" t="s">
        <v>15</v>
      </c>
      <c r="J345" s="14" t="s">
        <v>593</v>
      </c>
      <c r="K345" s="14" t="s">
        <v>1390</v>
      </c>
      <c r="L345" s="16">
        <v>60</v>
      </c>
      <c r="M345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46" spans="1:13" ht="16" x14ac:dyDescent="0.2">
      <c r="A346" s="6" t="s">
        <v>480</v>
      </c>
      <c r="B346" s="9" t="s">
        <v>470</v>
      </c>
      <c r="C346" s="8" t="s">
        <v>481</v>
      </c>
      <c r="D346" s="8" t="s">
        <v>482</v>
      </c>
      <c r="E346" s="12" t="s">
        <v>483</v>
      </c>
      <c r="F346" s="10">
        <v>35539</v>
      </c>
      <c r="G346" s="9" t="s">
        <v>14</v>
      </c>
      <c r="H346" s="9">
        <v>92982859139</v>
      </c>
      <c r="I346" s="9" t="s">
        <v>15</v>
      </c>
      <c r="J346" s="9" t="s">
        <v>28</v>
      </c>
      <c r="K346" s="9" t="s">
        <v>479</v>
      </c>
      <c r="L346" s="11">
        <v>120</v>
      </c>
      <c r="M34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47" spans="1:13" ht="16" x14ac:dyDescent="0.2">
      <c r="A347" s="6" t="s">
        <v>583</v>
      </c>
      <c r="B347" s="7"/>
      <c r="C347" s="13"/>
      <c r="D347" s="13" t="s">
        <v>584</v>
      </c>
      <c r="E347" s="14" t="s">
        <v>585</v>
      </c>
      <c r="F347" s="15">
        <v>39364</v>
      </c>
      <c r="G347" s="14" t="s">
        <v>14</v>
      </c>
      <c r="H347" s="14">
        <v>991173535</v>
      </c>
      <c r="I347" s="14" t="s">
        <v>15</v>
      </c>
      <c r="J347" s="14" t="s">
        <v>24</v>
      </c>
      <c r="K347" s="14" t="s">
        <v>576</v>
      </c>
      <c r="L347" s="16"/>
      <c r="M347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48" spans="1:13" ht="16" x14ac:dyDescent="0.2">
      <c r="A348" s="6" t="s">
        <v>775</v>
      </c>
      <c r="B348" s="14"/>
      <c r="C348" s="33" t="s">
        <v>1944</v>
      </c>
      <c r="D348" s="20" t="s">
        <v>777</v>
      </c>
      <c r="E348" s="21">
        <v>7194100290</v>
      </c>
      <c r="F348" s="22">
        <v>39364</v>
      </c>
      <c r="G348" s="29" t="s">
        <v>14</v>
      </c>
      <c r="H348" s="21">
        <v>92991173535</v>
      </c>
      <c r="I348" s="21" t="s">
        <v>15</v>
      </c>
      <c r="J348" s="21" t="s">
        <v>24</v>
      </c>
      <c r="K348" s="14" t="s">
        <v>479</v>
      </c>
      <c r="L348" s="11">
        <v>120</v>
      </c>
      <c r="M34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49" spans="1:13" ht="16" x14ac:dyDescent="0.2">
      <c r="A349" s="6" t="s">
        <v>1174</v>
      </c>
      <c r="B349" s="14" t="s">
        <v>470</v>
      </c>
      <c r="C349" s="33" t="s">
        <v>1945</v>
      </c>
      <c r="D349" s="20" t="s">
        <v>1176</v>
      </c>
      <c r="E349" s="21">
        <v>75638720278</v>
      </c>
      <c r="F349" s="22">
        <v>30798</v>
      </c>
      <c r="G349" s="29" t="s">
        <v>14</v>
      </c>
      <c r="H349" s="21">
        <v>92981112269</v>
      </c>
      <c r="I349" s="21" t="s">
        <v>15</v>
      </c>
      <c r="J349" s="14" t="s">
        <v>593</v>
      </c>
      <c r="K349" s="14" t="s">
        <v>479</v>
      </c>
      <c r="L349" s="11">
        <v>80</v>
      </c>
      <c r="M34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50" spans="1:13" ht="16" x14ac:dyDescent="0.2">
      <c r="A350" s="57" t="s">
        <v>366</v>
      </c>
      <c r="B350" s="59"/>
      <c r="C350" s="8" t="s">
        <v>367</v>
      </c>
      <c r="D350" s="8" t="s">
        <v>368</v>
      </c>
      <c r="E350" s="9" t="s">
        <v>369</v>
      </c>
      <c r="F350" s="10">
        <v>35871</v>
      </c>
      <c r="G350" s="9" t="s">
        <v>23</v>
      </c>
      <c r="H350" s="9"/>
      <c r="I350" s="9" t="s">
        <v>15</v>
      </c>
      <c r="J350" s="9" t="s">
        <v>47</v>
      </c>
      <c r="K350" s="9" t="s">
        <v>29</v>
      </c>
      <c r="L350" s="11"/>
      <c r="M35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51" spans="1:13" ht="16" x14ac:dyDescent="0.2">
      <c r="A351" s="6" t="s">
        <v>712</v>
      </c>
      <c r="B351" s="14"/>
      <c r="C351" s="28" t="s">
        <v>713</v>
      </c>
      <c r="D351" s="28" t="s">
        <v>714</v>
      </c>
      <c r="E351" s="32" t="s">
        <v>715</v>
      </c>
      <c r="F351" s="30">
        <v>34427</v>
      </c>
      <c r="G351" s="29" t="s">
        <v>14</v>
      </c>
      <c r="H351" s="29">
        <v>92981391853</v>
      </c>
      <c r="I351" s="29" t="s">
        <v>15</v>
      </c>
      <c r="J351" s="29" t="s">
        <v>28</v>
      </c>
      <c r="K351" s="14" t="s">
        <v>683</v>
      </c>
      <c r="L351" s="31">
        <v>0</v>
      </c>
      <c r="M351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52" spans="1:13" ht="16" x14ac:dyDescent="0.2">
      <c r="A352" s="6" t="s">
        <v>664</v>
      </c>
      <c r="B352" s="18"/>
      <c r="C352" s="19" t="s">
        <v>1946</v>
      </c>
      <c r="D352" s="24" t="s">
        <v>666</v>
      </c>
      <c r="E352" s="25">
        <v>27271692215</v>
      </c>
      <c r="F352" s="27">
        <v>22944</v>
      </c>
      <c r="G352" s="14" t="s">
        <v>23</v>
      </c>
      <c r="H352" s="9" t="s">
        <v>667</v>
      </c>
      <c r="I352" s="14" t="s">
        <v>66</v>
      </c>
      <c r="J352" s="14" t="s">
        <v>593</v>
      </c>
      <c r="K352" s="14" t="s">
        <v>594</v>
      </c>
      <c r="L352" s="16"/>
      <c r="M352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53" spans="1:13" ht="16" x14ac:dyDescent="0.2">
      <c r="A353" s="6" t="s">
        <v>789</v>
      </c>
      <c r="B353" s="14"/>
      <c r="C353" s="33" t="s">
        <v>1947</v>
      </c>
      <c r="D353" s="20" t="s">
        <v>791</v>
      </c>
      <c r="E353" s="21" t="s">
        <v>792</v>
      </c>
      <c r="F353" s="22">
        <v>31858</v>
      </c>
      <c r="G353" s="29" t="s">
        <v>14</v>
      </c>
      <c r="H353" s="21">
        <v>92991703735</v>
      </c>
      <c r="I353" s="21" t="s">
        <v>66</v>
      </c>
      <c r="J353" s="21" t="s">
        <v>47</v>
      </c>
      <c r="K353" s="14" t="s">
        <v>479</v>
      </c>
      <c r="L353" s="11">
        <v>120</v>
      </c>
      <c r="M35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54" spans="1:13" ht="16" x14ac:dyDescent="0.2">
      <c r="A354" s="57" t="s">
        <v>370</v>
      </c>
      <c r="B354" s="59"/>
      <c r="C354" s="8" t="s">
        <v>371</v>
      </c>
      <c r="D354" s="8" t="s">
        <v>372</v>
      </c>
      <c r="E354" s="9" t="s">
        <v>373</v>
      </c>
      <c r="F354" s="10">
        <v>38362</v>
      </c>
      <c r="G354" s="9" t="s">
        <v>23</v>
      </c>
      <c r="H354" s="9"/>
      <c r="I354" s="9" t="s">
        <v>15</v>
      </c>
      <c r="J354" s="9" t="s">
        <v>34</v>
      </c>
      <c r="K354" s="9" t="s">
        <v>29</v>
      </c>
      <c r="L354" s="11"/>
      <c r="M35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55" spans="1:13" ht="16" x14ac:dyDescent="0.2">
      <c r="A355" s="6" t="s">
        <v>522</v>
      </c>
      <c r="B355" s="9" t="s">
        <v>470</v>
      </c>
      <c r="C355" s="8" t="s">
        <v>523</v>
      </c>
      <c r="D355" s="8" t="s">
        <v>524</v>
      </c>
      <c r="E355" s="9" t="s">
        <v>525</v>
      </c>
      <c r="F355" s="10">
        <v>25280</v>
      </c>
      <c r="G355" s="9" t="s">
        <v>14</v>
      </c>
      <c r="H355" s="9" t="s">
        <v>526</v>
      </c>
      <c r="I355" s="9" t="s">
        <v>15</v>
      </c>
      <c r="J355" s="9" t="s">
        <v>28</v>
      </c>
      <c r="K355" s="9" t="s">
        <v>479</v>
      </c>
      <c r="L355" s="11">
        <v>120</v>
      </c>
      <c r="M35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56" spans="1:13" ht="16" x14ac:dyDescent="0.2">
      <c r="A356" s="57" t="s">
        <v>374</v>
      </c>
      <c r="B356" s="59"/>
      <c r="C356" s="8" t="s">
        <v>375</v>
      </c>
      <c r="D356" s="8" t="s">
        <v>376</v>
      </c>
      <c r="E356" s="9" t="s">
        <v>377</v>
      </c>
      <c r="F356" s="10">
        <v>35023</v>
      </c>
      <c r="G356" s="9" t="s">
        <v>23</v>
      </c>
      <c r="H356" s="9"/>
      <c r="I356" s="9" t="s">
        <v>15</v>
      </c>
      <c r="J356" s="9" t="s">
        <v>24</v>
      </c>
      <c r="K356" s="9" t="s">
        <v>29</v>
      </c>
      <c r="L356" s="11"/>
      <c r="M35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57" spans="1:13" ht="16" x14ac:dyDescent="0.2">
      <c r="A357" s="57" t="s">
        <v>378</v>
      </c>
      <c r="B357" s="59"/>
      <c r="C357" s="8" t="s">
        <v>379</v>
      </c>
      <c r="D357" s="8" t="s">
        <v>380</v>
      </c>
      <c r="E357" s="9">
        <v>84386860282</v>
      </c>
      <c r="F357" s="10">
        <v>30833</v>
      </c>
      <c r="G357" s="9" t="s">
        <v>23</v>
      </c>
      <c r="H357" s="9"/>
      <c r="I357" s="9" t="s">
        <v>15</v>
      </c>
      <c r="J357" s="9" t="s">
        <v>28</v>
      </c>
      <c r="K357" s="9" t="s">
        <v>29</v>
      </c>
      <c r="L357" s="11"/>
      <c r="M35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58" spans="1:13" ht="16" x14ac:dyDescent="0.2">
      <c r="A358" s="6" t="s">
        <v>1407</v>
      </c>
      <c r="B358" s="34"/>
      <c r="C358" s="35"/>
      <c r="D358" s="13" t="s">
        <v>1408</v>
      </c>
      <c r="E358" s="14" t="s">
        <v>1409</v>
      </c>
      <c r="F358" s="17">
        <v>38321</v>
      </c>
      <c r="G358" s="21" t="s">
        <v>23</v>
      </c>
      <c r="H358" s="21"/>
      <c r="I358" s="21" t="s">
        <v>15</v>
      </c>
      <c r="J358" s="14" t="s">
        <v>593</v>
      </c>
      <c r="K358" s="14" t="s">
        <v>1390</v>
      </c>
      <c r="L358" s="16">
        <v>60</v>
      </c>
      <c r="M358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59" spans="1:13" ht="16" x14ac:dyDescent="0.2">
      <c r="A359" s="57" t="s">
        <v>381</v>
      </c>
      <c r="B359" s="59"/>
      <c r="C359" s="8" t="s">
        <v>382</v>
      </c>
      <c r="D359" s="8" t="s">
        <v>383</v>
      </c>
      <c r="E359" s="9" t="s">
        <v>384</v>
      </c>
      <c r="F359" s="10">
        <v>33174</v>
      </c>
      <c r="G359" s="9" t="s">
        <v>23</v>
      </c>
      <c r="H359" s="9"/>
      <c r="I359" s="9" t="s">
        <v>15</v>
      </c>
      <c r="J359" s="9" t="s">
        <v>24</v>
      </c>
      <c r="K359" s="9" t="s">
        <v>29</v>
      </c>
      <c r="L359" s="11"/>
      <c r="M35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60" spans="1:13" ht="16" x14ac:dyDescent="0.2">
      <c r="A360" s="6" t="s">
        <v>1329</v>
      </c>
      <c r="B360" s="14" t="s">
        <v>470</v>
      </c>
      <c r="C360" s="33" t="s">
        <v>1948</v>
      </c>
      <c r="D360" s="20" t="s">
        <v>1331</v>
      </c>
      <c r="E360" s="21" t="s">
        <v>1332</v>
      </c>
      <c r="F360" s="22">
        <v>36769</v>
      </c>
      <c r="G360" s="21" t="s">
        <v>23</v>
      </c>
      <c r="H360" s="21">
        <v>92984305621</v>
      </c>
      <c r="I360" s="21" t="s">
        <v>15</v>
      </c>
      <c r="J360" s="14" t="s">
        <v>593</v>
      </c>
      <c r="K360" s="14" t="s">
        <v>479</v>
      </c>
      <c r="L360" s="11">
        <v>80</v>
      </c>
      <c r="M36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61" spans="1:13" ht="16" x14ac:dyDescent="0.2">
      <c r="A361" s="6" t="s">
        <v>1270</v>
      </c>
      <c r="B361" s="14" t="s">
        <v>470</v>
      </c>
      <c r="C361" s="33" t="s">
        <v>1949</v>
      </c>
      <c r="D361" s="20" t="s">
        <v>1272</v>
      </c>
      <c r="E361" s="21">
        <v>70421444223</v>
      </c>
      <c r="F361" s="22">
        <v>36906</v>
      </c>
      <c r="G361" s="21" t="s">
        <v>23</v>
      </c>
      <c r="H361" s="21">
        <v>92994026523</v>
      </c>
      <c r="I361" s="21" t="s">
        <v>66</v>
      </c>
      <c r="J361" s="14" t="s">
        <v>593</v>
      </c>
      <c r="K361" s="14" t="s">
        <v>479</v>
      </c>
      <c r="L361" s="11">
        <v>80</v>
      </c>
      <c r="M36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62" spans="1:13" ht="16" x14ac:dyDescent="0.2">
      <c r="A362" s="6" t="s">
        <v>847</v>
      </c>
      <c r="B362" s="14"/>
      <c r="C362" s="33" t="s">
        <v>1950</v>
      </c>
      <c r="D362" s="20" t="s">
        <v>849</v>
      </c>
      <c r="E362" s="21">
        <v>28722966897</v>
      </c>
      <c r="F362" s="22">
        <v>29227</v>
      </c>
      <c r="G362" s="29" t="s">
        <v>23</v>
      </c>
      <c r="H362" s="21">
        <v>92984196353</v>
      </c>
      <c r="I362" s="21" t="s">
        <v>15</v>
      </c>
      <c r="J362" s="21" t="s">
        <v>24</v>
      </c>
      <c r="K362" s="14" t="s">
        <v>479</v>
      </c>
      <c r="L362" s="11">
        <v>120</v>
      </c>
      <c r="M36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63" spans="1:13" ht="16" x14ac:dyDescent="0.2">
      <c r="A363" s="6" t="s">
        <v>1139</v>
      </c>
      <c r="B363" s="14" t="s">
        <v>470</v>
      </c>
      <c r="C363" s="33" t="s">
        <v>1951</v>
      </c>
      <c r="D363" s="20" t="s">
        <v>1141</v>
      </c>
      <c r="E363" s="21">
        <v>6067289296</v>
      </c>
      <c r="F363" s="23">
        <v>38321</v>
      </c>
      <c r="G363" s="21" t="s">
        <v>23</v>
      </c>
      <c r="H363" s="21">
        <v>92993170670</v>
      </c>
      <c r="I363" s="21" t="s">
        <v>15</v>
      </c>
      <c r="J363" s="14" t="s">
        <v>593</v>
      </c>
      <c r="K363" s="14" t="s">
        <v>479</v>
      </c>
      <c r="L363" s="11">
        <v>80</v>
      </c>
      <c r="M36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64" spans="1:13" ht="16" x14ac:dyDescent="0.2">
      <c r="A364" s="6" t="s">
        <v>967</v>
      </c>
      <c r="B364" s="14"/>
      <c r="C364" s="33" t="s">
        <v>1952</v>
      </c>
      <c r="D364" s="20" t="s">
        <v>969</v>
      </c>
      <c r="E364" s="21">
        <v>70457298200</v>
      </c>
      <c r="F364" s="22">
        <v>29362</v>
      </c>
      <c r="G364" s="29" t="s">
        <v>14</v>
      </c>
      <c r="H364" s="21">
        <v>92991650554</v>
      </c>
      <c r="I364" s="21" t="s">
        <v>15</v>
      </c>
      <c r="J364" s="21" t="s">
        <v>24</v>
      </c>
      <c r="K364" s="14" t="s">
        <v>479</v>
      </c>
      <c r="L364" s="11">
        <v>120</v>
      </c>
      <c r="M36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65" spans="1:13" ht="16" x14ac:dyDescent="0.2">
      <c r="A365" s="6" t="s">
        <v>1396</v>
      </c>
      <c r="B365" s="34"/>
      <c r="C365" s="35"/>
      <c r="D365" s="13" t="s">
        <v>1397</v>
      </c>
      <c r="E365" s="14">
        <v>991389212</v>
      </c>
      <c r="F365" s="17">
        <v>32827</v>
      </c>
      <c r="G365" s="29" t="s">
        <v>14</v>
      </c>
      <c r="H365" s="21"/>
      <c r="I365" s="21" t="s">
        <v>15</v>
      </c>
      <c r="J365" s="14" t="s">
        <v>593</v>
      </c>
      <c r="K365" s="14" t="s">
        <v>1390</v>
      </c>
      <c r="L365" s="16">
        <v>60</v>
      </c>
      <c r="M365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66" spans="1:13" ht="16" x14ac:dyDescent="0.2">
      <c r="A366" s="57" t="s">
        <v>385</v>
      </c>
      <c r="B366" s="59"/>
      <c r="C366" s="8" t="s">
        <v>386</v>
      </c>
      <c r="D366" s="8" t="s">
        <v>387</v>
      </c>
      <c r="E366" s="12" t="s">
        <v>388</v>
      </c>
      <c r="F366" s="10">
        <v>36425</v>
      </c>
      <c r="G366" s="9" t="s">
        <v>14</v>
      </c>
      <c r="H366" s="9"/>
      <c r="I366" s="9" t="s">
        <v>15</v>
      </c>
      <c r="J366" s="9" t="s">
        <v>24</v>
      </c>
      <c r="K366" s="9" t="s">
        <v>29</v>
      </c>
      <c r="L366" s="11"/>
      <c r="M36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67" spans="1:13" ht="16" x14ac:dyDescent="0.2">
      <c r="A367" s="6" t="s">
        <v>1083</v>
      </c>
      <c r="B367" s="14" t="s">
        <v>470</v>
      </c>
      <c r="C367" s="33" t="s">
        <v>1953</v>
      </c>
      <c r="D367" s="20" t="s">
        <v>1085</v>
      </c>
      <c r="E367" s="21">
        <v>141447273</v>
      </c>
      <c r="F367" s="22">
        <v>33287</v>
      </c>
      <c r="G367" s="29" t="s">
        <v>14</v>
      </c>
      <c r="H367" s="21">
        <v>92981474793</v>
      </c>
      <c r="I367" s="21" t="s">
        <v>15</v>
      </c>
      <c r="J367" s="14" t="s">
        <v>593</v>
      </c>
      <c r="K367" s="14" t="s">
        <v>479</v>
      </c>
      <c r="L367" s="11">
        <v>80</v>
      </c>
      <c r="M36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68" spans="1:13" ht="16" x14ac:dyDescent="0.2">
      <c r="A368" s="57" t="s">
        <v>389</v>
      </c>
      <c r="B368" s="59"/>
      <c r="C368" s="8" t="s">
        <v>390</v>
      </c>
      <c r="D368" s="8" t="s">
        <v>391</v>
      </c>
      <c r="E368" s="12" t="s">
        <v>392</v>
      </c>
      <c r="F368" s="10">
        <v>36068</v>
      </c>
      <c r="G368" s="9" t="s">
        <v>23</v>
      </c>
      <c r="H368" s="9"/>
      <c r="I368" s="9" t="s">
        <v>15</v>
      </c>
      <c r="J368" s="9" t="s">
        <v>47</v>
      </c>
      <c r="K368" s="9" t="s">
        <v>29</v>
      </c>
      <c r="L368" s="11"/>
      <c r="M36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69" spans="1:13" ht="16" x14ac:dyDescent="0.2">
      <c r="A369" s="57" t="s">
        <v>393</v>
      </c>
      <c r="B369" s="59"/>
      <c r="C369" s="8" t="s">
        <v>394</v>
      </c>
      <c r="D369" s="8" t="s">
        <v>395</v>
      </c>
      <c r="E369" s="12" t="s">
        <v>396</v>
      </c>
      <c r="F369" s="10">
        <v>36425</v>
      </c>
      <c r="G369" s="9" t="s">
        <v>14</v>
      </c>
      <c r="H369" s="9"/>
      <c r="I369" s="9" t="s">
        <v>15</v>
      </c>
      <c r="J369" s="9" t="s">
        <v>24</v>
      </c>
      <c r="K369" s="9" t="s">
        <v>29</v>
      </c>
      <c r="L369" s="11"/>
      <c r="M36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70" spans="1:13" ht="16" x14ac:dyDescent="0.2">
      <c r="A370" s="57" t="s">
        <v>397</v>
      </c>
      <c r="B370" s="59"/>
      <c r="C370" s="8" t="s">
        <v>398</v>
      </c>
      <c r="D370" s="8" t="s">
        <v>399</v>
      </c>
      <c r="E370" s="12" t="s">
        <v>400</v>
      </c>
      <c r="F370" s="10">
        <v>35147</v>
      </c>
      <c r="G370" s="9" t="s">
        <v>14</v>
      </c>
      <c r="H370" s="9"/>
      <c r="I370" s="9" t="s">
        <v>15</v>
      </c>
      <c r="J370" s="9" t="s">
        <v>24</v>
      </c>
      <c r="K370" s="9" t="s">
        <v>29</v>
      </c>
      <c r="L370" s="11"/>
      <c r="M37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71" spans="1:13" ht="16" x14ac:dyDescent="0.2">
      <c r="A371" s="6" t="s">
        <v>668</v>
      </c>
      <c r="B371" s="18"/>
      <c r="C371" s="19" t="s">
        <v>1954</v>
      </c>
      <c r="D371" s="24" t="s">
        <v>670</v>
      </c>
      <c r="E371" s="25">
        <v>751568228</v>
      </c>
      <c r="F371" s="27">
        <v>33555</v>
      </c>
      <c r="G371" s="14" t="s">
        <v>14</v>
      </c>
      <c r="H371" s="9" t="s">
        <v>671</v>
      </c>
      <c r="I371" s="14" t="s">
        <v>66</v>
      </c>
      <c r="J371" s="14" t="s">
        <v>593</v>
      </c>
      <c r="K371" s="14" t="s">
        <v>594</v>
      </c>
      <c r="L371" s="16"/>
      <c r="M371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72" spans="1:13" ht="16" x14ac:dyDescent="0.2">
      <c r="A372" s="6" t="s">
        <v>560</v>
      </c>
      <c r="B372" s="9" t="s">
        <v>470</v>
      </c>
      <c r="C372" s="8" t="s">
        <v>561</v>
      </c>
      <c r="D372" s="8" t="s">
        <v>562</v>
      </c>
      <c r="E372" s="9">
        <v>99000857287</v>
      </c>
      <c r="F372" s="10">
        <v>32724</v>
      </c>
      <c r="G372" s="9" t="s">
        <v>14</v>
      </c>
      <c r="H372" s="9">
        <v>92981552680</v>
      </c>
      <c r="I372" s="9" t="s">
        <v>15</v>
      </c>
      <c r="J372" s="9" t="s">
        <v>24</v>
      </c>
      <c r="K372" s="9" t="s">
        <v>479</v>
      </c>
      <c r="L372" s="11">
        <v>120</v>
      </c>
      <c r="M37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73" spans="1:13" ht="16" x14ac:dyDescent="0.2">
      <c r="A373" s="6" t="s">
        <v>1103</v>
      </c>
      <c r="B373" s="14" t="s">
        <v>470</v>
      </c>
      <c r="C373" s="33" t="s">
        <v>1955</v>
      </c>
      <c r="D373" s="20" t="s">
        <v>1105</v>
      </c>
      <c r="E373" s="21" t="s">
        <v>1106</v>
      </c>
      <c r="F373" s="22">
        <v>24378</v>
      </c>
      <c r="G373" s="29" t="s">
        <v>14</v>
      </c>
      <c r="H373" s="21" t="s">
        <v>1107</v>
      </c>
      <c r="I373" s="21" t="s">
        <v>66</v>
      </c>
      <c r="J373" s="14" t="s">
        <v>593</v>
      </c>
      <c r="K373" s="14" t="s">
        <v>479</v>
      </c>
      <c r="L373" s="11">
        <v>80</v>
      </c>
      <c r="M37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74" spans="1:13" ht="16" x14ac:dyDescent="0.2">
      <c r="A374" s="6" t="s">
        <v>475</v>
      </c>
      <c r="B374" s="9" t="s">
        <v>470</v>
      </c>
      <c r="C374" s="8" t="s">
        <v>476</v>
      </c>
      <c r="D374" s="8" t="s">
        <v>477</v>
      </c>
      <c r="E374" s="12" t="s">
        <v>478</v>
      </c>
      <c r="F374" s="10">
        <v>34487</v>
      </c>
      <c r="G374" s="9" t="s">
        <v>14</v>
      </c>
      <c r="H374" s="9">
        <v>92986019984</v>
      </c>
      <c r="I374" s="9" t="s">
        <v>66</v>
      </c>
      <c r="J374" s="9" t="s">
        <v>24</v>
      </c>
      <c r="K374" s="9" t="s">
        <v>479</v>
      </c>
      <c r="L374" s="11">
        <v>120</v>
      </c>
      <c r="M37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75" spans="1:13" ht="16" x14ac:dyDescent="0.2">
      <c r="A375" s="57" t="s">
        <v>401</v>
      </c>
      <c r="B375" s="59"/>
      <c r="C375" s="8" t="s">
        <v>402</v>
      </c>
      <c r="D375" s="8" t="s">
        <v>403</v>
      </c>
      <c r="E375" s="9">
        <v>70170390250</v>
      </c>
      <c r="F375" s="10">
        <v>36586</v>
      </c>
      <c r="G375" s="9" t="s">
        <v>23</v>
      </c>
      <c r="H375" s="9"/>
      <c r="I375" s="9" t="s">
        <v>15</v>
      </c>
      <c r="J375" s="9" t="s">
        <v>47</v>
      </c>
      <c r="K375" s="9" t="s">
        <v>29</v>
      </c>
      <c r="L375" s="11"/>
      <c r="M37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76" spans="1:13" ht="16" x14ac:dyDescent="0.2">
      <c r="A376" s="6" t="s">
        <v>1391</v>
      </c>
      <c r="B376" s="34"/>
      <c r="C376" s="35"/>
      <c r="D376" s="13" t="s">
        <v>1392</v>
      </c>
      <c r="E376" s="14">
        <v>27449068249</v>
      </c>
      <c r="F376" s="15">
        <v>24661</v>
      </c>
      <c r="G376" s="21" t="s">
        <v>23</v>
      </c>
      <c r="H376" s="21"/>
      <c r="I376" s="21" t="s">
        <v>15</v>
      </c>
      <c r="J376" s="14" t="s">
        <v>593</v>
      </c>
      <c r="K376" s="14" t="s">
        <v>1390</v>
      </c>
      <c r="L376" s="16">
        <v>60</v>
      </c>
      <c r="M376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77" spans="1:13" ht="16" x14ac:dyDescent="0.2">
      <c r="A377" s="6" t="s">
        <v>1427</v>
      </c>
      <c r="B377" s="34"/>
      <c r="C377" s="35"/>
      <c r="D377" s="13" t="s">
        <v>1428</v>
      </c>
      <c r="E377" s="14" t="s">
        <v>1429</v>
      </c>
      <c r="F377" s="17">
        <v>26953</v>
      </c>
      <c r="G377" s="21" t="s">
        <v>23</v>
      </c>
      <c r="H377" s="21"/>
      <c r="I377" s="21" t="s">
        <v>15</v>
      </c>
      <c r="J377" s="14" t="s">
        <v>593</v>
      </c>
      <c r="K377" s="14" t="s">
        <v>1390</v>
      </c>
      <c r="L377" s="16">
        <v>60</v>
      </c>
      <c r="M377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78" spans="1:13" ht="16" x14ac:dyDescent="0.2">
      <c r="A378" s="6" t="s">
        <v>623</v>
      </c>
      <c r="B378" s="18"/>
      <c r="C378" s="19" t="s">
        <v>1956</v>
      </c>
      <c r="D378" s="20" t="s">
        <v>625</v>
      </c>
      <c r="E378" s="21">
        <v>76794695200</v>
      </c>
      <c r="F378" s="22">
        <v>30550</v>
      </c>
      <c r="G378" s="14" t="s">
        <v>23</v>
      </c>
      <c r="H378" s="9" t="s">
        <v>626</v>
      </c>
      <c r="I378" s="14" t="s">
        <v>15</v>
      </c>
      <c r="J378" s="14" t="s">
        <v>593</v>
      </c>
      <c r="K378" s="14" t="s">
        <v>594</v>
      </c>
      <c r="L378" s="16"/>
      <c r="M378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79" spans="1:13" ht="16" x14ac:dyDescent="0.2">
      <c r="A379" s="6" t="s">
        <v>970</v>
      </c>
      <c r="B379" s="14"/>
      <c r="C379" s="33" t="s">
        <v>1957</v>
      </c>
      <c r="D379" s="20" t="s">
        <v>972</v>
      </c>
      <c r="E379" s="21">
        <v>75355892272</v>
      </c>
      <c r="F379" s="22">
        <v>26305</v>
      </c>
      <c r="G379" s="29" t="s">
        <v>23</v>
      </c>
      <c r="H379" s="21">
        <v>92993363221</v>
      </c>
      <c r="I379" s="21" t="s">
        <v>66</v>
      </c>
      <c r="J379" s="21" t="s">
        <v>47</v>
      </c>
      <c r="K379" s="14" t="s">
        <v>479</v>
      </c>
      <c r="L379" s="11">
        <v>120</v>
      </c>
      <c r="M37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80" spans="1:13" ht="16" x14ac:dyDescent="0.2">
      <c r="A380" s="6" t="s">
        <v>1400</v>
      </c>
      <c r="B380" s="34"/>
      <c r="C380" s="35"/>
      <c r="D380" s="13" t="s">
        <v>1401</v>
      </c>
      <c r="E380" s="14" t="s">
        <v>1402</v>
      </c>
      <c r="F380" s="15">
        <v>26974</v>
      </c>
      <c r="G380" s="21" t="s">
        <v>23</v>
      </c>
      <c r="H380" s="21"/>
      <c r="I380" s="21" t="s">
        <v>66</v>
      </c>
      <c r="J380" s="14" t="s">
        <v>593</v>
      </c>
      <c r="K380" s="14" t="s">
        <v>1390</v>
      </c>
      <c r="L380" s="16">
        <v>60</v>
      </c>
      <c r="M380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81" spans="1:13" ht="16" x14ac:dyDescent="0.2">
      <c r="A381" s="57" t="s">
        <v>404</v>
      </c>
      <c r="B381" s="59"/>
      <c r="C381" s="8" t="s">
        <v>405</v>
      </c>
      <c r="D381" s="8" t="s">
        <v>406</v>
      </c>
      <c r="E381" s="12" t="s">
        <v>407</v>
      </c>
      <c r="F381" s="10">
        <v>36431</v>
      </c>
      <c r="G381" s="9" t="s">
        <v>23</v>
      </c>
      <c r="H381" s="9"/>
      <c r="I381" s="9" t="s">
        <v>15</v>
      </c>
      <c r="J381" s="9" t="s">
        <v>24</v>
      </c>
      <c r="K381" s="9" t="s">
        <v>29</v>
      </c>
      <c r="L381" s="11"/>
      <c r="M38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82" spans="1:13" ht="16" x14ac:dyDescent="0.2">
      <c r="A382" s="6" t="s">
        <v>981</v>
      </c>
      <c r="B382" s="14"/>
      <c r="C382" s="33" t="s">
        <v>1958</v>
      </c>
      <c r="D382" s="20" t="s">
        <v>983</v>
      </c>
      <c r="E382" s="21" t="s">
        <v>494</v>
      </c>
      <c r="F382" s="22">
        <v>35658</v>
      </c>
      <c r="G382" s="29" t="s">
        <v>23</v>
      </c>
      <c r="H382" s="21">
        <v>92982583573</v>
      </c>
      <c r="I382" s="21" t="s">
        <v>15</v>
      </c>
      <c r="J382" s="21" t="s">
        <v>47</v>
      </c>
      <c r="K382" s="14" t="s">
        <v>479</v>
      </c>
      <c r="L382" s="11">
        <v>120</v>
      </c>
      <c r="M38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83" spans="1:13" ht="16" x14ac:dyDescent="0.2">
      <c r="A383" s="6" t="s">
        <v>491</v>
      </c>
      <c r="B383" s="7"/>
      <c r="C383" s="8" t="s">
        <v>492</v>
      </c>
      <c r="D383" s="8" t="s">
        <v>493</v>
      </c>
      <c r="E383" s="9" t="s">
        <v>494</v>
      </c>
      <c r="F383" s="10">
        <v>35658</v>
      </c>
      <c r="G383" s="9" t="s">
        <v>23</v>
      </c>
      <c r="H383" s="9">
        <v>92982583573</v>
      </c>
      <c r="I383" s="9" t="s">
        <v>15</v>
      </c>
      <c r="J383" s="9" t="s">
        <v>47</v>
      </c>
      <c r="K383" s="9" t="s">
        <v>479</v>
      </c>
      <c r="L383" s="11">
        <v>120</v>
      </c>
      <c r="M38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84" spans="1:13" ht="16" x14ac:dyDescent="0.2">
      <c r="A384" s="6" t="s">
        <v>1209</v>
      </c>
      <c r="B384" s="14" t="s">
        <v>470</v>
      </c>
      <c r="C384" s="33" t="s">
        <v>1959</v>
      </c>
      <c r="D384" s="20" t="s">
        <v>1211</v>
      </c>
      <c r="E384" s="21">
        <v>2381520228</v>
      </c>
      <c r="F384" s="22">
        <v>35136</v>
      </c>
      <c r="G384" s="21" t="s">
        <v>23</v>
      </c>
      <c r="H384" s="21">
        <v>92985232284</v>
      </c>
      <c r="I384" s="21" t="s">
        <v>15</v>
      </c>
      <c r="J384" s="14" t="s">
        <v>593</v>
      </c>
      <c r="K384" s="14" t="s">
        <v>479</v>
      </c>
      <c r="L384" s="11">
        <v>80</v>
      </c>
      <c r="M38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85" spans="1:13" ht="16" x14ac:dyDescent="0.2">
      <c r="A385" s="6" t="s">
        <v>1253</v>
      </c>
      <c r="B385" s="14" t="s">
        <v>470</v>
      </c>
      <c r="C385" s="33" t="s">
        <v>1960</v>
      </c>
      <c r="D385" s="20" t="s">
        <v>1255</v>
      </c>
      <c r="E385" s="21">
        <v>89898710268</v>
      </c>
      <c r="F385" s="22">
        <v>31923</v>
      </c>
      <c r="G385" s="21" t="s">
        <v>23</v>
      </c>
      <c r="H385" s="21">
        <v>92992067276</v>
      </c>
      <c r="I385" s="21" t="s">
        <v>15</v>
      </c>
      <c r="J385" s="14" t="s">
        <v>593</v>
      </c>
      <c r="K385" s="14" t="s">
        <v>479</v>
      </c>
      <c r="L385" s="11">
        <v>80</v>
      </c>
      <c r="M38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86" spans="1:13" ht="16" x14ac:dyDescent="0.2">
      <c r="A386" s="57" t="s">
        <v>408</v>
      </c>
      <c r="B386" s="59"/>
      <c r="C386" s="8" t="s">
        <v>409</v>
      </c>
      <c r="D386" s="8" t="s">
        <v>410</v>
      </c>
      <c r="E386" s="12" t="s">
        <v>411</v>
      </c>
      <c r="F386" s="10">
        <v>33279</v>
      </c>
      <c r="G386" s="9" t="s">
        <v>23</v>
      </c>
      <c r="H386" s="9"/>
      <c r="I386" s="9" t="s">
        <v>15</v>
      </c>
      <c r="J386" s="9" t="s">
        <v>24</v>
      </c>
      <c r="K386" s="9" t="s">
        <v>29</v>
      </c>
      <c r="L386" s="11"/>
      <c r="M38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87" spans="1:13" ht="16" x14ac:dyDescent="0.2">
      <c r="A387" s="6" t="s">
        <v>599</v>
      </c>
      <c r="B387" s="18"/>
      <c r="C387" s="19" t="s">
        <v>1961</v>
      </c>
      <c r="D387" s="20" t="s">
        <v>601</v>
      </c>
      <c r="E387" s="21">
        <v>2466169207</v>
      </c>
      <c r="F387" s="23">
        <v>39771</v>
      </c>
      <c r="G387" s="14" t="s">
        <v>14</v>
      </c>
      <c r="H387" s="9" t="s">
        <v>602</v>
      </c>
      <c r="I387" s="14" t="s">
        <v>15</v>
      </c>
      <c r="J387" s="14" t="s">
        <v>593</v>
      </c>
      <c r="K387" s="14" t="s">
        <v>594</v>
      </c>
      <c r="L387" s="16"/>
      <c r="M387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88" spans="1:13" ht="16" x14ac:dyDescent="0.2">
      <c r="A388" s="41" t="s">
        <v>1506</v>
      </c>
      <c r="B388" s="42"/>
      <c r="C388" s="85"/>
      <c r="D388" s="85" t="s">
        <v>1767</v>
      </c>
      <c r="E388" s="71"/>
      <c r="G388" s="71"/>
      <c r="H388" s="71"/>
      <c r="I388" s="71"/>
      <c r="J388" s="71" t="s">
        <v>47</v>
      </c>
      <c r="K388" s="74" t="s">
        <v>1754</v>
      </c>
      <c r="L388" s="88"/>
      <c r="M388" s="88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89" spans="1:13" ht="16" x14ac:dyDescent="0.2">
      <c r="A389" s="6" t="s">
        <v>973</v>
      </c>
      <c r="B389" s="14" t="s">
        <v>470</v>
      </c>
      <c r="C389" s="33" t="s">
        <v>1962</v>
      </c>
      <c r="D389" s="20" t="s">
        <v>975</v>
      </c>
      <c r="E389" s="21">
        <v>4618316276</v>
      </c>
      <c r="F389" s="22">
        <v>36260</v>
      </c>
      <c r="G389" s="29" t="s">
        <v>23</v>
      </c>
      <c r="H389" s="21">
        <v>92995137915</v>
      </c>
      <c r="I389" s="21" t="s">
        <v>15</v>
      </c>
      <c r="J389" s="14" t="s">
        <v>593</v>
      </c>
      <c r="K389" s="14" t="s">
        <v>479</v>
      </c>
      <c r="L389" s="11">
        <v>80</v>
      </c>
      <c r="M38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90" spans="1:13" ht="16" x14ac:dyDescent="0.2">
      <c r="A390" s="6" t="s">
        <v>990</v>
      </c>
      <c r="B390" s="14"/>
      <c r="C390" s="33" t="s">
        <v>1963</v>
      </c>
      <c r="D390" s="20" t="s">
        <v>992</v>
      </c>
      <c r="E390" s="21">
        <v>85644170225</v>
      </c>
      <c r="F390" s="22">
        <v>30776</v>
      </c>
      <c r="G390" s="29" t="s">
        <v>14</v>
      </c>
      <c r="H390" s="21">
        <v>11994009448</v>
      </c>
      <c r="I390" s="21" t="s">
        <v>66</v>
      </c>
      <c r="J390" s="21" t="s">
        <v>24</v>
      </c>
      <c r="K390" s="14" t="s">
        <v>479</v>
      </c>
      <c r="L390" s="11">
        <v>120</v>
      </c>
      <c r="M39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91" spans="1:13" ht="16" x14ac:dyDescent="0.2">
      <c r="A391" s="6" t="s">
        <v>692</v>
      </c>
      <c r="B391" s="14"/>
      <c r="C391" s="28" t="s">
        <v>693</v>
      </c>
      <c r="D391" s="28" t="s">
        <v>694</v>
      </c>
      <c r="E391" s="29">
        <v>77747534272</v>
      </c>
      <c r="F391" s="30">
        <v>28348</v>
      </c>
      <c r="G391" s="29" t="s">
        <v>23</v>
      </c>
      <c r="H391" s="29">
        <v>92994579355</v>
      </c>
      <c r="I391" s="29" t="s">
        <v>15</v>
      </c>
      <c r="J391" s="29" t="s">
        <v>24</v>
      </c>
      <c r="K391" s="29" t="s">
        <v>695</v>
      </c>
      <c r="L391" s="31">
        <v>0</v>
      </c>
      <c r="M391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92" spans="1:13" ht="16" x14ac:dyDescent="0.2">
      <c r="A392" s="6" t="s">
        <v>589</v>
      </c>
      <c r="B392" s="18"/>
      <c r="C392" s="19" t="s">
        <v>1964</v>
      </c>
      <c r="D392" s="20" t="s">
        <v>591</v>
      </c>
      <c r="E392" s="21">
        <v>59221704220</v>
      </c>
      <c r="F392" s="22">
        <v>27770</v>
      </c>
      <c r="G392" s="14" t="s">
        <v>14</v>
      </c>
      <c r="H392" s="9" t="s">
        <v>592</v>
      </c>
      <c r="I392" s="14" t="s">
        <v>15</v>
      </c>
      <c r="J392" s="14" t="s">
        <v>593</v>
      </c>
      <c r="K392" s="14" t="s">
        <v>594</v>
      </c>
      <c r="L392" s="16"/>
      <c r="M392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93" spans="1:13" ht="16" x14ac:dyDescent="0.2">
      <c r="A393" s="6" t="s">
        <v>1127</v>
      </c>
      <c r="B393" s="14" t="s">
        <v>470</v>
      </c>
      <c r="C393" s="33" t="s">
        <v>1965</v>
      </c>
      <c r="D393" s="20" t="s">
        <v>1129</v>
      </c>
      <c r="E393" s="21">
        <v>84272546287</v>
      </c>
      <c r="F393" s="23">
        <v>31745</v>
      </c>
      <c r="G393" s="29" t="s">
        <v>14</v>
      </c>
      <c r="H393" s="21">
        <v>92984911009</v>
      </c>
      <c r="I393" s="21" t="s">
        <v>66</v>
      </c>
      <c r="J393" s="14" t="s">
        <v>593</v>
      </c>
      <c r="K393" s="14" t="s">
        <v>479</v>
      </c>
      <c r="L393" s="11">
        <v>80</v>
      </c>
      <c r="M39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94" spans="1:13" ht="16" x14ac:dyDescent="0.2">
      <c r="A394" s="57" t="s">
        <v>412</v>
      </c>
      <c r="B394" s="59"/>
      <c r="C394" s="8" t="s">
        <v>413</v>
      </c>
      <c r="D394" s="8" t="s">
        <v>414</v>
      </c>
      <c r="E394" s="9">
        <v>88152634204</v>
      </c>
      <c r="F394" s="10">
        <v>31629</v>
      </c>
      <c r="G394" s="9" t="s">
        <v>14</v>
      </c>
      <c r="H394" s="9"/>
      <c r="I394" s="9" t="s">
        <v>15</v>
      </c>
      <c r="J394" s="9" t="s">
        <v>90</v>
      </c>
      <c r="K394" s="9" t="s">
        <v>29</v>
      </c>
      <c r="L394" s="11"/>
      <c r="M39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95" spans="1:13" ht="16" x14ac:dyDescent="0.2">
      <c r="A395" s="6" t="s">
        <v>865</v>
      </c>
      <c r="B395" s="14"/>
      <c r="C395" s="33" t="s">
        <v>1966</v>
      </c>
      <c r="D395" s="20" t="s">
        <v>867</v>
      </c>
      <c r="E395" s="21">
        <v>93105169253</v>
      </c>
      <c r="F395" s="22">
        <v>32023</v>
      </c>
      <c r="G395" s="29" t="s">
        <v>23</v>
      </c>
      <c r="H395" s="21">
        <v>92994236554</v>
      </c>
      <c r="I395" s="21" t="s">
        <v>15</v>
      </c>
      <c r="J395" s="21" t="s">
        <v>47</v>
      </c>
      <c r="K395" s="14" t="s">
        <v>479</v>
      </c>
      <c r="L395" s="11">
        <v>120</v>
      </c>
      <c r="M39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96" spans="1:13" ht="16" x14ac:dyDescent="0.2">
      <c r="A396" s="6" t="s">
        <v>696</v>
      </c>
      <c r="B396" s="14"/>
      <c r="C396" s="28" t="s">
        <v>693</v>
      </c>
      <c r="D396" s="28" t="s">
        <v>697</v>
      </c>
      <c r="E396" s="29">
        <v>41374037249</v>
      </c>
      <c r="F396" s="30">
        <v>27536</v>
      </c>
      <c r="G396" s="29" t="s">
        <v>23</v>
      </c>
      <c r="H396" s="29">
        <v>9285985477</v>
      </c>
      <c r="I396" s="29" t="s">
        <v>15</v>
      </c>
      <c r="J396" s="29" t="s">
        <v>24</v>
      </c>
      <c r="K396" s="29" t="s">
        <v>695</v>
      </c>
      <c r="L396" s="31">
        <v>0</v>
      </c>
      <c r="M396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97" spans="1:13" ht="16" x14ac:dyDescent="0.2">
      <c r="A397" s="57" t="s">
        <v>415</v>
      </c>
      <c r="B397" s="59"/>
      <c r="C397" s="8" t="s">
        <v>416</v>
      </c>
      <c r="D397" s="8" t="s">
        <v>417</v>
      </c>
      <c r="E397" s="12" t="s">
        <v>418</v>
      </c>
      <c r="F397" s="10">
        <v>32630</v>
      </c>
      <c r="G397" s="9" t="s">
        <v>23</v>
      </c>
      <c r="H397" s="9"/>
      <c r="I397" s="9" t="s">
        <v>15</v>
      </c>
      <c r="J397" s="9" t="s">
        <v>34</v>
      </c>
      <c r="K397" s="9" t="s">
        <v>29</v>
      </c>
      <c r="L397" s="11"/>
      <c r="M39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98" spans="1:13" ht="16" x14ac:dyDescent="0.2">
      <c r="A398" s="57" t="s">
        <v>419</v>
      </c>
      <c r="B398" s="59"/>
      <c r="C398" s="8" t="s">
        <v>420</v>
      </c>
      <c r="D398" s="8" t="s">
        <v>421</v>
      </c>
      <c r="E398" s="9">
        <v>70427395232</v>
      </c>
      <c r="F398" s="10">
        <v>39037</v>
      </c>
      <c r="G398" s="9" t="s">
        <v>23</v>
      </c>
      <c r="H398" s="9"/>
      <c r="I398" s="9" t="s">
        <v>15</v>
      </c>
      <c r="J398" s="9" t="s">
        <v>47</v>
      </c>
      <c r="K398" s="9" t="s">
        <v>29</v>
      </c>
      <c r="L398" s="11"/>
      <c r="M39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399" spans="1:13" ht="16" x14ac:dyDescent="0.2">
      <c r="A399" s="6" t="s">
        <v>538</v>
      </c>
      <c r="B399" s="7"/>
      <c r="C399" s="8" t="s">
        <v>539</v>
      </c>
      <c r="D399" s="8" t="s">
        <v>540</v>
      </c>
      <c r="E399" s="12" t="s">
        <v>541</v>
      </c>
      <c r="F399" s="10">
        <v>33480</v>
      </c>
      <c r="G399" s="9" t="s">
        <v>23</v>
      </c>
      <c r="H399" s="9" t="s">
        <v>542</v>
      </c>
      <c r="I399" s="9" t="s">
        <v>15</v>
      </c>
      <c r="J399" s="9" t="s">
        <v>47</v>
      </c>
      <c r="K399" s="9" t="s">
        <v>479</v>
      </c>
      <c r="L399" s="11">
        <v>120</v>
      </c>
      <c r="M39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00" spans="1:13" ht="16" x14ac:dyDescent="0.2">
      <c r="A400" s="6" t="s">
        <v>1468</v>
      </c>
      <c r="B400" s="38">
        <v>46079</v>
      </c>
      <c r="C400" s="60" t="s">
        <v>1464</v>
      </c>
      <c r="D400" s="60" t="s">
        <v>1469</v>
      </c>
      <c r="E400" s="67"/>
      <c r="F400" s="67"/>
      <c r="G400" s="36" t="s">
        <v>23</v>
      </c>
      <c r="H400" s="67"/>
      <c r="I400" s="62" t="s">
        <v>15</v>
      </c>
      <c r="J400" s="67" t="s">
        <v>24</v>
      </c>
      <c r="K400" s="14" t="s">
        <v>1439</v>
      </c>
      <c r="L400" s="16">
        <v>120</v>
      </c>
      <c r="M400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01" spans="1:13" ht="16" x14ac:dyDescent="0.2">
      <c r="A401" s="6" t="s">
        <v>1347</v>
      </c>
      <c r="B401" s="14" t="s">
        <v>470</v>
      </c>
      <c r="C401" s="33" t="s">
        <v>1967</v>
      </c>
      <c r="D401" s="20" t="s">
        <v>1349</v>
      </c>
      <c r="E401" s="21">
        <v>396712240</v>
      </c>
      <c r="F401" s="22">
        <v>32536</v>
      </c>
      <c r="G401" s="21" t="s">
        <v>23</v>
      </c>
      <c r="H401" s="21">
        <v>92996184373</v>
      </c>
      <c r="I401" s="21" t="s">
        <v>15</v>
      </c>
      <c r="J401" s="14" t="s">
        <v>593</v>
      </c>
      <c r="K401" s="14" t="s">
        <v>479</v>
      </c>
      <c r="L401" s="11">
        <v>80</v>
      </c>
      <c r="M40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02" spans="1:13" ht="16" x14ac:dyDescent="0.2">
      <c r="A402" s="6" t="s">
        <v>1477</v>
      </c>
      <c r="B402" s="34"/>
      <c r="C402" s="60" t="s">
        <v>1478</v>
      </c>
      <c r="D402" s="60" t="s">
        <v>1479</v>
      </c>
      <c r="E402" s="67" t="s">
        <v>1480</v>
      </c>
      <c r="F402" s="90">
        <v>23908</v>
      </c>
      <c r="G402" s="62" t="s">
        <v>23</v>
      </c>
      <c r="H402" s="67" t="s">
        <v>1481</v>
      </c>
      <c r="I402" s="62" t="s">
        <v>15</v>
      </c>
      <c r="J402" s="67" t="s">
        <v>47</v>
      </c>
      <c r="K402" s="61" t="s">
        <v>576</v>
      </c>
      <c r="L402" s="16">
        <v>120</v>
      </c>
      <c r="M402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03" spans="1:13" ht="16" x14ac:dyDescent="0.2">
      <c r="A403" s="6" t="s">
        <v>1014</v>
      </c>
      <c r="B403" s="14"/>
      <c r="C403" s="33" t="s">
        <v>1968</v>
      </c>
      <c r="D403" s="20" t="s">
        <v>1016</v>
      </c>
      <c r="E403" s="21">
        <v>61436682215</v>
      </c>
      <c r="F403" s="23">
        <v>28478</v>
      </c>
      <c r="G403" s="29" t="s">
        <v>23</v>
      </c>
      <c r="H403" s="21">
        <v>92992063230</v>
      </c>
      <c r="I403" s="21" t="s">
        <v>15</v>
      </c>
      <c r="J403" s="21" t="s">
        <v>24</v>
      </c>
      <c r="K403" s="14" t="s">
        <v>479</v>
      </c>
      <c r="L403" s="11">
        <v>120</v>
      </c>
      <c r="M40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04" spans="1:13" ht="16" x14ac:dyDescent="0.2">
      <c r="A404" s="57" t="s">
        <v>422</v>
      </c>
      <c r="B404" s="59"/>
      <c r="C404" s="8" t="s">
        <v>423</v>
      </c>
      <c r="D404" s="8" t="s">
        <v>424</v>
      </c>
      <c r="E404" s="9">
        <v>95653848204</v>
      </c>
      <c r="F404" s="10">
        <v>32748</v>
      </c>
      <c r="G404" s="9" t="s">
        <v>23</v>
      </c>
      <c r="H404" s="9"/>
      <c r="I404" s="9" t="s">
        <v>15</v>
      </c>
      <c r="J404" s="9" t="s">
        <v>47</v>
      </c>
      <c r="K404" s="9" t="s">
        <v>29</v>
      </c>
      <c r="L404" s="11"/>
      <c r="M40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05" spans="1:13" ht="16" x14ac:dyDescent="0.2">
      <c r="A405" s="6" t="s">
        <v>615</v>
      </c>
      <c r="B405" s="18"/>
      <c r="C405" s="19" t="s">
        <v>1969</v>
      </c>
      <c r="D405" s="20" t="s">
        <v>617</v>
      </c>
      <c r="E405" s="21">
        <v>70150826249</v>
      </c>
      <c r="F405" s="22">
        <v>29849</v>
      </c>
      <c r="G405" s="14" t="s">
        <v>23</v>
      </c>
      <c r="H405" s="9" t="s">
        <v>618</v>
      </c>
      <c r="I405" s="14" t="s">
        <v>15</v>
      </c>
      <c r="J405" s="14" t="s">
        <v>593</v>
      </c>
      <c r="K405" s="14" t="s">
        <v>594</v>
      </c>
      <c r="L405" s="16"/>
      <c r="M405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06" spans="1:13" ht="16" x14ac:dyDescent="0.2">
      <c r="A406" s="6" t="s">
        <v>556</v>
      </c>
      <c r="B406" s="9" t="s">
        <v>470</v>
      </c>
      <c r="C406" s="8" t="s">
        <v>557</v>
      </c>
      <c r="D406" s="8" t="s">
        <v>558</v>
      </c>
      <c r="E406" s="12" t="s">
        <v>559</v>
      </c>
      <c r="F406" s="10">
        <v>34253</v>
      </c>
      <c r="G406" s="9" t="s">
        <v>23</v>
      </c>
      <c r="H406" s="9">
        <v>92982259064</v>
      </c>
      <c r="I406" s="9" t="s">
        <v>15</v>
      </c>
      <c r="J406" s="9" t="s">
        <v>47</v>
      </c>
      <c r="K406" s="9" t="s">
        <v>479</v>
      </c>
      <c r="L406" s="11">
        <v>120</v>
      </c>
      <c r="M40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07" spans="1:13" ht="16" x14ac:dyDescent="0.2">
      <c r="A407" s="6" t="s">
        <v>1440</v>
      </c>
      <c r="B407" s="34"/>
      <c r="C407" s="35" t="s">
        <v>1441</v>
      </c>
      <c r="D407" s="13" t="s">
        <v>1442</v>
      </c>
      <c r="E407" s="14">
        <v>3319010212</v>
      </c>
      <c r="F407" s="15">
        <v>35571</v>
      </c>
      <c r="G407" s="36" t="s">
        <v>23</v>
      </c>
      <c r="H407" s="36">
        <v>92984982396</v>
      </c>
      <c r="I407" s="36" t="s">
        <v>66</v>
      </c>
      <c r="J407" s="14" t="s">
        <v>593</v>
      </c>
      <c r="K407" s="14" t="s">
        <v>1439</v>
      </c>
      <c r="L407" s="16">
        <v>120</v>
      </c>
      <c r="M407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08" spans="1:13" ht="16" x14ac:dyDescent="0.2">
      <c r="A408" s="57" t="s">
        <v>425</v>
      </c>
      <c r="B408" s="59"/>
      <c r="C408" s="8" t="s">
        <v>426</v>
      </c>
      <c r="D408" s="8" t="s">
        <v>427</v>
      </c>
      <c r="E408" s="12" t="s">
        <v>428</v>
      </c>
      <c r="F408" s="10">
        <v>35117</v>
      </c>
      <c r="G408" s="9" t="s">
        <v>23</v>
      </c>
      <c r="H408" s="9"/>
      <c r="I408" s="9" t="s">
        <v>15</v>
      </c>
      <c r="J408" s="9" t="s">
        <v>47</v>
      </c>
      <c r="K408" s="9" t="s">
        <v>29</v>
      </c>
      <c r="L408" s="11"/>
      <c r="M40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09" spans="1:13" ht="16" x14ac:dyDescent="0.2">
      <c r="A409" s="6" t="s">
        <v>815</v>
      </c>
      <c r="B409" s="14"/>
      <c r="C409" s="33" t="s">
        <v>1970</v>
      </c>
      <c r="D409" s="20" t="s">
        <v>817</v>
      </c>
      <c r="E409" s="21">
        <v>493680284</v>
      </c>
      <c r="F409" s="22">
        <v>32989</v>
      </c>
      <c r="G409" s="29" t="s">
        <v>23</v>
      </c>
      <c r="H409" s="21">
        <v>92994589770</v>
      </c>
      <c r="I409" s="21" t="s">
        <v>15</v>
      </c>
      <c r="J409" s="21" t="s">
        <v>47</v>
      </c>
      <c r="K409" s="14" t="s">
        <v>479</v>
      </c>
      <c r="L409" s="11">
        <v>120</v>
      </c>
      <c r="M40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10" spans="1:13" ht="16" x14ac:dyDescent="0.2">
      <c r="A410" s="57" t="s">
        <v>429</v>
      </c>
      <c r="B410" s="59"/>
      <c r="C410" s="8" t="s">
        <v>430</v>
      </c>
      <c r="D410" s="8" t="s">
        <v>431</v>
      </c>
      <c r="E410" s="12" t="s">
        <v>432</v>
      </c>
      <c r="F410" s="10">
        <v>34341</v>
      </c>
      <c r="G410" s="9" t="s">
        <v>14</v>
      </c>
      <c r="H410" s="9"/>
      <c r="I410" s="9" t="s">
        <v>15</v>
      </c>
      <c r="J410" s="9" t="s">
        <v>24</v>
      </c>
      <c r="K410" s="9" t="s">
        <v>29</v>
      </c>
      <c r="L410" s="11"/>
      <c r="M41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11" spans="1:13" ht="16" x14ac:dyDescent="0.2">
      <c r="A411" s="6" t="s">
        <v>923</v>
      </c>
      <c r="B411" s="14"/>
      <c r="C411" s="33" t="s">
        <v>1971</v>
      </c>
      <c r="D411" s="20" t="s">
        <v>925</v>
      </c>
      <c r="E411" s="21">
        <v>85110175268</v>
      </c>
      <c r="F411" s="22">
        <v>31516</v>
      </c>
      <c r="G411" s="29" t="s">
        <v>23</v>
      </c>
      <c r="H411" s="21">
        <v>92995054621</v>
      </c>
      <c r="I411" s="21" t="s">
        <v>15</v>
      </c>
      <c r="J411" s="21" t="s">
        <v>24</v>
      </c>
      <c r="K411" s="14" t="s">
        <v>479</v>
      </c>
      <c r="L411" s="11">
        <v>120</v>
      </c>
      <c r="M41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12" spans="1:13" ht="16" x14ac:dyDescent="0.2">
      <c r="A412" s="57" t="s">
        <v>433</v>
      </c>
      <c r="B412" s="59"/>
      <c r="C412" s="8" t="s">
        <v>434</v>
      </c>
      <c r="D412" s="8" t="s">
        <v>435</v>
      </c>
      <c r="E412" s="12" t="s">
        <v>436</v>
      </c>
      <c r="F412" s="10">
        <v>34639</v>
      </c>
      <c r="G412" s="9" t="s">
        <v>23</v>
      </c>
      <c r="H412" s="9"/>
      <c r="I412" s="9" t="s">
        <v>15</v>
      </c>
      <c r="J412" s="9" t="s">
        <v>28</v>
      </c>
      <c r="K412" s="9" t="s">
        <v>29</v>
      </c>
      <c r="L412" s="11"/>
      <c r="M41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13" spans="1:13" ht="16" x14ac:dyDescent="0.2">
      <c r="A413" s="41" t="s">
        <v>1502</v>
      </c>
      <c r="B413" s="42"/>
      <c r="C413" s="83"/>
      <c r="D413" s="83" t="s">
        <v>1763</v>
      </c>
      <c r="E413" s="79"/>
      <c r="G413" s="79"/>
      <c r="H413" s="79"/>
      <c r="I413" s="79"/>
      <c r="J413" s="79" t="s">
        <v>47</v>
      </c>
      <c r="K413" s="80" t="s">
        <v>1754</v>
      </c>
      <c r="L413" s="89"/>
      <c r="M413" s="89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14" spans="1:13" ht="16" x14ac:dyDescent="0.2">
      <c r="A414" s="6" t="s">
        <v>998</v>
      </c>
      <c r="B414" s="14" t="s">
        <v>470</v>
      </c>
      <c r="C414" s="33" t="s">
        <v>1972</v>
      </c>
      <c r="D414" s="20" t="s">
        <v>1000</v>
      </c>
      <c r="E414" s="21">
        <v>70155021273</v>
      </c>
      <c r="F414" s="22">
        <v>36691</v>
      </c>
      <c r="G414" s="29" t="s">
        <v>23</v>
      </c>
      <c r="H414" s="21">
        <v>92999633817</v>
      </c>
      <c r="I414" s="21" t="s">
        <v>15</v>
      </c>
      <c r="J414" s="14" t="s">
        <v>593</v>
      </c>
      <c r="K414" s="14" t="s">
        <v>479</v>
      </c>
      <c r="L414" s="11">
        <v>80</v>
      </c>
      <c r="M41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15" spans="1:13" ht="16" x14ac:dyDescent="0.2">
      <c r="A415" s="41" t="s">
        <v>1500</v>
      </c>
      <c r="B415" s="42"/>
      <c r="C415" s="83"/>
      <c r="D415" s="83" t="s">
        <v>1761</v>
      </c>
      <c r="E415" s="79"/>
      <c r="G415" s="79"/>
      <c r="H415" s="79"/>
      <c r="I415" s="79"/>
      <c r="J415" s="79" t="s">
        <v>24</v>
      </c>
      <c r="K415" s="80" t="s">
        <v>1754</v>
      </c>
      <c r="L415" s="89"/>
      <c r="M415" s="89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16" spans="1:13" ht="16" x14ac:dyDescent="0.2">
      <c r="A416" s="57" t="s">
        <v>437</v>
      </c>
      <c r="B416" s="59"/>
      <c r="C416" s="8" t="s">
        <v>438</v>
      </c>
      <c r="D416" s="8" t="s">
        <v>439</v>
      </c>
      <c r="E416" s="12" t="s">
        <v>440</v>
      </c>
      <c r="F416" s="10">
        <v>32750</v>
      </c>
      <c r="G416" s="9" t="s">
        <v>23</v>
      </c>
      <c r="H416" s="9"/>
      <c r="I416" s="9" t="s">
        <v>15</v>
      </c>
      <c r="J416" s="9" t="s">
        <v>34</v>
      </c>
      <c r="K416" s="9" t="s">
        <v>29</v>
      </c>
      <c r="L416" s="11"/>
      <c r="M41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17" spans="1:13" ht="16" x14ac:dyDescent="0.2">
      <c r="A417" s="6" t="s">
        <v>765</v>
      </c>
      <c r="B417" s="14"/>
      <c r="C417" s="33" t="s">
        <v>1973</v>
      </c>
      <c r="D417" s="20" t="s">
        <v>767</v>
      </c>
      <c r="E417" s="21">
        <v>1608377237</v>
      </c>
      <c r="F417" s="23">
        <v>33919</v>
      </c>
      <c r="G417" s="29" t="s">
        <v>23</v>
      </c>
      <c r="H417" s="21">
        <v>92984696343</v>
      </c>
      <c r="I417" s="21" t="s">
        <v>15</v>
      </c>
      <c r="J417" s="21" t="s">
        <v>47</v>
      </c>
      <c r="K417" s="14" t="s">
        <v>479</v>
      </c>
      <c r="L417" s="11">
        <v>120</v>
      </c>
      <c r="M41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18" spans="1:13" ht="16" x14ac:dyDescent="0.2">
      <c r="A418" s="57" t="s">
        <v>441</v>
      </c>
      <c r="B418" s="59"/>
      <c r="C418" s="8" t="s">
        <v>442</v>
      </c>
      <c r="D418" s="8" t="s">
        <v>443</v>
      </c>
      <c r="E418" s="12" t="s">
        <v>444</v>
      </c>
      <c r="F418" s="10">
        <v>37147</v>
      </c>
      <c r="G418" s="9" t="s">
        <v>14</v>
      </c>
      <c r="H418" s="9"/>
      <c r="I418" s="9" t="s">
        <v>15</v>
      </c>
      <c r="J418" s="9" t="s">
        <v>28</v>
      </c>
      <c r="K418" s="9" t="s">
        <v>29</v>
      </c>
      <c r="L418" s="11"/>
      <c r="M41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19" spans="1:13" ht="16" x14ac:dyDescent="0.2">
      <c r="A419" s="6" t="s">
        <v>1120</v>
      </c>
      <c r="B419" s="14" t="s">
        <v>470</v>
      </c>
      <c r="C419" s="33" t="s">
        <v>1974</v>
      </c>
      <c r="D419" s="20" t="s">
        <v>1122</v>
      </c>
      <c r="E419" s="21" t="s">
        <v>1123</v>
      </c>
      <c r="F419" s="22">
        <v>30447</v>
      </c>
      <c r="G419" s="29" t="s">
        <v>14</v>
      </c>
      <c r="H419" s="21">
        <v>91983460083</v>
      </c>
      <c r="I419" s="21" t="s">
        <v>15</v>
      </c>
      <c r="J419" s="14" t="s">
        <v>593</v>
      </c>
      <c r="K419" s="14" t="s">
        <v>479</v>
      </c>
      <c r="L419" s="11">
        <v>80</v>
      </c>
      <c r="M41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20" spans="1:13" ht="16" x14ac:dyDescent="0.2">
      <c r="A420" s="6" t="s">
        <v>531</v>
      </c>
      <c r="B420" s="9" t="s">
        <v>470</v>
      </c>
      <c r="C420" s="8" t="s">
        <v>532</v>
      </c>
      <c r="D420" s="8" t="s">
        <v>533</v>
      </c>
      <c r="E420" s="9">
        <v>41460337808</v>
      </c>
      <c r="F420" s="10">
        <v>34749</v>
      </c>
      <c r="G420" s="9" t="s">
        <v>14</v>
      </c>
      <c r="H420" s="9" t="s">
        <v>534</v>
      </c>
      <c r="I420" s="9" t="s">
        <v>15</v>
      </c>
      <c r="J420" s="9" t="s">
        <v>28</v>
      </c>
      <c r="K420" s="9" t="s">
        <v>479</v>
      </c>
      <c r="L420" s="11">
        <v>120</v>
      </c>
      <c r="M42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21" spans="1:13" ht="16" x14ac:dyDescent="0.2">
      <c r="A421" s="57" t="s">
        <v>445</v>
      </c>
      <c r="B421" s="59"/>
      <c r="C421" s="8" t="s">
        <v>446</v>
      </c>
      <c r="D421" s="8" t="s">
        <v>447</v>
      </c>
      <c r="E421" s="9" t="s">
        <v>448</v>
      </c>
      <c r="F421" s="10">
        <v>32469</v>
      </c>
      <c r="G421" s="9" t="s">
        <v>14</v>
      </c>
      <c r="H421" s="9"/>
      <c r="I421" s="9" t="s">
        <v>15</v>
      </c>
      <c r="J421" s="9" t="s">
        <v>28</v>
      </c>
      <c r="K421" s="9" t="s">
        <v>29</v>
      </c>
      <c r="L421" s="11"/>
      <c r="M42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22" spans="1:13" ht="16" x14ac:dyDescent="0.2">
      <c r="A422" s="41" t="s">
        <v>1485</v>
      </c>
      <c r="B422" s="42"/>
      <c r="C422" s="70" t="s">
        <v>1486</v>
      </c>
      <c r="D422" s="70" t="s">
        <v>1487</v>
      </c>
      <c r="E422" s="91" t="s">
        <v>1488</v>
      </c>
      <c r="F422" s="82">
        <v>39062</v>
      </c>
      <c r="G422" s="73" t="s">
        <v>23</v>
      </c>
      <c r="H422" s="71" t="s">
        <v>1489</v>
      </c>
      <c r="I422" s="73" t="s">
        <v>15</v>
      </c>
      <c r="J422" s="45" t="s">
        <v>593</v>
      </c>
      <c r="K422" s="74" t="s">
        <v>695</v>
      </c>
      <c r="L422" s="92">
        <v>0</v>
      </c>
      <c r="M422" s="92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23" spans="1:13" ht="16" x14ac:dyDescent="0.2">
      <c r="A423" s="6" t="s">
        <v>619</v>
      </c>
      <c r="B423" s="18"/>
      <c r="C423" s="19" t="s">
        <v>1975</v>
      </c>
      <c r="D423" s="20" t="s">
        <v>621</v>
      </c>
      <c r="E423" s="21">
        <v>68892608215</v>
      </c>
      <c r="F423" s="22">
        <v>29476</v>
      </c>
      <c r="G423" s="14" t="s">
        <v>23</v>
      </c>
      <c r="H423" s="9" t="s">
        <v>622</v>
      </c>
      <c r="I423" s="14" t="s">
        <v>15</v>
      </c>
      <c r="J423" s="14" t="s">
        <v>593</v>
      </c>
      <c r="K423" s="14" t="s">
        <v>594</v>
      </c>
      <c r="L423" s="16"/>
      <c r="M423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24" spans="1:13" ht="16" x14ac:dyDescent="0.2">
      <c r="A424" s="6" t="s">
        <v>607</v>
      </c>
      <c r="B424" s="18"/>
      <c r="C424" s="19" t="s">
        <v>1976</v>
      </c>
      <c r="D424" s="20" t="s">
        <v>609</v>
      </c>
      <c r="E424" s="21">
        <v>55927823220</v>
      </c>
      <c r="F424" s="22">
        <v>27767</v>
      </c>
      <c r="G424" s="14" t="s">
        <v>23</v>
      </c>
      <c r="H424" s="9" t="s">
        <v>610</v>
      </c>
      <c r="I424" s="14" t="s">
        <v>15</v>
      </c>
      <c r="J424" s="14" t="s">
        <v>593</v>
      </c>
      <c r="K424" s="14" t="s">
        <v>594</v>
      </c>
      <c r="L424" s="16"/>
      <c r="M424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25" spans="1:13" ht="16" x14ac:dyDescent="0.2">
      <c r="A425" s="6" t="s">
        <v>920</v>
      </c>
      <c r="B425" s="14"/>
      <c r="C425" s="33" t="s">
        <v>1977</v>
      </c>
      <c r="D425" s="20" t="s">
        <v>922</v>
      </c>
      <c r="E425" s="21">
        <v>3753798274</v>
      </c>
      <c r="F425" s="22">
        <v>38107</v>
      </c>
      <c r="G425" s="29" t="s">
        <v>14</v>
      </c>
      <c r="H425" s="21">
        <v>92986058494</v>
      </c>
      <c r="I425" s="21" t="s">
        <v>15</v>
      </c>
      <c r="J425" s="21" t="s">
        <v>24</v>
      </c>
      <c r="K425" s="14" t="s">
        <v>479</v>
      </c>
      <c r="L425" s="11">
        <v>120</v>
      </c>
      <c r="M42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26" spans="1:13" ht="16" x14ac:dyDescent="0.2">
      <c r="A426" s="6" t="s">
        <v>743</v>
      </c>
      <c r="B426" s="14"/>
      <c r="C426" s="28" t="s">
        <v>744</v>
      </c>
      <c r="D426" s="28" t="s">
        <v>745</v>
      </c>
      <c r="E426" s="32" t="s">
        <v>746</v>
      </c>
      <c r="F426" s="30">
        <v>25825</v>
      </c>
      <c r="G426" s="29" t="s">
        <v>23</v>
      </c>
      <c r="H426" s="29">
        <v>92981577048</v>
      </c>
      <c r="I426" s="29" t="s">
        <v>66</v>
      </c>
      <c r="J426" s="29" t="s">
        <v>24</v>
      </c>
      <c r="K426" s="14" t="s">
        <v>683</v>
      </c>
      <c r="L426" s="31">
        <v>0</v>
      </c>
      <c r="M426" s="3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27" spans="1:13" ht="16" x14ac:dyDescent="0.2">
      <c r="A427" s="6" t="s">
        <v>660</v>
      </c>
      <c r="B427" s="18"/>
      <c r="C427" s="19" t="s">
        <v>1978</v>
      </c>
      <c r="D427" s="24" t="s">
        <v>662</v>
      </c>
      <c r="E427" s="25">
        <v>40766209253</v>
      </c>
      <c r="F427" s="27">
        <v>26587</v>
      </c>
      <c r="G427" s="14" t="s">
        <v>23</v>
      </c>
      <c r="H427" s="9" t="s">
        <v>663</v>
      </c>
      <c r="I427" s="14" t="s">
        <v>66</v>
      </c>
      <c r="J427" s="14" t="s">
        <v>593</v>
      </c>
      <c r="K427" s="14" t="s">
        <v>594</v>
      </c>
      <c r="L427" s="16"/>
      <c r="M427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28" spans="1:13" ht="16" x14ac:dyDescent="0.2">
      <c r="A428" s="57" t="s">
        <v>449</v>
      </c>
      <c r="B428" s="59"/>
      <c r="C428" s="8" t="s">
        <v>450</v>
      </c>
      <c r="D428" s="8" t="s">
        <v>451</v>
      </c>
      <c r="E428" s="12" t="s">
        <v>452</v>
      </c>
      <c r="F428" s="10">
        <v>39611</v>
      </c>
      <c r="G428" s="9" t="s">
        <v>14</v>
      </c>
      <c r="H428" s="9"/>
      <c r="I428" s="9" t="s">
        <v>15</v>
      </c>
      <c r="J428" s="9" t="s">
        <v>28</v>
      </c>
      <c r="K428" s="9" t="s">
        <v>29</v>
      </c>
      <c r="L428" s="11"/>
      <c r="M42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29" spans="1:13" ht="16" x14ac:dyDescent="0.2">
      <c r="A429" s="6" t="s">
        <v>512</v>
      </c>
      <c r="B429" s="9" t="s">
        <v>470</v>
      </c>
      <c r="C429" s="8" t="s">
        <v>513</v>
      </c>
      <c r="D429" s="8" t="s">
        <v>514</v>
      </c>
      <c r="E429" s="9">
        <v>70525485260</v>
      </c>
      <c r="F429" s="10">
        <v>36876</v>
      </c>
      <c r="G429" s="9" t="s">
        <v>14</v>
      </c>
      <c r="H429" s="9">
        <v>92994041138</v>
      </c>
      <c r="I429" s="9" t="s">
        <v>15</v>
      </c>
      <c r="J429" s="9" t="s">
        <v>24</v>
      </c>
      <c r="K429" s="9" t="s">
        <v>479</v>
      </c>
      <c r="L429" s="11">
        <v>120</v>
      </c>
      <c r="M429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30" spans="1:13" ht="16" x14ac:dyDescent="0.2">
      <c r="A430" s="6" t="s">
        <v>1340</v>
      </c>
      <c r="B430" s="14" t="s">
        <v>470</v>
      </c>
      <c r="C430" s="33" t="s">
        <v>1979</v>
      </c>
      <c r="D430" s="20" t="s">
        <v>1342</v>
      </c>
      <c r="E430" s="21">
        <v>1960444212</v>
      </c>
      <c r="F430" s="23">
        <v>33167</v>
      </c>
      <c r="G430" s="21" t="s">
        <v>23</v>
      </c>
      <c r="H430" s="21">
        <v>92993711918</v>
      </c>
      <c r="I430" s="21" t="s">
        <v>15</v>
      </c>
      <c r="J430" s="14" t="s">
        <v>593</v>
      </c>
      <c r="K430" s="14" t="s">
        <v>479</v>
      </c>
      <c r="L430" s="11">
        <v>80</v>
      </c>
      <c r="M43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31" spans="1:13" ht="16" x14ac:dyDescent="0.2">
      <c r="A431" s="57" t="s">
        <v>453</v>
      </c>
      <c r="B431" s="59"/>
      <c r="C431" s="8" t="s">
        <v>454</v>
      </c>
      <c r="D431" s="8" t="s">
        <v>455</v>
      </c>
      <c r="E431" s="12" t="s">
        <v>456</v>
      </c>
      <c r="F431" s="10">
        <v>38843</v>
      </c>
      <c r="G431" s="9" t="s">
        <v>14</v>
      </c>
      <c r="H431" s="9"/>
      <c r="I431" s="9" t="s">
        <v>15</v>
      </c>
      <c r="J431" s="9" t="s">
        <v>28</v>
      </c>
      <c r="K431" s="9" t="s">
        <v>29</v>
      </c>
      <c r="L431" s="11"/>
      <c r="M43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32" spans="1:13" ht="16" x14ac:dyDescent="0.2">
      <c r="A432" s="57" t="s">
        <v>457</v>
      </c>
      <c r="B432" s="59"/>
      <c r="C432" s="8" t="s">
        <v>253</v>
      </c>
      <c r="D432" s="8" t="s">
        <v>458</v>
      </c>
      <c r="E432" s="12" t="s">
        <v>459</v>
      </c>
      <c r="F432" s="10">
        <v>35332</v>
      </c>
      <c r="G432" s="9" t="s">
        <v>14</v>
      </c>
      <c r="H432" s="9"/>
      <c r="I432" s="9" t="s">
        <v>15</v>
      </c>
      <c r="J432" s="9" t="s">
        <v>90</v>
      </c>
      <c r="K432" s="9" t="s">
        <v>29</v>
      </c>
      <c r="L432" s="11"/>
      <c r="M43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33" spans="1:13" ht="16" x14ac:dyDescent="0.2">
      <c r="A433" s="6" t="s">
        <v>976</v>
      </c>
      <c r="B433" s="14"/>
      <c r="C433" s="33" t="s">
        <v>1980</v>
      </c>
      <c r="D433" s="20" t="s">
        <v>978</v>
      </c>
      <c r="E433" s="21">
        <v>7849304730</v>
      </c>
      <c r="F433" s="23">
        <v>28834</v>
      </c>
      <c r="G433" s="29" t="s">
        <v>14</v>
      </c>
      <c r="H433" s="21">
        <v>92984799402</v>
      </c>
      <c r="I433" s="21" t="s">
        <v>15</v>
      </c>
      <c r="J433" s="21" t="s">
        <v>28</v>
      </c>
      <c r="K433" s="14" t="s">
        <v>479</v>
      </c>
      <c r="L433" s="11">
        <v>120</v>
      </c>
      <c r="M433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34" spans="1:13" ht="16" x14ac:dyDescent="0.2">
      <c r="A434" s="6" t="s">
        <v>868</v>
      </c>
      <c r="B434" s="14"/>
      <c r="C434" s="33" t="s">
        <v>1981</v>
      </c>
      <c r="D434" s="20" t="s">
        <v>870</v>
      </c>
      <c r="E434" s="21" t="s">
        <v>871</v>
      </c>
      <c r="F434" s="22">
        <v>31779</v>
      </c>
      <c r="G434" s="29" t="s">
        <v>14</v>
      </c>
      <c r="H434" s="21">
        <v>92991380337</v>
      </c>
      <c r="I434" s="21" t="s">
        <v>15</v>
      </c>
      <c r="J434" s="21" t="s">
        <v>24</v>
      </c>
      <c r="K434" s="14" t="s">
        <v>479</v>
      </c>
      <c r="L434" s="11">
        <v>120</v>
      </c>
      <c r="M434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35" spans="1:13" ht="16" x14ac:dyDescent="0.2">
      <c r="A435" s="6" t="s">
        <v>1336</v>
      </c>
      <c r="B435" s="14" t="s">
        <v>470</v>
      </c>
      <c r="C435" s="33" t="s">
        <v>1982</v>
      </c>
      <c r="D435" s="20" t="s">
        <v>1338</v>
      </c>
      <c r="E435" s="21" t="s">
        <v>1339</v>
      </c>
      <c r="F435" s="22">
        <v>31418</v>
      </c>
      <c r="G435" s="29" t="s">
        <v>14</v>
      </c>
      <c r="H435" s="21">
        <v>92982310003</v>
      </c>
      <c r="I435" s="21" t="s">
        <v>15</v>
      </c>
      <c r="J435" s="14" t="s">
        <v>593</v>
      </c>
      <c r="K435" s="14" t="s">
        <v>479</v>
      </c>
      <c r="L435" s="11">
        <v>80</v>
      </c>
      <c r="M435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36" spans="1:13" ht="16" x14ac:dyDescent="0.2">
      <c r="A436" s="6" t="s">
        <v>914</v>
      </c>
      <c r="B436" s="14"/>
      <c r="C436" s="33" t="s">
        <v>1983</v>
      </c>
      <c r="D436" s="20" t="s">
        <v>916</v>
      </c>
      <c r="E436" s="21">
        <v>94082383204</v>
      </c>
      <c r="F436" s="22">
        <v>33149</v>
      </c>
      <c r="G436" s="29" t="s">
        <v>14</v>
      </c>
      <c r="H436" s="21">
        <v>92995001258</v>
      </c>
      <c r="I436" s="21" t="s">
        <v>15</v>
      </c>
      <c r="J436" s="21" t="s">
        <v>28</v>
      </c>
      <c r="K436" s="14" t="s">
        <v>479</v>
      </c>
      <c r="L436" s="11">
        <v>120</v>
      </c>
      <c r="M436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37" spans="1:13" ht="16" x14ac:dyDescent="0.2">
      <c r="A437" s="6" t="s">
        <v>1276</v>
      </c>
      <c r="B437" s="14" t="s">
        <v>470</v>
      </c>
      <c r="C437" s="33" t="s">
        <v>1984</v>
      </c>
      <c r="D437" s="20" t="s">
        <v>1278</v>
      </c>
      <c r="E437" s="21">
        <v>89001354220</v>
      </c>
      <c r="F437" s="23">
        <v>31744</v>
      </c>
      <c r="G437" s="29" t="s">
        <v>14</v>
      </c>
      <c r="H437" s="21">
        <v>92991692009</v>
      </c>
      <c r="I437" s="21" t="s">
        <v>15</v>
      </c>
      <c r="J437" s="14" t="s">
        <v>593</v>
      </c>
      <c r="K437" s="14" t="s">
        <v>479</v>
      </c>
      <c r="L437" s="11">
        <v>80</v>
      </c>
      <c r="M437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38" spans="1:13" ht="16" x14ac:dyDescent="0.2">
      <c r="A438" s="6" t="s">
        <v>1289</v>
      </c>
      <c r="B438" s="14" t="s">
        <v>470</v>
      </c>
      <c r="C438" s="33" t="s">
        <v>1985</v>
      </c>
      <c r="D438" s="20" t="s">
        <v>1291</v>
      </c>
      <c r="E438" s="21">
        <v>3212916206</v>
      </c>
      <c r="F438" s="22">
        <v>35956</v>
      </c>
      <c r="G438" s="29" t="s">
        <v>14</v>
      </c>
      <c r="H438" s="21">
        <v>92986248908</v>
      </c>
      <c r="I438" s="21" t="s">
        <v>15</v>
      </c>
      <c r="J438" s="14" t="s">
        <v>593</v>
      </c>
      <c r="K438" s="14" t="s">
        <v>479</v>
      </c>
      <c r="L438" s="11">
        <v>80</v>
      </c>
      <c r="M438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39" spans="1:13" ht="16" x14ac:dyDescent="0.2">
      <c r="A439" s="6" t="s">
        <v>655</v>
      </c>
      <c r="B439" s="18"/>
      <c r="C439" s="19" t="s">
        <v>1986</v>
      </c>
      <c r="D439" s="24" t="s">
        <v>657</v>
      </c>
      <c r="E439" s="25">
        <v>43640230272</v>
      </c>
      <c r="F439" s="25" t="s">
        <v>658</v>
      </c>
      <c r="G439" s="14" t="s">
        <v>23</v>
      </c>
      <c r="H439" s="9" t="s">
        <v>659</v>
      </c>
      <c r="I439" s="14" t="s">
        <v>66</v>
      </c>
      <c r="J439" s="14" t="s">
        <v>593</v>
      </c>
      <c r="K439" s="14" t="s">
        <v>594</v>
      </c>
      <c r="L439" s="16"/>
      <c r="M439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40" spans="1:13" ht="16" x14ac:dyDescent="0.2">
      <c r="A440" s="6" t="s">
        <v>1001</v>
      </c>
      <c r="B440" s="14"/>
      <c r="C440" s="33" t="s">
        <v>1987</v>
      </c>
      <c r="D440" s="20" t="s">
        <v>1003</v>
      </c>
      <c r="E440" s="21">
        <v>17121697858</v>
      </c>
      <c r="F440" s="22">
        <v>27297</v>
      </c>
      <c r="G440" s="29" t="s">
        <v>14</v>
      </c>
      <c r="H440" s="21">
        <v>92984585553</v>
      </c>
      <c r="I440" s="21" t="s">
        <v>66</v>
      </c>
      <c r="J440" s="21" t="s">
        <v>24</v>
      </c>
      <c r="K440" s="14" t="s">
        <v>479</v>
      </c>
      <c r="L440" s="11">
        <v>120</v>
      </c>
      <c r="M44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41" spans="1:13" ht="16" x14ac:dyDescent="0.2">
      <c r="A441" s="57" t="s">
        <v>460</v>
      </c>
      <c r="B441" s="59"/>
      <c r="C441" s="8" t="s">
        <v>461</v>
      </c>
      <c r="D441" s="8" t="s">
        <v>462</v>
      </c>
      <c r="E441" s="12" t="s">
        <v>463</v>
      </c>
      <c r="F441" s="10">
        <v>32963</v>
      </c>
      <c r="G441" s="9" t="s">
        <v>14</v>
      </c>
      <c r="H441" s="9"/>
      <c r="I441" s="9" t="s">
        <v>15</v>
      </c>
      <c r="J441" s="9" t="s">
        <v>24</v>
      </c>
      <c r="K441" s="9" t="s">
        <v>29</v>
      </c>
      <c r="L441" s="11"/>
      <c r="M441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42" spans="1:13" ht="16" x14ac:dyDescent="0.2">
      <c r="A442" s="6" t="s">
        <v>944</v>
      </c>
      <c r="B442" s="14"/>
      <c r="C442" s="33" t="s">
        <v>1988</v>
      </c>
      <c r="D442" s="20" t="s">
        <v>946</v>
      </c>
      <c r="E442" s="21">
        <v>53913870865</v>
      </c>
      <c r="F442" s="22">
        <v>37889</v>
      </c>
      <c r="G442" s="29" t="s">
        <v>23</v>
      </c>
      <c r="H442" s="21">
        <v>95991408603</v>
      </c>
      <c r="I442" s="21" t="s">
        <v>15</v>
      </c>
      <c r="J442" s="21" t="s">
        <v>47</v>
      </c>
      <c r="K442" s="14" t="s">
        <v>479</v>
      </c>
      <c r="L442" s="11">
        <v>120</v>
      </c>
      <c r="M442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43" spans="1:13" ht="16" x14ac:dyDescent="0.2">
      <c r="A443" s="6" t="s">
        <v>1454</v>
      </c>
      <c r="B443" s="38">
        <v>46077</v>
      </c>
      <c r="C443" s="13" t="s">
        <v>1455</v>
      </c>
      <c r="E443" s="14"/>
      <c r="F443" s="14"/>
      <c r="G443" s="36"/>
      <c r="H443" s="36"/>
      <c r="I443" s="36" t="s">
        <v>15</v>
      </c>
      <c r="J443" s="66" t="s">
        <v>24</v>
      </c>
      <c r="K443" s="14" t="s">
        <v>1439</v>
      </c>
      <c r="L443" s="16">
        <v>120</v>
      </c>
      <c r="M443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44" spans="1:13" ht="16" x14ac:dyDescent="0.2">
      <c r="A444" s="6" t="s">
        <v>1456</v>
      </c>
      <c r="B444" s="38">
        <v>46077</v>
      </c>
      <c r="C444" s="13" t="s">
        <v>1455</v>
      </c>
      <c r="E444" s="34"/>
      <c r="F444" s="34"/>
      <c r="G444" s="34"/>
      <c r="H444" s="34"/>
      <c r="I444" s="36" t="s">
        <v>15</v>
      </c>
      <c r="J444" s="61" t="s">
        <v>24</v>
      </c>
      <c r="K444" s="14" t="s">
        <v>1439</v>
      </c>
      <c r="L444" s="16">
        <v>120</v>
      </c>
      <c r="M444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45" spans="1:13" ht="16" x14ac:dyDescent="0.2">
      <c r="A445" s="6" t="s">
        <v>1457</v>
      </c>
      <c r="B445" s="38">
        <v>46079</v>
      </c>
      <c r="C445" s="13" t="s">
        <v>1455</v>
      </c>
      <c r="E445" s="34"/>
      <c r="F445" s="34"/>
      <c r="G445" s="34"/>
      <c r="H445" s="34"/>
      <c r="I445" s="36" t="s">
        <v>15</v>
      </c>
      <c r="J445" s="66" t="s">
        <v>24</v>
      </c>
      <c r="K445" s="14" t="s">
        <v>1439</v>
      </c>
      <c r="L445" s="16">
        <v>120</v>
      </c>
      <c r="M445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46" spans="1:13" ht="16" x14ac:dyDescent="0.2">
      <c r="A446" s="6" t="s">
        <v>1458</v>
      </c>
      <c r="B446" s="38">
        <v>46079</v>
      </c>
      <c r="C446" s="13" t="s">
        <v>1455</v>
      </c>
      <c r="E446" s="34"/>
      <c r="F446" s="34"/>
      <c r="G446" s="34"/>
      <c r="H446" s="34"/>
      <c r="I446" s="36" t="s">
        <v>15</v>
      </c>
      <c r="J446" s="61" t="s">
        <v>24</v>
      </c>
      <c r="K446" s="14" t="s">
        <v>1439</v>
      </c>
      <c r="L446" s="16">
        <v>120</v>
      </c>
      <c r="M446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47" spans="1:13" ht="16" x14ac:dyDescent="0.2">
      <c r="A447" s="6" t="s">
        <v>1459</v>
      </c>
      <c r="B447" s="38">
        <v>46080</v>
      </c>
      <c r="C447" s="13" t="s">
        <v>1455</v>
      </c>
      <c r="E447" s="34"/>
      <c r="F447" s="34"/>
      <c r="G447" s="34"/>
      <c r="H447" s="34"/>
      <c r="I447" s="36" t="s">
        <v>15</v>
      </c>
      <c r="J447" s="64" t="s">
        <v>24</v>
      </c>
      <c r="K447" s="14" t="s">
        <v>1439</v>
      </c>
      <c r="L447" s="16">
        <v>120</v>
      </c>
      <c r="M447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48" spans="1:13" ht="16" x14ac:dyDescent="0.2">
      <c r="A448" s="6" t="s">
        <v>1460</v>
      </c>
      <c r="B448" s="38">
        <v>46083</v>
      </c>
      <c r="C448" s="13" t="s">
        <v>1455</v>
      </c>
      <c r="E448" s="34"/>
      <c r="F448" s="34"/>
      <c r="G448" s="34"/>
      <c r="H448" s="34"/>
      <c r="I448" s="36" t="s">
        <v>15</v>
      </c>
      <c r="J448" s="67" t="s">
        <v>24</v>
      </c>
      <c r="K448" s="14" t="s">
        <v>1439</v>
      </c>
      <c r="L448" s="16">
        <v>120</v>
      </c>
      <c r="M448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49" spans="1:13" ht="16" x14ac:dyDescent="0.2">
      <c r="A449" s="6" t="s">
        <v>1461</v>
      </c>
      <c r="B449" s="38">
        <v>46085</v>
      </c>
      <c r="C449" s="13" t="s">
        <v>1455</v>
      </c>
      <c r="E449" s="34"/>
      <c r="F449" s="34"/>
      <c r="G449" s="34"/>
      <c r="H449" s="34"/>
      <c r="I449" s="36" t="s">
        <v>15</v>
      </c>
      <c r="J449" s="64" t="s">
        <v>24</v>
      </c>
      <c r="K449" s="14" t="s">
        <v>1439</v>
      </c>
      <c r="L449" s="16">
        <v>120</v>
      </c>
      <c r="M449" s="16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50" spans="1:13" ht="16" x14ac:dyDescent="0.2">
      <c r="A450" s="6" t="s">
        <v>1462</v>
      </c>
      <c r="B450" s="38">
        <v>46096</v>
      </c>
      <c r="C450" s="13" t="s">
        <v>1455</v>
      </c>
      <c r="E450" s="34"/>
      <c r="F450" s="34"/>
      <c r="G450" s="34"/>
      <c r="H450" s="34"/>
      <c r="I450" s="36" t="s">
        <v>15</v>
      </c>
      <c r="J450" s="14" t="s">
        <v>593</v>
      </c>
      <c r="K450" s="14" t="s">
        <v>1439</v>
      </c>
      <c r="L450" s="11">
        <v>80</v>
      </c>
      <c r="M450" s="1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51" spans="1:13" ht="16" x14ac:dyDescent="0.2">
      <c r="A451" s="41" t="s">
        <v>1509</v>
      </c>
      <c r="B451" s="42"/>
      <c r="C451" s="50"/>
      <c r="D451" s="50"/>
      <c r="E451" s="42"/>
      <c r="F451" s="42"/>
      <c r="G451" s="42"/>
      <c r="H451" s="42"/>
      <c r="I451" s="42"/>
      <c r="J451" s="42"/>
      <c r="K451" s="42"/>
      <c r="L451" s="51"/>
      <c r="M451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52" spans="1:13" ht="16" x14ac:dyDescent="0.2">
      <c r="A452" s="41" t="s">
        <v>1510</v>
      </c>
      <c r="B452" s="42"/>
      <c r="C452" s="50"/>
      <c r="D452" s="50"/>
      <c r="E452" s="42"/>
      <c r="F452" s="42"/>
      <c r="G452" s="42"/>
      <c r="H452" s="42"/>
      <c r="I452" s="42"/>
      <c r="J452" s="42"/>
      <c r="K452" s="42"/>
      <c r="L452" s="51"/>
      <c r="M452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53" spans="1:13" ht="16" x14ac:dyDescent="0.2">
      <c r="A453" s="41" t="s">
        <v>1511</v>
      </c>
      <c r="B453" s="42"/>
      <c r="C453" s="50"/>
      <c r="D453" s="50"/>
      <c r="E453" s="42"/>
      <c r="F453" s="42"/>
      <c r="G453" s="42"/>
      <c r="H453" s="42"/>
      <c r="I453" s="42"/>
      <c r="J453" s="42"/>
      <c r="K453" s="42"/>
      <c r="L453" s="51"/>
      <c r="M453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54" spans="1:13" ht="16" x14ac:dyDescent="0.2">
      <c r="A454" s="41" t="s">
        <v>1512</v>
      </c>
      <c r="B454" s="42"/>
      <c r="C454" s="50"/>
      <c r="D454" s="50"/>
      <c r="E454" s="42"/>
      <c r="F454" s="42"/>
      <c r="G454" s="42"/>
      <c r="H454" s="42"/>
      <c r="I454" s="42"/>
      <c r="J454" s="42"/>
      <c r="K454" s="42"/>
      <c r="L454" s="51"/>
      <c r="M454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55" spans="1:13" ht="16" x14ac:dyDescent="0.2">
      <c r="A455" s="41" t="s">
        <v>1513</v>
      </c>
      <c r="B455" s="42"/>
      <c r="C455" s="50"/>
      <c r="D455" s="50"/>
      <c r="E455" s="42"/>
      <c r="F455" s="42"/>
      <c r="G455" s="42"/>
      <c r="H455" s="42"/>
      <c r="I455" s="42"/>
      <c r="J455" s="42"/>
      <c r="K455" s="42"/>
      <c r="L455" s="51"/>
      <c r="M455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56" spans="1:13" ht="16" x14ac:dyDescent="0.2">
      <c r="A456" s="41" t="s">
        <v>1514</v>
      </c>
      <c r="B456" s="42"/>
      <c r="C456" s="50"/>
      <c r="D456" s="50"/>
      <c r="E456" s="42"/>
      <c r="F456" s="42"/>
      <c r="G456" s="42"/>
      <c r="H456" s="42"/>
      <c r="I456" s="42"/>
      <c r="J456" s="42"/>
      <c r="K456" s="42"/>
      <c r="L456" s="51"/>
      <c r="M456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57" spans="1:13" ht="16" x14ac:dyDescent="0.2">
      <c r="A457" s="41" t="s">
        <v>1515</v>
      </c>
      <c r="B457" s="42"/>
      <c r="C457" s="50"/>
      <c r="D457" s="50"/>
      <c r="E457" s="42"/>
      <c r="F457" s="42"/>
      <c r="G457" s="42"/>
      <c r="H457" s="42"/>
      <c r="I457" s="42"/>
      <c r="J457" s="42"/>
      <c r="K457" s="42"/>
      <c r="L457" s="51"/>
      <c r="M457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58" spans="1:13" ht="16" x14ac:dyDescent="0.2">
      <c r="A458" s="41" t="s">
        <v>1516</v>
      </c>
      <c r="B458" s="42"/>
      <c r="C458" s="50"/>
      <c r="D458" s="50"/>
      <c r="E458" s="42"/>
      <c r="F458" s="42"/>
      <c r="G458" s="42"/>
      <c r="H458" s="42"/>
      <c r="I458" s="42"/>
      <c r="J458" s="42"/>
      <c r="K458" s="42"/>
      <c r="L458" s="51"/>
      <c r="M458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59" spans="1:13" ht="16" x14ac:dyDescent="0.2">
      <c r="A459" s="41" t="s">
        <v>1517</v>
      </c>
      <c r="B459" s="42"/>
      <c r="C459" s="50"/>
      <c r="D459" s="50"/>
      <c r="E459" s="42"/>
      <c r="F459" s="42"/>
      <c r="G459" s="42"/>
      <c r="H459" s="42"/>
      <c r="I459" s="42"/>
      <c r="J459" s="42"/>
      <c r="K459" s="42"/>
      <c r="L459" s="51"/>
      <c r="M459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60" spans="1:13" ht="16" x14ac:dyDescent="0.2">
      <c r="A460" s="41" t="s">
        <v>1518</v>
      </c>
      <c r="B460" s="42"/>
      <c r="C460" s="50"/>
      <c r="D460" s="50"/>
      <c r="E460" s="42"/>
      <c r="F460" s="42"/>
      <c r="G460" s="42"/>
      <c r="H460" s="42"/>
      <c r="I460" s="42"/>
      <c r="J460" s="42"/>
      <c r="K460" s="42"/>
      <c r="L460" s="51"/>
      <c r="M460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61" spans="1:13" ht="16" x14ac:dyDescent="0.2">
      <c r="A461" s="41" t="s">
        <v>1519</v>
      </c>
      <c r="B461" s="42"/>
      <c r="C461" s="50"/>
      <c r="D461" s="50"/>
      <c r="E461" s="42"/>
      <c r="F461" s="42"/>
      <c r="G461" s="42"/>
      <c r="H461" s="42"/>
      <c r="I461" s="42"/>
      <c r="J461" s="42"/>
      <c r="K461" s="42"/>
      <c r="L461" s="51"/>
      <c r="M461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62" spans="1:13" ht="16" x14ac:dyDescent="0.2">
      <c r="A462" s="41" t="s">
        <v>1520</v>
      </c>
      <c r="B462" s="42"/>
      <c r="C462" s="50"/>
      <c r="D462" s="50"/>
      <c r="E462" s="42"/>
      <c r="F462" s="42"/>
      <c r="G462" s="42"/>
      <c r="H462" s="42"/>
      <c r="I462" s="42"/>
      <c r="J462" s="42"/>
      <c r="K462" s="42"/>
      <c r="L462" s="51"/>
      <c r="M462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63" spans="1:13" ht="16" x14ac:dyDescent="0.2">
      <c r="A463" s="41" t="s">
        <v>1521</v>
      </c>
      <c r="B463" s="42"/>
      <c r="C463" s="50"/>
      <c r="D463" s="50"/>
      <c r="E463" s="42"/>
      <c r="F463" s="42"/>
      <c r="G463" s="42"/>
      <c r="H463" s="42"/>
      <c r="I463" s="42"/>
      <c r="J463" s="42"/>
      <c r="K463" s="42"/>
      <c r="L463" s="51"/>
      <c r="M463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64" spans="1:13" ht="16" x14ac:dyDescent="0.2">
      <c r="A464" s="41" t="s">
        <v>1522</v>
      </c>
      <c r="B464" s="42"/>
      <c r="C464" s="50"/>
      <c r="D464" s="50"/>
      <c r="E464" s="42"/>
      <c r="F464" s="42"/>
      <c r="G464" s="42"/>
      <c r="H464" s="42"/>
      <c r="I464" s="42"/>
      <c r="J464" s="42"/>
      <c r="K464" s="42"/>
      <c r="L464" s="51"/>
      <c r="M464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65" spans="1:13" ht="16" x14ac:dyDescent="0.2">
      <c r="A465" s="41" t="s">
        <v>1523</v>
      </c>
      <c r="B465" s="42"/>
      <c r="C465" s="50"/>
      <c r="D465" s="50"/>
      <c r="E465" s="42"/>
      <c r="F465" s="42"/>
      <c r="G465" s="42"/>
      <c r="H465" s="42"/>
      <c r="I465" s="42"/>
      <c r="J465" s="42"/>
      <c r="K465" s="42"/>
      <c r="L465" s="51"/>
      <c r="M465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66" spans="1:13" ht="16" x14ac:dyDescent="0.2">
      <c r="A466" s="41" t="s">
        <v>1524</v>
      </c>
      <c r="B466" s="42"/>
      <c r="C466" s="50"/>
      <c r="D466" s="50"/>
      <c r="E466" s="42"/>
      <c r="F466" s="42"/>
      <c r="G466" s="42"/>
      <c r="H466" s="42"/>
      <c r="I466" s="42"/>
      <c r="J466" s="42"/>
      <c r="K466" s="42"/>
      <c r="L466" s="51"/>
      <c r="M466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67" spans="1:13" ht="16" x14ac:dyDescent="0.2">
      <c r="A467" s="41" t="s">
        <v>1525</v>
      </c>
      <c r="B467" s="42"/>
      <c r="C467" s="50"/>
      <c r="D467" s="50"/>
      <c r="E467" s="42"/>
      <c r="F467" s="42"/>
      <c r="G467" s="42"/>
      <c r="H467" s="42"/>
      <c r="I467" s="42"/>
      <c r="J467" s="42"/>
      <c r="K467" s="42"/>
      <c r="L467" s="51"/>
      <c r="M467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68" spans="1:13" ht="16" x14ac:dyDescent="0.2">
      <c r="A468" s="41" t="s">
        <v>1526</v>
      </c>
      <c r="B468" s="42"/>
      <c r="C468" s="50"/>
      <c r="D468" s="50"/>
      <c r="E468" s="42"/>
      <c r="F468" s="42"/>
      <c r="G468" s="42"/>
      <c r="H468" s="42"/>
      <c r="I468" s="42"/>
      <c r="J468" s="42"/>
      <c r="K468" s="42"/>
      <c r="L468" s="51"/>
      <c r="M468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69" spans="1:13" ht="16" x14ac:dyDescent="0.2">
      <c r="A469" s="41" t="s">
        <v>1527</v>
      </c>
      <c r="B469" s="42"/>
      <c r="C469" s="50"/>
      <c r="D469" s="50"/>
      <c r="E469" s="42"/>
      <c r="F469" s="42"/>
      <c r="G469" s="42"/>
      <c r="H469" s="42"/>
      <c r="I469" s="42"/>
      <c r="J469" s="42"/>
      <c r="K469" s="42"/>
      <c r="L469" s="51"/>
      <c r="M469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70" spans="1:13" ht="16" x14ac:dyDescent="0.2">
      <c r="A470" s="41" t="s">
        <v>1528</v>
      </c>
      <c r="B470" s="42"/>
      <c r="C470" s="50"/>
      <c r="D470" s="50"/>
      <c r="E470" s="42"/>
      <c r="F470" s="42"/>
      <c r="G470" s="42"/>
      <c r="H470" s="42"/>
      <c r="I470" s="42"/>
      <c r="J470" s="42"/>
      <c r="K470" s="42"/>
      <c r="L470" s="51"/>
      <c r="M470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71" spans="1:13" ht="16" x14ac:dyDescent="0.2">
      <c r="A471" s="41" t="s">
        <v>1529</v>
      </c>
      <c r="B471" s="42"/>
      <c r="C471" s="50"/>
      <c r="D471" s="50"/>
      <c r="E471" s="42"/>
      <c r="F471" s="42"/>
      <c r="G471" s="42"/>
      <c r="H471" s="42"/>
      <c r="I471" s="42"/>
      <c r="J471" s="42"/>
      <c r="K471" s="42"/>
      <c r="L471" s="51"/>
      <c r="M471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72" spans="1:13" ht="16" x14ac:dyDescent="0.2">
      <c r="A472" s="41" t="s">
        <v>1530</v>
      </c>
      <c r="B472" s="42"/>
      <c r="C472" s="50"/>
      <c r="D472" s="50"/>
      <c r="E472" s="42"/>
      <c r="F472" s="42"/>
      <c r="G472" s="42"/>
      <c r="H472" s="42"/>
      <c r="I472" s="42"/>
      <c r="J472" s="42"/>
      <c r="K472" s="42"/>
      <c r="L472" s="51"/>
      <c r="M472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73" spans="1:13" ht="16" x14ac:dyDescent="0.2">
      <c r="A473" s="41" t="s">
        <v>1531</v>
      </c>
      <c r="B473" s="42"/>
      <c r="C473" s="50"/>
      <c r="D473" s="50"/>
      <c r="E473" s="42"/>
      <c r="F473" s="42"/>
      <c r="G473" s="42"/>
      <c r="H473" s="42"/>
      <c r="I473" s="42"/>
      <c r="J473" s="42"/>
      <c r="K473" s="42"/>
      <c r="L473" s="51"/>
      <c r="M473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74" spans="1:13" ht="16" x14ac:dyDescent="0.2">
      <c r="A474" s="41" t="s">
        <v>1532</v>
      </c>
      <c r="B474" s="42"/>
      <c r="C474" s="50"/>
      <c r="D474" s="50"/>
      <c r="E474" s="42"/>
      <c r="F474" s="42"/>
      <c r="G474" s="42"/>
      <c r="H474" s="42"/>
      <c r="I474" s="42"/>
      <c r="J474" s="42"/>
      <c r="K474" s="42"/>
      <c r="L474" s="51"/>
      <c r="M474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75" spans="1:13" ht="16" x14ac:dyDescent="0.2">
      <c r="A475" s="41" t="s">
        <v>1533</v>
      </c>
      <c r="B475" s="42"/>
      <c r="C475" s="50"/>
      <c r="D475" s="50"/>
      <c r="E475" s="42"/>
      <c r="F475" s="42"/>
      <c r="G475" s="42"/>
      <c r="H475" s="42"/>
      <c r="I475" s="42"/>
      <c r="J475" s="42"/>
      <c r="K475" s="42"/>
      <c r="L475" s="51"/>
      <c r="M475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76" spans="1:13" ht="16" x14ac:dyDescent="0.2">
      <c r="A476" s="41" t="s">
        <v>1534</v>
      </c>
      <c r="B476" s="42"/>
      <c r="C476" s="50"/>
      <c r="D476" s="50"/>
      <c r="E476" s="42"/>
      <c r="F476" s="42"/>
      <c r="G476" s="42"/>
      <c r="H476" s="42"/>
      <c r="I476" s="42"/>
      <c r="J476" s="42"/>
      <c r="K476" s="42"/>
      <c r="L476" s="51"/>
      <c r="M476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77" spans="1:13" ht="16" x14ac:dyDescent="0.2">
      <c r="A477" s="41" t="s">
        <v>1535</v>
      </c>
      <c r="B477" s="42"/>
      <c r="C477" s="50"/>
      <c r="D477" s="50"/>
      <c r="E477" s="42"/>
      <c r="F477" s="42"/>
      <c r="G477" s="42"/>
      <c r="H477" s="42"/>
      <c r="I477" s="42"/>
      <c r="J477" s="42"/>
      <c r="K477" s="42"/>
      <c r="L477" s="51"/>
      <c r="M477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78" spans="1:13" ht="16" x14ac:dyDescent="0.2">
      <c r="A478" s="41" t="s">
        <v>1536</v>
      </c>
      <c r="B478" s="42"/>
      <c r="C478" s="50"/>
      <c r="D478" s="50"/>
      <c r="E478" s="42"/>
      <c r="F478" s="42"/>
      <c r="G478" s="42"/>
      <c r="H478" s="42"/>
      <c r="I478" s="42"/>
      <c r="J478" s="42"/>
      <c r="K478" s="42"/>
      <c r="L478" s="51"/>
      <c r="M478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79" spans="1:13" ht="16" x14ac:dyDescent="0.2">
      <c r="A479" s="41" t="s">
        <v>1537</v>
      </c>
      <c r="B479" s="42"/>
      <c r="C479" s="50"/>
      <c r="D479" s="50"/>
      <c r="E479" s="42"/>
      <c r="F479" s="42"/>
      <c r="G479" s="42"/>
      <c r="H479" s="42"/>
      <c r="I479" s="42"/>
      <c r="J479" s="42"/>
      <c r="K479" s="42"/>
      <c r="L479" s="51"/>
      <c r="M479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80" spans="1:13" ht="16" x14ac:dyDescent="0.2">
      <c r="A480" s="41" t="s">
        <v>1538</v>
      </c>
      <c r="B480" s="42"/>
      <c r="C480" s="50"/>
      <c r="D480" s="50"/>
      <c r="E480" s="42"/>
      <c r="F480" s="42"/>
      <c r="G480" s="42"/>
      <c r="H480" s="42"/>
      <c r="I480" s="42"/>
      <c r="J480" s="42"/>
      <c r="K480" s="42"/>
      <c r="L480" s="51"/>
      <c r="M480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  <row r="481" spans="1:13" ht="16" x14ac:dyDescent="0.2">
      <c r="A481" s="41" t="s">
        <v>1539</v>
      </c>
      <c r="B481" s="42"/>
      <c r="C481" s="50"/>
      <c r="D481" s="50"/>
      <c r="E481" s="42"/>
      <c r="F481" s="42"/>
      <c r="G481" s="42"/>
      <c r="H481" s="42"/>
      <c r="I481" s="42"/>
      <c r="J481" s="42"/>
      <c r="K481" s="42"/>
      <c r="L481" s="51"/>
      <c r="M481" s="51" t="e">
        <f ca="1">IF(D2="", "", _xludf.IFS(REGEXMATCH(UPPER(LEFT(TRIM(D2),1)), "[A-DÁ]"), "Grupo 1 (A-D)", REGEXMATCH(UPPER(LEFT(TRIM(D2),1)), "[E-JÉ]"), "Grupo 2 (E-J)", REGEXMATCH(UPPER(LEFT(TRIM(D2),1)), "[K-N]"), "Grupo 3 (K-N)", TRUE, "Grupo 4 (O-Z)"))</f>
        <v>#NAME?</v>
      </c>
    </row>
  </sheetData>
  <autoFilter ref="A2:AA481" xr:uid="{00000000-0009-0000-0000-000006000000}">
    <sortState xmlns:xlrd2="http://schemas.microsoft.com/office/spreadsheetml/2017/richdata2" ref="A2:AA481">
      <sortCondition ref="D2:D481"/>
    </sortState>
  </autoFilter>
  <mergeCells count="1">
    <mergeCell ref="A1:M1"/>
  </mergeCells>
  <hyperlinks>
    <hyperlink ref="C4" r:id="rId1" xr:uid="{00000000-0004-0000-0600-000000000000}"/>
    <hyperlink ref="C7" r:id="rId2" xr:uid="{00000000-0004-0000-0600-000001000000}"/>
    <hyperlink ref="C8" r:id="rId3" xr:uid="{00000000-0004-0000-0600-000002000000}"/>
    <hyperlink ref="C9" r:id="rId4" xr:uid="{00000000-0004-0000-0600-000003000000}"/>
    <hyperlink ref="C10" r:id="rId5" xr:uid="{00000000-0004-0000-0600-000004000000}"/>
    <hyperlink ref="C11" r:id="rId6" xr:uid="{00000000-0004-0000-0600-000005000000}"/>
    <hyperlink ref="C12" r:id="rId7" xr:uid="{00000000-0004-0000-0600-000006000000}"/>
    <hyperlink ref="C15" r:id="rId8" xr:uid="{00000000-0004-0000-0600-000007000000}"/>
    <hyperlink ref="C16" r:id="rId9" xr:uid="{00000000-0004-0000-0600-000008000000}"/>
    <hyperlink ref="C17" r:id="rId10" xr:uid="{00000000-0004-0000-0600-000009000000}"/>
    <hyperlink ref="C21" r:id="rId11" xr:uid="{00000000-0004-0000-0600-00000A000000}"/>
    <hyperlink ref="C23" r:id="rId12" xr:uid="{00000000-0004-0000-0600-00000B000000}"/>
    <hyperlink ref="C24" r:id="rId13" xr:uid="{00000000-0004-0000-0600-00000C000000}"/>
    <hyperlink ref="C25" r:id="rId14" xr:uid="{00000000-0004-0000-0600-00000D000000}"/>
    <hyperlink ref="C26" r:id="rId15" xr:uid="{00000000-0004-0000-0600-00000E000000}"/>
    <hyperlink ref="C28" r:id="rId16" xr:uid="{00000000-0004-0000-0600-00000F000000}"/>
    <hyperlink ref="C31" r:id="rId17" xr:uid="{00000000-0004-0000-0600-000010000000}"/>
    <hyperlink ref="C35" r:id="rId18" xr:uid="{00000000-0004-0000-0600-000011000000}"/>
    <hyperlink ref="C38" r:id="rId19" xr:uid="{00000000-0004-0000-0600-000012000000}"/>
    <hyperlink ref="C39" r:id="rId20" xr:uid="{00000000-0004-0000-0600-000013000000}"/>
    <hyperlink ref="C40" r:id="rId21" xr:uid="{00000000-0004-0000-0600-000014000000}"/>
    <hyperlink ref="C41" r:id="rId22" xr:uid="{00000000-0004-0000-0600-000015000000}"/>
    <hyperlink ref="C42" r:id="rId23" xr:uid="{00000000-0004-0000-0600-000016000000}"/>
    <hyperlink ref="C43" r:id="rId24" xr:uid="{00000000-0004-0000-0600-000017000000}"/>
    <hyperlink ref="C44" r:id="rId25" xr:uid="{00000000-0004-0000-0600-000018000000}"/>
    <hyperlink ref="C47" r:id="rId26" xr:uid="{00000000-0004-0000-0600-000019000000}"/>
    <hyperlink ref="C48" r:id="rId27" xr:uid="{00000000-0004-0000-0600-00001A000000}"/>
    <hyperlink ref="C50" r:id="rId28" xr:uid="{00000000-0004-0000-0600-00001B000000}"/>
    <hyperlink ref="C52" r:id="rId29" xr:uid="{00000000-0004-0000-0600-00001C000000}"/>
    <hyperlink ref="C53" r:id="rId30" xr:uid="{00000000-0004-0000-0600-00001D000000}"/>
    <hyperlink ref="C55" r:id="rId31" xr:uid="{00000000-0004-0000-0600-00001E000000}"/>
    <hyperlink ref="C59" r:id="rId32" xr:uid="{00000000-0004-0000-0600-00001F000000}"/>
    <hyperlink ref="C63" r:id="rId33" xr:uid="{00000000-0004-0000-0600-000020000000}"/>
    <hyperlink ref="C64" r:id="rId34" xr:uid="{00000000-0004-0000-0600-000021000000}"/>
    <hyperlink ref="C65" r:id="rId35" xr:uid="{00000000-0004-0000-0600-000022000000}"/>
    <hyperlink ref="C66" r:id="rId36" xr:uid="{00000000-0004-0000-0600-000023000000}"/>
    <hyperlink ref="C70" r:id="rId37" xr:uid="{00000000-0004-0000-0600-000024000000}"/>
    <hyperlink ref="C74" r:id="rId38" xr:uid="{00000000-0004-0000-0600-000025000000}"/>
    <hyperlink ref="C76" r:id="rId39" xr:uid="{00000000-0004-0000-0600-000026000000}"/>
    <hyperlink ref="C77" r:id="rId40" xr:uid="{00000000-0004-0000-0600-000027000000}"/>
    <hyperlink ref="C79" r:id="rId41" xr:uid="{00000000-0004-0000-0600-000028000000}"/>
    <hyperlink ref="C80" r:id="rId42" xr:uid="{00000000-0004-0000-0600-000029000000}"/>
    <hyperlink ref="C82" r:id="rId43" xr:uid="{00000000-0004-0000-0600-00002A000000}"/>
    <hyperlink ref="C83" r:id="rId44" xr:uid="{00000000-0004-0000-0600-00002B000000}"/>
    <hyperlink ref="C84" r:id="rId45" xr:uid="{00000000-0004-0000-0600-00002C000000}"/>
    <hyperlink ref="C93" r:id="rId46" xr:uid="{00000000-0004-0000-0600-00002D000000}"/>
    <hyperlink ref="C94" r:id="rId47" xr:uid="{00000000-0004-0000-0600-00002E000000}"/>
    <hyperlink ref="C95" r:id="rId48" xr:uid="{00000000-0004-0000-0600-00002F000000}"/>
    <hyperlink ref="C96" r:id="rId49" xr:uid="{00000000-0004-0000-0600-000030000000}"/>
    <hyperlink ref="C98" r:id="rId50" xr:uid="{00000000-0004-0000-0600-000031000000}"/>
    <hyperlink ref="C99" r:id="rId51" xr:uid="{00000000-0004-0000-0600-000032000000}"/>
    <hyperlink ref="C100" r:id="rId52" xr:uid="{00000000-0004-0000-0600-000033000000}"/>
    <hyperlink ref="C102" r:id="rId53" xr:uid="{00000000-0004-0000-0600-000034000000}"/>
    <hyperlink ref="C104" r:id="rId54" xr:uid="{00000000-0004-0000-0600-000035000000}"/>
    <hyperlink ref="C105" r:id="rId55" xr:uid="{00000000-0004-0000-0600-000036000000}"/>
    <hyperlink ref="C106" r:id="rId56" xr:uid="{00000000-0004-0000-0600-000037000000}"/>
    <hyperlink ref="C109" r:id="rId57" xr:uid="{00000000-0004-0000-0600-000038000000}"/>
    <hyperlink ref="C112" r:id="rId58" xr:uid="{00000000-0004-0000-0600-000039000000}"/>
    <hyperlink ref="C114" r:id="rId59" xr:uid="{00000000-0004-0000-0600-00003A000000}"/>
    <hyperlink ref="C115" r:id="rId60" xr:uid="{00000000-0004-0000-0600-00003B000000}"/>
    <hyperlink ref="C118" r:id="rId61" xr:uid="{00000000-0004-0000-0600-00003C000000}"/>
    <hyperlink ref="C119" r:id="rId62" xr:uid="{00000000-0004-0000-0600-00003D000000}"/>
    <hyperlink ref="C120" r:id="rId63" xr:uid="{00000000-0004-0000-0600-00003E000000}"/>
    <hyperlink ref="C121" r:id="rId64" xr:uid="{00000000-0004-0000-0600-00003F000000}"/>
    <hyperlink ref="C123" r:id="rId65" xr:uid="{00000000-0004-0000-0600-000040000000}"/>
    <hyperlink ref="C125" r:id="rId66" xr:uid="{00000000-0004-0000-0600-000041000000}"/>
    <hyperlink ref="C128" r:id="rId67" xr:uid="{00000000-0004-0000-0600-000042000000}"/>
    <hyperlink ref="C129" r:id="rId68" xr:uid="{00000000-0004-0000-0600-000043000000}"/>
    <hyperlink ref="C134" r:id="rId69" xr:uid="{00000000-0004-0000-0600-000044000000}"/>
    <hyperlink ref="C136" r:id="rId70" xr:uid="{00000000-0004-0000-0600-000045000000}"/>
    <hyperlink ref="C138" r:id="rId71" xr:uid="{00000000-0004-0000-0600-000046000000}"/>
    <hyperlink ref="C141" r:id="rId72" xr:uid="{00000000-0004-0000-0600-000047000000}"/>
    <hyperlink ref="C142" r:id="rId73" xr:uid="{00000000-0004-0000-0600-000048000000}"/>
    <hyperlink ref="C145" r:id="rId74" xr:uid="{00000000-0004-0000-0600-000049000000}"/>
    <hyperlink ref="C147" r:id="rId75" xr:uid="{00000000-0004-0000-0600-00004A000000}"/>
    <hyperlink ref="C149" r:id="rId76" xr:uid="{00000000-0004-0000-0600-00004B000000}"/>
    <hyperlink ref="C152" r:id="rId77" xr:uid="{00000000-0004-0000-0600-00004C000000}"/>
    <hyperlink ref="C154" r:id="rId78" xr:uid="{00000000-0004-0000-0600-00004D000000}"/>
    <hyperlink ref="C157" r:id="rId79" xr:uid="{00000000-0004-0000-0600-00004E000000}"/>
    <hyperlink ref="C158" r:id="rId80" xr:uid="{00000000-0004-0000-0600-00004F000000}"/>
    <hyperlink ref="C161" r:id="rId81" xr:uid="{00000000-0004-0000-0600-000050000000}"/>
    <hyperlink ref="C164" r:id="rId82" xr:uid="{00000000-0004-0000-0600-000051000000}"/>
    <hyperlink ref="C166" r:id="rId83" xr:uid="{00000000-0004-0000-0600-000052000000}"/>
    <hyperlink ref="C167" r:id="rId84" xr:uid="{00000000-0004-0000-0600-000053000000}"/>
    <hyperlink ref="C170" r:id="rId85" xr:uid="{00000000-0004-0000-0600-000054000000}"/>
    <hyperlink ref="C172" r:id="rId86" xr:uid="{00000000-0004-0000-0600-000055000000}"/>
    <hyperlink ref="C175" r:id="rId87" xr:uid="{00000000-0004-0000-0600-000056000000}"/>
    <hyperlink ref="C176" r:id="rId88" xr:uid="{00000000-0004-0000-0600-000057000000}"/>
    <hyperlink ref="C179" r:id="rId89" xr:uid="{00000000-0004-0000-0600-000058000000}"/>
    <hyperlink ref="C181" r:id="rId90" xr:uid="{00000000-0004-0000-0600-000059000000}"/>
    <hyperlink ref="C183" r:id="rId91" xr:uid="{00000000-0004-0000-0600-00005A000000}"/>
    <hyperlink ref="C184" r:id="rId92" xr:uid="{00000000-0004-0000-0600-00005B000000}"/>
    <hyperlink ref="C185" r:id="rId93" xr:uid="{00000000-0004-0000-0600-00005C000000}"/>
    <hyperlink ref="C186" r:id="rId94" xr:uid="{00000000-0004-0000-0600-00005D000000}"/>
    <hyperlink ref="C190" r:id="rId95" xr:uid="{00000000-0004-0000-0600-00005E000000}"/>
    <hyperlink ref="C194" r:id="rId96" xr:uid="{00000000-0004-0000-0600-00005F000000}"/>
    <hyperlink ref="C195" r:id="rId97" xr:uid="{00000000-0004-0000-0600-000060000000}"/>
    <hyperlink ref="C196" r:id="rId98" xr:uid="{00000000-0004-0000-0600-000061000000}"/>
    <hyperlink ref="C197" r:id="rId99" xr:uid="{00000000-0004-0000-0600-000062000000}"/>
    <hyperlink ref="C202" r:id="rId100" xr:uid="{00000000-0004-0000-0600-000063000000}"/>
    <hyperlink ref="C205" r:id="rId101" xr:uid="{00000000-0004-0000-0600-000064000000}"/>
    <hyperlink ref="C206" r:id="rId102" xr:uid="{00000000-0004-0000-0600-000065000000}"/>
    <hyperlink ref="C209" r:id="rId103" xr:uid="{00000000-0004-0000-0600-000066000000}"/>
    <hyperlink ref="C210" r:id="rId104" xr:uid="{00000000-0004-0000-0600-000067000000}"/>
    <hyperlink ref="C211" r:id="rId105" xr:uid="{00000000-0004-0000-0600-000068000000}"/>
    <hyperlink ref="C212" r:id="rId106" xr:uid="{00000000-0004-0000-0600-000069000000}"/>
    <hyperlink ref="C214" r:id="rId107" xr:uid="{00000000-0004-0000-0600-00006A000000}"/>
    <hyperlink ref="C216" r:id="rId108" xr:uid="{00000000-0004-0000-0600-00006B000000}"/>
    <hyperlink ref="C217" r:id="rId109" xr:uid="{00000000-0004-0000-0600-00006C000000}"/>
    <hyperlink ref="C219" r:id="rId110" xr:uid="{00000000-0004-0000-0600-00006D000000}"/>
    <hyperlink ref="C221" r:id="rId111" xr:uid="{00000000-0004-0000-0600-00006E000000}"/>
    <hyperlink ref="C226" r:id="rId112" xr:uid="{00000000-0004-0000-0600-00006F000000}"/>
    <hyperlink ref="C227" r:id="rId113" xr:uid="{00000000-0004-0000-0600-000070000000}"/>
    <hyperlink ref="C228" r:id="rId114" xr:uid="{00000000-0004-0000-0600-000071000000}"/>
    <hyperlink ref="C229" r:id="rId115" xr:uid="{00000000-0004-0000-0600-000072000000}"/>
    <hyperlink ref="C232" r:id="rId116" xr:uid="{00000000-0004-0000-0600-000073000000}"/>
    <hyperlink ref="C241" r:id="rId117" xr:uid="{00000000-0004-0000-0600-000074000000}"/>
    <hyperlink ref="C244" r:id="rId118" xr:uid="{00000000-0004-0000-0600-000075000000}"/>
    <hyperlink ref="C249" r:id="rId119" xr:uid="{00000000-0004-0000-0600-000076000000}"/>
    <hyperlink ref="C250" r:id="rId120" xr:uid="{00000000-0004-0000-0600-000077000000}"/>
    <hyperlink ref="C254" r:id="rId121" xr:uid="{00000000-0004-0000-0600-000078000000}"/>
    <hyperlink ref="C255" r:id="rId122" xr:uid="{00000000-0004-0000-0600-000079000000}"/>
    <hyperlink ref="C256" r:id="rId123" xr:uid="{00000000-0004-0000-0600-00007A000000}"/>
    <hyperlink ref="C259" r:id="rId124" xr:uid="{00000000-0004-0000-0600-00007B000000}"/>
    <hyperlink ref="C261" r:id="rId125" xr:uid="{00000000-0004-0000-0600-00007C000000}"/>
    <hyperlink ref="C262" r:id="rId126" xr:uid="{00000000-0004-0000-0600-00007D000000}"/>
    <hyperlink ref="C263" r:id="rId127" xr:uid="{00000000-0004-0000-0600-00007E000000}"/>
    <hyperlink ref="C264" r:id="rId128" xr:uid="{00000000-0004-0000-0600-00007F000000}"/>
    <hyperlink ref="C265" r:id="rId129" xr:uid="{00000000-0004-0000-0600-000080000000}"/>
    <hyperlink ref="C266" r:id="rId130" xr:uid="{00000000-0004-0000-0600-000081000000}"/>
    <hyperlink ref="C268" r:id="rId131" xr:uid="{00000000-0004-0000-0600-000082000000}"/>
    <hyperlink ref="C269" r:id="rId132" xr:uid="{00000000-0004-0000-0600-000083000000}"/>
    <hyperlink ref="C270" r:id="rId133" xr:uid="{00000000-0004-0000-0600-000084000000}"/>
    <hyperlink ref="C273" r:id="rId134" xr:uid="{00000000-0004-0000-0600-000085000000}"/>
    <hyperlink ref="C275" r:id="rId135" xr:uid="{00000000-0004-0000-0600-000086000000}"/>
    <hyperlink ref="C277" r:id="rId136" xr:uid="{00000000-0004-0000-0600-000087000000}"/>
    <hyperlink ref="C283" r:id="rId137" xr:uid="{00000000-0004-0000-0600-000088000000}"/>
    <hyperlink ref="C284" r:id="rId138" xr:uid="{00000000-0004-0000-0600-000089000000}"/>
    <hyperlink ref="C285" r:id="rId139" xr:uid="{00000000-0004-0000-0600-00008A000000}"/>
    <hyperlink ref="C287" r:id="rId140" xr:uid="{00000000-0004-0000-0600-00008B000000}"/>
    <hyperlink ref="C289" r:id="rId141" xr:uid="{00000000-0004-0000-0600-00008C000000}"/>
    <hyperlink ref="C294" r:id="rId142" xr:uid="{00000000-0004-0000-0600-00008D000000}"/>
    <hyperlink ref="C298" r:id="rId143" xr:uid="{00000000-0004-0000-0600-00008E000000}"/>
    <hyperlink ref="C299" r:id="rId144" xr:uid="{00000000-0004-0000-0600-00008F000000}"/>
    <hyperlink ref="C300" r:id="rId145" xr:uid="{00000000-0004-0000-0600-000090000000}"/>
    <hyperlink ref="C303" r:id="rId146" xr:uid="{00000000-0004-0000-0600-000091000000}"/>
    <hyperlink ref="C304" r:id="rId147" xr:uid="{00000000-0004-0000-0600-000092000000}"/>
    <hyperlink ref="C305" r:id="rId148" xr:uid="{00000000-0004-0000-0600-000093000000}"/>
    <hyperlink ref="C309" r:id="rId149" xr:uid="{00000000-0004-0000-0600-000094000000}"/>
    <hyperlink ref="C310" r:id="rId150" xr:uid="{00000000-0004-0000-0600-000095000000}"/>
    <hyperlink ref="C312" r:id="rId151" xr:uid="{00000000-0004-0000-0600-000096000000}"/>
    <hyperlink ref="C313" r:id="rId152" xr:uid="{00000000-0004-0000-0600-000097000000}"/>
    <hyperlink ref="C315" r:id="rId153" xr:uid="{00000000-0004-0000-0600-000098000000}"/>
    <hyperlink ref="C316" r:id="rId154" xr:uid="{00000000-0004-0000-0600-000099000000}"/>
    <hyperlink ref="C317" r:id="rId155" xr:uid="{00000000-0004-0000-0600-00009A000000}"/>
    <hyperlink ref="C319" r:id="rId156" xr:uid="{00000000-0004-0000-0600-00009B000000}"/>
    <hyperlink ref="C320" r:id="rId157" xr:uid="{00000000-0004-0000-0600-00009C000000}"/>
    <hyperlink ref="C321" r:id="rId158" xr:uid="{00000000-0004-0000-0600-00009D000000}"/>
    <hyperlink ref="C326" r:id="rId159" xr:uid="{00000000-0004-0000-0600-00009E000000}"/>
    <hyperlink ref="C328" r:id="rId160" xr:uid="{00000000-0004-0000-0600-00009F000000}"/>
    <hyperlink ref="C329" r:id="rId161" xr:uid="{00000000-0004-0000-0600-0000A0000000}"/>
    <hyperlink ref="C332" r:id="rId162" xr:uid="{00000000-0004-0000-0600-0000A1000000}"/>
    <hyperlink ref="C334" r:id="rId163" xr:uid="{00000000-0004-0000-0600-0000A2000000}"/>
    <hyperlink ref="C337" r:id="rId164" xr:uid="{00000000-0004-0000-0600-0000A3000000}"/>
    <hyperlink ref="C340" r:id="rId165" xr:uid="{00000000-0004-0000-0600-0000A4000000}"/>
    <hyperlink ref="C343" r:id="rId166" xr:uid="{00000000-0004-0000-0600-0000A5000000}"/>
    <hyperlink ref="C344" r:id="rId167" xr:uid="{00000000-0004-0000-0600-0000A6000000}"/>
    <hyperlink ref="C348" r:id="rId168" xr:uid="{00000000-0004-0000-0600-0000A7000000}"/>
    <hyperlink ref="C349" r:id="rId169" xr:uid="{00000000-0004-0000-0600-0000A8000000}"/>
    <hyperlink ref="C352" r:id="rId170" xr:uid="{00000000-0004-0000-0600-0000A9000000}"/>
    <hyperlink ref="C353" r:id="rId171" xr:uid="{00000000-0004-0000-0600-0000AA000000}"/>
    <hyperlink ref="C360" r:id="rId172" xr:uid="{00000000-0004-0000-0600-0000AB000000}"/>
    <hyperlink ref="C361" r:id="rId173" xr:uid="{00000000-0004-0000-0600-0000AC000000}"/>
    <hyperlink ref="C362" r:id="rId174" xr:uid="{00000000-0004-0000-0600-0000AD000000}"/>
    <hyperlink ref="C363" r:id="rId175" xr:uid="{00000000-0004-0000-0600-0000AE000000}"/>
    <hyperlink ref="C364" r:id="rId176" xr:uid="{00000000-0004-0000-0600-0000AF000000}"/>
    <hyperlink ref="C367" r:id="rId177" xr:uid="{00000000-0004-0000-0600-0000B0000000}"/>
    <hyperlink ref="C371" r:id="rId178" xr:uid="{00000000-0004-0000-0600-0000B1000000}"/>
    <hyperlink ref="C373" r:id="rId179" xr:uid="{00000000-0004-0000-0600-0000B2000000}"/>
    <hyperlink ref="C378" r:id="rId180" xr:uid="{00000000-0004-0000-0600-0000B3000000}"/>
    <hyperlink ref="C379" r:id="rId181" xr:uid="{00000000-0004-0000-0600-0000B4000000}"/>
    <hyperlink ref="C382" r:id="rId182" xr:uid="{00000000-0004-0000-0600-0000B5000000}"/>
    <hyperlink ref="C384" r:id="rId183" xr:uid="{00000000-0004-0000-0600-0000B6000000}"/>
    <hyperlink ref="C385" r:id="rId184" xr:uid="{00000000-0004-0000-0600-0000B7000000}"/>
    <hyperlink ref="C387" r:id="rId185" xr:uid="{00000000-0004-0000-0600-0000B8000000}"/>
    <hyperlink ref="C389" r:id="rId186" xr:uid="{00000000-0004-0000-0600-0000B9000000}"/>
    <hyperlink ref="C390" r:id="rId187" xr:uid="{00000000-0004-0000-0600-0000BA000000}"/>
    <hyperlink ref="C392" r:id="rId188" xr:uid="{00000000-0004-0000-0600-0000BB000000}"/>
    <hyperlink ref="C393" r:id="rId189" xr:uid="{00000000-0004-0000-0600-0000BC000000}"/>
    <hyperlink ref="C395" r:id="rId190" xr:uid="{00000000-0004-0000-0600-0000BD000000}"/>
    <hyperlink ref="C401" r:id="rId191" xr:uid="{00000000-0004-0000-0600-0000BE000000}"/>
    <hyperlink ref="C403" r:id="rId192" xr:uid="{00000000-0004-0000-0600-0000BF000000}"/>
    <hyperlink ref="C405" r:id="rId193" xr:uid="{00000000-0004-0000-0600-0000C0000000}"/>
    <hyperlink ref="C409" r:id="rId194" xr:uid="{00000000-0004-0000-0600-0000C1000000}"/>
    <hyperlink ref="C411" r:id="rId195" xr:uid="{00000000-0004-0000-0600-0000C2000000}"/>
    <hyperlink ref="C414" r:id="rId196" xr:uid="{00000000-0004-0000-0600-0000C3000000}"/>
    <hyperlink ref="C417" r:id="rId197" xr:uid="{00000000-0004-0000-0600-0000C4000000}"/>
    <hyperlink ref="C419" r:id="rId198" xr:uid="{00000000-0004-0000-0600-0000C5000000}"/>
    <hyperlink ref="C423" r:id="rId199" xr:uid="{00000000-0004-0000-0600-0000C6000000}"/>
    <hyperlink ref="C424" r:id="rId200" xr:uid="{00000000-0004-0000-0600-0000C7000000}"/>
    <hyperlink ref="C425" r:id="rId201" xr:uid="{00000000-0004-0000-0600-0000C8000000}"/>
    <hyperlink ref="C427" r:id="rId202" xr:uid="{00000000-0004-0000-0600-0000C9000000}"/>
    <hyperlink ref="C430" r:id="rId203" xr:uid="{00000000-0004-0000-0600-0000CA000000}"/>
    <hyperlink ref="C433" r:id="rId204" xr:uid="{00000000-0004-0000-0600-0000CB000000}"/>
    <hyperlink ref="C434" r:id="rId205" xr:uid="{00000000-0004-0000-0600-0000CC000000}"/>
    <hyperlink ref="C435" r:id="rId206" xr:uid="{00000000-0004-0000-0600-0000CD000000}"/>
    <hyperlink ref="C436" r:id="rId207" xr:uid="{00000000-0004-0000-0600-0000CE000000}"/>
    <hyperlink ref="C437" r:id="rId208" xr:uid="{00000000-0004-0000-0600-0000CF000000}"/>
    <hyperlink ref="C438" r:id="rId209" xr:uid="{00000000-0004-0000-0600-0000D0000000}"/>
    <hyperlink ref="C439" r:id="rId210" xr:uid="{00000000-0004-0000-0600-0000D1000000}"/>
    <hyperlink ref="C440" r:id="rId211" xr:uid="{00000000-0004-0000-0600-0000D2000000}"/>
    <hyperlink ref="C442" r:id="rId212" xr:uid="{00000000-0004-0000-0600-0000D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Página1</vt:lpstr>
      <vt:lpstr>Lista completa - ordem nº peito</vt:lpstr>
      <vt:lpstr>A-D</vt:lpstr>
      <vt:lpstr>E-J</vt:lpstr>
      <vt:lpstr>K-N</vt:lpstr>
      <vt:lpstr>O-Z</vt:lpstr>
      <vt:lpstr>Corredores em Ordem alfabética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Oliveira</cp:lastModifiedBy>
  <dcterms:modified xsi:type="dcterms:W3CDTF">2026-03-24T16:31:33Z</dcterms:modified>
</cp:coreProperties>
</file>