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Control de versiones" sheetId="2" r:id="rId5"/>
    <sheet state="visible" name="Planeación de Riesgos" sheetId="3" r:id="rId6"/>
    <sheet state="visible" name="Seguimiento de Riesgos" sheetId="4" r:id="rId7"/>
    <sheet state="visible" name="Instrucciones de llenado" sheetId="5" r:id="rId8"/>
    <sheet state="visible" name="Control de verificaciones" sheetId="6" r:id="rId9"/>
  </sheets>
  <definedNames>
    <definedName name="Tecnología">'Planeación de Riesgos'!$B$7</definedName>
  </definedNames>
  <calcPr/>
  <extLst>
    <ext uri="GoogleSheetsCustomDataVersion1">
      <go:sheetsCustomData xmlns:go="http://customooxmlschemas.google.com/" r:id="rId10" roundtripDataSignature="AMtx7mhuY3NzNbL3sGmJlo7j712VZHqy5g=="/>
    </ext>
  </extLst>
</workbook>
</file>

<file path=xl/sharedStrings.xml><?xml version="1.0" encoding="utf-8"?>
<sst xmlns="http://schemas.openxmlformats.org/spreadsheetml/2006/main" count="232" uniqueCount="113">
  <si>
    <t>Control de versiones</t>
  </si>
  <si>
    <t>Responsable</t>
  </si>
  <si>
    <t>Fecha</t>
  </si>
  <si>
    <t>versión</t>
  </si>
  <si>
    <t>Descripción</t>
  </si>
  <si>
    <t>Matriz de riesgos.</t>
  </si>
  <si>
    <t xml:space="preserve"> ESTIMACIÓN DE RIESGOS</t>
  </si>
  <si>
    <t>Martha Griselda  Nava de la Rosa</t>
  </si>
  <si>
    <t>Tecnología</t>
  </si>
  <si>
    <t>No</t>
  </si>
  <si>
    <t>Tipo de Riesgo</t>
  </si>
  <si>
    <t>ADM-CASH</t>
  </si>
  <si>
    <t>Descripción del Riesgo</t>
  </si>
  <si>
    <t>Fecha de Identificación</t>
  </si>
  <si>
    <t>Probabilidad</t>
  </si>
  <si>
    <t>Impacto</t>
  </si>
  <si>
    <t>Nivel de Riesgo</t>
  </si>
  <si>
    <t>Prioridad</t>
  </si>
  <si>
    <t>0.1</t>
  </si>
  <si>
    <t>Plan de Contención</t>
  </si>
  <si>
    <t>Fecha probable de atención</t>
  </si>
  <si>
    <t>Inicial</t>
  </si>
  <si>
    <t>Plan de Contingencia</t>
  </si>
  <si>
    <t>Miguel Bañuelos Rodarte</t>
  </si>
  <si>
    <t>Metodología</t>
  </si>
  <si>
    <t>1.0</t>
  </si>
  <si>
    <t>Autorizado</t>
  </si>
  <si>
    <t>Tiempo</t>
  </si>
  <si>
    <t>Jorge Alberto Barrios García</t>
  </si>
  <si>
    <t>Documento modificado</t>
  </si>
  <si>
    <t xml:space="preserve">Falta de tiempo </t>
  </si>
  <si>
    <t>Lucila Alejandra Sahagún Montoya</t>
  </si>
  <si>
    <t>Documento autorizado</t>
  </si>
  <si>
    <t>Muy alto</t>
  </si>
  <si>
    <t>Alto</t>
  </si>
  <si>
    <t>Reponer horas de trabajo con horas extras</t>
  </si>
  <si>
    <t>Semanalmente</t>
  </si>
  <si>
    <t>Equipo en conjunto</t>
  </si>
  <si>
    <t>Reprogramar el tiempo estimado de entrega</t>
  </si>
  <si>
    <t>Externo</t>
  </si>
  <si>
    <t>Fallas de software y hardware</t>
  </si>
  <si>
    <t xml:space="preserve">Bajo </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</si>
  <si>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</si>
  <si>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</si>
  <si>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</si>
  <si>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</si>
  <si>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</si>
  <si>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</si>
  <si>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</si>
  <si>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Quincenalmente</t>
  </si>
  <si>
    <t>Lider del equipo</t>
  </si>
  <si>
    <t>Replanear ideas en conjunto.</t>
  </si>
  <si>
    <t>APLICA PARA PROBABILIDAD, IMPACTO Y PRIORIDAD
(VER HOJA DE INSTRUCCIONES)</t>
  </si>
  <si>
    <t>MUY ALTA</t>
  </si>
  <si>
    <t>SEGUIMIENTO DE RIESGOS.</t>
  </si>
  <si>
    <t>ALTA</t>
  </si>
  <si>
    <t>Fecha de monitoreo. acciones correctivas</t>
  </si>
  <si>
    <t>MEDIA</t>
  </si>
  <si>
    <t>BAJA</t>
  </si>
  <si>
    <t>MUY BAJA</t>
  </si>
  <si>
    <t>Falta de tiempo</t>
  </si>
  <si>
    <t>Acción</t>
  </si>
  <si>
    <t>El proyecto se estimo correctamente</t>
  </si>
  <si>
    <t>Problema presentado</t>
  </si>
  <si>
    <t>Error en servidor</t>
  </si>
  <si>
    <t>Tecnología no comprendida</t>
  </si>
  <si>
    <t>Tecnología no comprendida se realiza curso de python web.</t>
  </si>
  <si>
    <t xml:space="preserve">Se presenta problema con el componente de login. </t>
  </si>
  <si>
    <t>El proyecto no se estimo correctamente</t>
  </si>
  <si>
    <t>Se presentar problema con requerimientos. Acción correctiva 1</t>
  </si>
  <si>
    <t>El proyecto se estimo correctamente y seguimiento de acción correctiva 1</t>
  </si>
  <si>
    <t>Librería no comprendida, Acción correctiva 2  y acción correctiva 3, Segumiento de acción correctiva 1</t>
  </si>
  <si>
    <t>Seguimento de acción correctiva 3</t>
  </si>
  <si>
    <t>El proyecto se estimo correctamente, seguimiento de acción correctiva 1 ,2 y 3</t>
  </si>
  <si>
    <t>Seguimiento de acción correctiva 3</t>
  </si>
  <si>
    <t>El proyecto no se estimo correctamente y seguimiento de acción correctiva 1, 2 y 3</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</si>
  <si>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</si>
  <si>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</si>
  <si>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</si>
  <si>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</si>
  <si>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</si>
  <si>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</si>
  <si>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</si>
  <si>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</si>
  <si>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</si>
  <si>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</si>
  <si>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</si>
  <si>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</si>
  <si>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</si>
  <si>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</si>
  <si>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</si>
  <si>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</si>
  <si>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</si>
  <si>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</si>
  <si>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</si>
  <si>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</si>
  <si>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</si>
  <si>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</si>
  <si>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</si>
  <si>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</si>
  <si>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</si>
  <si>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Documento revisado</t>
  </si>
  <si>
    <t>Se pide que se modificen fechas</t>
  </si>
  <si>
    <t>Documento corregido</t>
  </si>
  <si>
    <t>Se corrigen fechas</t>
  </si>
  <si>
    <t>Arnoldo Hernandez</t>
  </si>
  <si>
    <t>Seguimiento</t>
  </si>
  <si>
    <t>Se verifica que se realice el siguimiento</t>
  </si>
  <si>
    <t>seguimiento</t>
  </si>
  <si>
    <t xml:space="preserve"> Seguimiento</t>
  </si>
  <si>
    <t xml:space="preserve">Jennyfer De La Torre Rayas
</t>
  </si>
  <si>
    <t>Se piden modificaciones en el formato.</t>
  </si>
  <si>
    <t>Se realizan modificaciones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</si>
</sst>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mm/yyyy"/>
    <numFmt numFmtId="166" formatCode="dd/mm/yy"/>
    <numFmt numFmtId="167" formatCode="d\.m"/>
  </numFmts>
  <fonts count="20">
    <font>
      <sz val="11.0"/>
      <color rgb="FF000000"/>
      <name val="Calibri"/>
    </font>
    <font>
      <b/>
      <sz val="10.0"/>
      <color rgb="FFFFFFFF"/>
      <name val="Arial"/>
    </font>
    <font/>
    <font>
      <sz val="11.0"/>
      <color rgb="FFFFFFFF"/>
      <name val="Calibri"/>
    </font>
    <font>
      <b/>
      <sz val="14.0"/>
      <color theme="1"/>
      <name val="Arial"/>
    </font>
    <font>
      <sz val="8.0"/>
      <color rgb="FFFFFFFF"/>
      <name val="Calibri"/>
    </font>
    <font>
      <b/>
      <i/>
      <sz val="20.0"/>
      <color rgb="FF000000"/>
      <name val="Calibri"/>
    </font>
    <font>
      <sz val="6.0"/>
      <color theme="1"/>
      <name val="Arial"/>
    </font>
    <font>
      <sz val="10.0"/>
      <color rgb="FF000000"/>
      <name val="Calibri"/>
    </font>
    <font>
      <b/>
      <i/>
      <sz val="14.0"/>
      <color rgb="FF000000"/>
      <name val="Calibri"/>
    </font>
    <font>
      <sz val="10.0"/>
      <color theme="1"/>
      <name val="Calibri"/>
    </font>
    <font>
      <sz val="11.0"/>
      <color theme="1"/>
      <name val="Calibri"/>
    </font>
    <font>
      <u/>
      <sz val="11.0"/>
      <color rgb="FF000000"/>
      <name val="Calibri"/>
    </font>
    <font>
      <b/>
      <sz val="9.0"/>
      <color rgb="FF000000"/>
      <name val="Arial"/>
    </font>
    <font>
      <sz val="10.0"/>
      <color rgb="FF000000"/>
      <name val="Arial Narrow"/>
    </font>
    <font>
      <b/>
      <sz val="14.0"/>
      <color rgb="FF000000"/>
      <name val="Calibri"/>
    </font>
    <font>
      <sz val="11.0"/>
      <color rgb="FF000000"/>
      <name val="Roboto"/>
    </font>
    <font>
      <b/>
      <sz val="11.0"/>
      <color rgb="FF000000"/>
      <name val="Calibri"/>
    </font>
    <font>
      <sz val="12.0"/>
      <color rgb="FF000000"/>
      <name val="Calibri"/>
    </font>
    <font>
      <sz val="10.0"/>
      <color theme="1"/>
      <name val="Arial"/>
    </font>
  </fonts>
  <fills count="8">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C5E0B3"/>
        <bgColor rgb="FFC5E0B3"/>
      </patternFill>
    </fill>
    <fill>
      <patternFill patternType="solid">
        <fgColor rgb="FF38761D"/>
        <bgColor rgb="FF38761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top/>
      <bottom/>
    </border>
    <border>
      <left/>
      <right/>
      <top/>
      <bottom/>
    </border>
    <border>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top/>
    </border>
    <border>
      <right style="thin">
        <color rgb="FF000000"/>
      </right>
      <top/>
    </border>
    <border>
      <left/>
    </border>
    <border>
      <left style="thin">
        <color rgb="FF000000"/>
      </left>
      <right style="thin">
        <color rgb="FF000000"/>
      </right>
      <top style="thin">
        <color rgb="FF000000"/>
      </top>
    </border>
    <border>
      <right style="thin">
        <color rgb="FF000000"/>
      </right>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border>
    <border>
      <left/>
      <bottom/>
    </border>
    <border>
      <right style="thin">
        <color rgb="FF000000"/>
      </right>
      <bottom/>
    </border>
    <border>
      <left/>
      <right style="thin">
        <color rgb="FF000000"/>
      </right>
      <top/>
      <bottom style="thin">
        <color rgb="FF000000"/>
      </bottom>
    </border>
    <border>
      <left style="thin">
        <color rgb="FF000000"/>
      </left>
      <right style="thin">
        <color rgb="FF000000"/>
      </right>
      <top/>
      <bottom style="thin">
        <color rgb="FF000000"/>
      </bottom>
    </border>
    <border>
      <bottom style="thin">
        <color rgb="FF000000"/>
      </bottom>
    </border>
    <border>
      <left style="thin">
        <color rgb="FF000000"/>
      </lef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2" fontId="1" numFmtId="0" xfId="0" applyAlignment="1" applyBorder="1" applyFont="1">
      <alignment horizontal="center"/>
    </xf>
    <xf borderId="0" fillId="0" fontId="4" numFmtId="0" xfId="0" applyAlignment="1" applyFont="1">
      <alignment horizontal="center"/>
    </xf>
    <xf borderId="5" fillId="2" fontId="1" numFmtId="0" xfId="0" applyAlignment="1" applyBorder="1" applyFont="1">
      <alignment horizontal="center"/>
    </xf>
    <xf borderId="6" fillId="3" fontId="5" numFmtId="0" xfId="0" applyBorder="1" applyFill="1" applyFont="1"/>
    <xf borderId="7" fillId="0" fontId="2" numFmtId="0" xfId="0" applyBorder="1" applyFont="1"/>
    <xf borderId="0" fillId="0" fontId="6" numFmtId="0" xfId="0" applyAlignment="1" applyFont="1">
      <alignment horizontal="left"/>
    </xf>
    <xf borderId="0" fillId="0" fontId="4" numFmtId="0" xfId="0" applyFont="1"/>
    <xf borderId="0" fillId="0" fontId="0" numFmtId="0" xfId="0" applyAlignment="1" applyFont="1">
      <alignment horizontal="left"/>
    </xf>
    <xf borderId="8" fillId="0" fontId="7" numFmtId="0" xfId="0" applyAlignment="1" applyBorder="1" applyFont="1">
      <alignment horizontal="center" shrinkToFit="0" wrapText="1"/>
    </xf>
    <xf borderId="9" fillId="4" fontId="8" numFmtId="0" xfId="0" applyAlignment="1" applyBorder="1" applyFill="1" applyFont="1">
      <alignment horizontal="center" shrinkToFit="0" vertical="center" wrapText="1"/>
    </xf>
    <xf borderId="8" fillId="0" fontId="7" numFmtId="14" xfId="0" applyAlignment="1" applyBorder="1" applyFont="1" applyNumberFormat="1">
      <alignment horizontal="center" shrinkToFit="0" wrapText="1"/>
    </xf>
    <xf borderId="0" fillId="0" fontId="9" numFmtId="0" xfId="0" applyFont="1"/>
    <xf borderId="8" fillId="4" fontId="8" numFmtId="0" xfId="0" applyAlignment="1" applyBorder="1" applyFont="1">
      <alignment horizontal="center" shrinkToFit="0" vertical="center" wrapText="1"/>
    </xf>
    <xf borderId="1" fillId="0" fontId="7" numFmtId="0" xfId="0" applyAlignment="1" applyBorder="1" applyFont="1">
      <alignment horizontal="center" shrinkToFit="0" wrapText="1"/>
    </xf>
    <xf borderId="0" fillId="0" fontId="8" numFmtId="0" xfId="0" applyFont="1"/>
    <xf borderId="8" fillId="0" fontId="7" numFmtId="0" xfId="0" applyAlignment="1" applyBorder="1" applyFont="1">
      <alignment horizontal="center"/>
    </xf>
    <xf borderId="0" fillId="0" fontId="10" numFmtId="0" xfId="0" applyAlignment="1" applyFont="1">
      <alignment horizontal="center" shrinkToFit="0" vertical="center" wrapText="1"/>
    </xf>
    <xf borderId="8" fillId="0" fontId="7" numFmtId="14" xfId="0" applyAlignment="1" applyBorder="1" applyFont="1" applyNumberFormat="1">
      <alignment horizontal="center"/>
    </xf>
    <xf borderId="8" fillId="0" fontId="0" numFmtId="0" xfId="0" applyBorder="1" applyFont="1"/>
    <xf borderId="1" fillId="0" fontId="7"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0" numFmtId="0" xfId="0" applyAlignment="1" applyBorder="1" applyFont="1">
      <alignment horizontal="center" shrinkToFit="0" vertical="center" wrapText="1"/>
    </xf>
    <xf borderId="8" fillId="0" fontId="7" numFmtId="164" xfId="0" applyAlignment="1" applyBorder="1" applyFont="1" applyNumberFormat="1">
      <alignment horizontal="center"/>
    </xf>
    <xf borderId="8" fillId="0" fontId="0" numFmtId="165" xfId="0" applyBorder="1" applyFont="1" applyNumberFormat="1"/>
    <xf borderId="3" fillId="0" fontId="0" numFmtId="0" xfId="0" applyAlignment="1" applyBorder="1" applyFont="1">
      <alignment shrinkToFit="0" wrapText="1"/>
    </xf>
    <xf borderId="8" fillId="0" fontId="11" numFmtId="0" xfId="0" applyAlignment="1" applyBorder="1" applyFont="1">
      <alignment horizontal="center" shrinkToFit="0" vertical="center" wrapText="1"/>
    </xf>
    <xf borderId="8" fillId="0" fontId="11" numFmtId="0" xfId="0" applyAlignment="1" applyBorder="1" applyFont="1">
      <alignment shrinkToFit="0" wrapText="1"/>
    </xf>
    <xf borderId="0" fillId="0" fontId="11" numFmtId="0" xfId="0" applyFont="1"/>
    <xf borderId="0" fillId="0" fontId="12" numFmtId="0" xfId="0" applyFont="1"/>
    <xf borderId="10" fillId="0" fontId="0" numFmtId="0" xfId="0" applyAlignment="1" applyBorder="1" applyFont="1">
      <alignment horizontal="center" vertical="center"/>
    </xf>
    <xf borderId="10" fillId="0" fontId="0" numFmtId="0" xfId="0" applyAlignment="1" applyBorder="1" applyFont="1">
      <alignment horizontal="center" shrinkToFit="0" vertical="center" wrapText="1"/>
    </xf>
    <xf borderId="10" fillId="0" fontId="0" numFmtId="165" xfId="0" applyBorder="1" applyFont="1" applyNumberFormat="1"/>
    <xf borderId="8" fillId="0" fontId="0" numFmtId="0" xfId="0" applyAlignment="1" applyBorder="1" applyFont="1">
      <alignment shrinkToFit="0" wrapText="1"/>
    </xf>
    <xf borderId="11" fillId="5" fontId="13" numFmtId="0" xfId="0" applyAlignment="1" applyBorder="1" applyFill="1" applyFont="1">
      <alignment horizontal="center" shrinkToFit="0" vertical="center" wrapText="1"/>
    </xf>
    <xf borderId="12" fillId="0" fontId="2" numFmtId="0" xfId="0" applyBorder="1" applyFont="1"/>
    <xf borderId="8" fillId="0" fontId="14" numFmtId="0" xfId="0" applyAlignment="1" applyBorder="1" applyFont="1">
      <alignment horizontal="center" shrinkToFit="0" wrapText="1"/>
    </xf>
    <xf borderId="0" fillId="0" fontId="15" numFmtId="0" xfId="0" applyAlignment="1" applyFont="1">
      <alignment horizontal="center"/>
    </xf>
    <xf borderId="8" fillId="3" fontId="0" numFmtId="0" xfId="0" applyAlignment="1" applyBorder="1" applyFont="1">
      <alignment horizontal="right" shrinkToFit="0" wrapText="1"/>
    </xf>
    <xf borderId="6" fillId="3" fontId="0" numFmtId="0" xfId="0" applyAlignment="1" applyBorder="1" applyFont="1">
      <alignment shrinkToFit="0" wrapText="1"/>
    </xf>
    <xf borderId="6" fillId="3" fontId="8" numFmtId="0" xfId="0" applyAlignment="1" applyBorder="1" applyFont="1">
      <alignment horizontal="center" shrinkToFit="0" vertical="center" wrapText="1"/>
    </xf>
    <xf borderId="13" fillId="0" fontId="2" numFmtId="0" xfId="0" applyBorder="1" applyFont="1"/>
    <xf borderId="14" fillId="4" fontId="8" numFmtId="0" xfId="0" applyAlignment="1" applyBorder="1" applyFont="1">
      <alignment horizontal="center" shrinkToFit="0" vertical="center" wrapText="1"/>
    </xf>
    <xf borderId="15" fillId="0" fontId="2" numFmtId="0" xfId="0" applyBorder="1" applyFont="1"/>
    <xf borderId="1" fillId="4" fontId="8" numFmtId="0" xfId="0" applyAlignment="1" applyBorder="1" applyFont="1">
      <alignment horizontal="center" shrinkToFit="0" vertical="center" wrapText="1"/>
    </xf>
    <xf borderId="16" fillId="0" fontId="2" numFmtId="0" xfId="0" applyBorder="1" applyFont="1"/>
    <xf borderId="17" fillId="4" fontId="8" numFmtId="0" xfId="0" applyAlignment="1" applyBorder="1" applyFont="1">
      <alignment shrinkToFit="0" vertical="center" wrapText="1"/>
    </xf>
    <xf borderId="18" fillId="4" fontId="8" numFmtId="0" xfId="0" applyAlignment="1" applyBorder="1" applyFont="1">
      <alignment shrinkToFit="0" vertical="center" wrapText="1"/>
    </xf>
    <xf borderId="19" fillId="0" fontId="2" numFmtId="0" xfId="0" applyBorder="1" applyFont="1"/>
    <xf borderId="4" fillId="4" fontId="8" numFmtId="0" xfId="0" applyAlignment="1" applyBorder="1" applyFont="1">
      <alignment horizontal="center" shrinkToFit="0" vertical="center" wrapText="1"/>
    </xf>
    <xf borderId="20" fillId="0" fontId="2" numFmtId="0" xfId="0" applyBorder="1" applyFont="1"/>
    <xf borderId="21" fillId="0" fontId="2" numFmtId="0" xfId="0" applyBorder="1" applyFont="1"/>
    <xf borderId="22" fillId="6" fontId="0" numFmtId="0" xfId="0" applyBorder="1" applyFill="1" applyFont="1"/>
    <xf borderId="23" fillId="4" fontId="0" numFmtId="0" xfId="0" applyBorder="1" applyFont="1"/>
    <xf borderId="6" fillId="4" fontId="0" numFmtId="0" xfId="0" applyBorder="1" applyFont="1"/>
    <xf borderId="8" fillId="3" fontId="16" numFmtId="165" xfId="0" applyBorder="1" applyFont="1" applyNumberFormat="1"/>
    <xf borderId="8" fillId="3" fontId="0" numFmtId="165" xfId="0" applyAlignment="1" applyBorder="1" applyFont="1" applyNumberFormat="1">
      <alignment horizontal="right"/>
    </xf>
    <xf borderId="6" fillId="3" fontId="11" numFmtId="0" xfId="0" applyBorder="1" applyFont="1"/>
    <xf borderId="9" fillId="3" fontId="0" numFmtId="165" xfId="0" applyAlignment="1" applyBorder="1" applyFont="1" applyNumberFormat="1">
      <alignment horizontal="right"/>
    </xf>
    <xf borderId="6" fillId="3" fontId="0" numFmtId="0" xfId="0" applyBorder="1" applyFont="1"/>
    <xf borderId="14" fillId="0" fontId="0" numFmtId="0" xfId="0" applyBorder="1" applyFont="1"/>
    <xf borderId="14" fillId="0" fontId="0" numFmtId="0" xfId="0" applyAlignment="1" applyBorder="1" applyFont="1">
      <alignment shrinkToFit="0" wrapText="1"/>
    </xf>
    <xf borderId="0" fillId="0" fontId="5" numFmtId="0" xfId="0" applyFont="1"/>
    <xf borderId="10" fillId="0" fontId="0" numFmtId="14" xfId="0" applyAlignment="1" applyBorder="1" applyFont="1" applyNumberFormat="1">
      <alignment shrinkToFit="0" vertical="top" wrapText="1"/>
    </xf>
    <xf borderId="8" fillId="0" fontId="0" numFmtId="14" xfId="0" applyAlignment="1" applyBorder="1" applyFont="1" applyNumberFormat="1">
      <alignment shrinkToFit="0" vertical="top" wrapText="1"/>
    </xf>
    <xf borderId="8" fillId="0" fontId="11" numFmtId="0" xfId="0" applyAlignment="1" applyBorder="1" applyFont="1">
      <alignment shrinkToFit="0" vertical="top" wrapText="1"/>
    </xf>
    <xf borderId="14" fillId="0" fontId="0" numFmtId="0" xfId="0" applyAlignment="1" applyBorder="1" applyFont="1">
      <alignment horizontal="center"/>
    </xf>
    <xf borderId="14" fillId="3" fontId="16" numFmtId="14" xfId="0" applyAlignment="1" applyBorder="1" applyFont="1" applyNumberFormat="1">
      <alignment shrinkToFit="0" vertical="top" wrapText="1"/>
    </xf>
    <xf borderId="14" fillId="3" fontId="0" numFmtId="14" xfId="0" applyAlignment="1" applyBorder="1" applyFont="1" applyNumberFormat="1">
      <alignment horizontal="center"/>
    </xf>
    <xf borderId="14" fillId="3" fontId="0" numFmtId="14" xfId="0" applyAlignment="1" applyBorder="1" applyFont="1" applyNumberFormat="1">
      <alignment horizontal="center" shrinkToFit="0" wrapText="1"/>
    </xf>
    <xf borderId="14" fillId="3" fontId="0" numFmtId="0" xfId="0" applyAlignment="1" applyBorder="1" applyFont="1">
      <alignment horizontal="center" shrinkToFit="0" wrapText="1"/>
    </xf>
    <xf borderId="10" fillId="0" fontId="2" numFmtId="0" xfId="0" applyBorder="1" applyFont="1"/>
    <xf borderId="14" fillId="0" fontId="0" numFmtId="0" xfId="0" applyAlignment="1" applyBorder="1" applyFont="1">
      <alignment horizontal="center" shrinkToFit="0" vertical="top" wrapText="1"/>
    </xf>
    <xf borderId="14" fillId="0" fontId="0" numFmtId="14" xfId="0" applyAlignment="1" applyBorder="1" applyFont="1" applyNumberFormat="1">
      <alignment horizontal="center" shrinkToFit="0" wrapText="1"/>
    </xf>
    <xf borderId="14" fillId="0" fontId="0" numFmtId="14" xfId="0" applyAlignment="1" applyBorder="1" applyFont="1" applyNumberFormat="1">
      <alignment horizontal="center" shrinkToFit="0" vertical="top" wrapText="1"/>
    </xf>
    <xf borderId="14" fillId="3" fontId="16" numFmtId="14" xfId="0" applyAlignment="1" applyBorder="1" applyFont="1" applyNumberFormat="1">
      <alignment horizontal="center" shrinkToFit="0" wrapText="1"/>
    </xf>
    <xf borderId="14" fillId="3" fontId="16" numFmtId="14" xfId="0" applyAlignment="1" applyBorder="1" applyFont="1" applyNumberFormat="1">
      <alignment horizontal="center"/>
    </xf>
    <xf borderId="14" fillId="3" fontId="0" numFmtId="0" xfId="0" applyAlignment="1" applyBorder="1" applyFont="1">
      <alignment horizontal="center" readingOrder="0" shrinkToFit="0" wrapText="1"/>
    </xf>
    <xf borderId="0" fillId="0" fontId="17" numFmtId="0" xfId="0" applyFont="1"/>
    <xf borderId="0" fillId="0" fontId="18" numFmtId="0" xfId="0" applyFont="1"/>
    <xf borderId="0" fillId="0" fontId="17" numFmtId="0" xfId="0" applyAlignment="1" applyFont="1">
      <alignment horizontal="center"/>
    </xf>
    <xf borderId="24" fillId="0" fontId="17" numFmtId="0" xfId="0" applyAlignment="1" applyBorder="1" applyFont="1">
      <alignment horizontal="center"/>
    </xf>
    <xf borderId="24" fillId="0" fontId="2" numFmtId="0" xfId="0" applyBorder="1" applyFont="1"/>
    <xf borderId="8" fillId="3" fontId="0" numFmtId="0" xfId="0" applyAlignment="1" applyBorder="1" applyFont="1">
      <alignment horizontal="center" shrinkToFit="0" wrapText="1"/>
    </xf>
    <xf borderId="25" fillId="0" fontId="0" numFmtId="0" xfId="0" applyAlignment="1" applyBorder="1" applyFont="1">
      <alignment horizontal="center" shrinkToFit="0" vertical="top" wrapText="1"/>
    </xf>
    <xf borderId="25" fillId="0" fontId="2" numFmtId="0" xfId="0" applyBorder="1" applyFont="1"/>
    <xf borderId="0" fillId="0" fontId="0" numFmtId="0" xfId="0" applyAlignment="1" applyFont="1">
      <alignment shrinkToFit="0" wrapText="1"/>
    </xf>
    <xf borderId="1" fillId="7" fontId="3" numFmtId="0" xfId="0" applyAlignment="1" applyBorder="1" applyFill="1" applyFont="1">
      <alignment horizontal="center"/>
    </xf>
    <xf borderId="8" fillId="7" fontId="3" numFmtId="0" xfId="0" applyAlignment="1" applyBorder="1" applyFont="1">
      <alignment horizontal="center"/>
    </xf>
    <xf borderId="8" fillId="3" fontId="19" numFmtId="0" xfId="0" applyAlignment="1" applyBorder="1" applyFont="1">
      <alignment horizontal="center" shrinkToFit="0" vertical="center" wrapText="1"/>
    </xf>
    <xf borderId="8" fillId="0" fontId="0" numFmtId="166" xfId="0" applyAlignment="1" applyBorder="1" applyFont="1" applyNumberFormat="1">
      <alignment horizontal="center" shrinkToFit="0" vertical="center" wrapText="1"/>
    </xf>
    <xf borderId="8" fillId="0" fontId="0" numFmtId="164" xfId="0" applyAlignment="1" applyBorder="1" applyFont="1" applyNumberFormat="1">
      <alignment horizontal="center" shrinkToFit="0" vertical="center" wrapText="1"/>
    </xf>
    <xf borderId="8" fillId="0" fontId="0" numFmtId="167" xfId="0" applyAlignment="1" applyBorder="1" applyFont="1" applyNumberFormat="1">
      <alignment horizontal="center" shrinkToFit="0" vertical="center" wrapText="1"/>
    </xf>
    <xf borderId="14" fillId="0" fontId="0" numFmtId="0" xfId="0" applyAlignment="1" applyBorder="1" applyFont="1">
      <alignment horizontal="center" shrinkToFit="0" vertical="center" wrapText="1"/>
    </xf>
    <xf borderId="14" fillId="0" fontId="0" numFmtId="166" xfId="0" applyAlignment="1" applyBorder="1" applyFont="1" applyNumberFormat="1">
      <alignment horizontal="center" shrinkToFit="0" vertical="center" wrapText="1"/>
    </xf>
    <xf borderId="14" fillId="0" fontId="0"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60950"/>
          <a:ext cx="5267325" cy="3810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SzPts val="1100"/>
            <a:buFont typeface="Calibri"/>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1" t="s">
        <v>5</v>
      </c>
      <c r="C4" s="1"/>
      <c r="D4" s="1"/>
      <c r="E4" s="1"/>
      <c r="F4" s="1"/>
      <c r="G4" s="13"/>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7" t="s">
        <v>11</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3"/>
      <c r="D4" s="3"/>
      <c r="E4" s="3"/>
      <c r="F4" s="4"/>
    </row>
    <row r="5">
      <c r="B5" s="6" t="s">
        <v>1</v>
      </c>
      <c r="C5" s="6" t="s">
        <v>2</v>
      </c>
      <c r="D5" s="6" t="s">
        <v>3</v>
      </c>
      <c r="E5" s="8" t="s">
        <v>4</v>
      </c>
      <c r="F5" s="10"/>
    </row>
    <row r="6">
      <c r="B6" s="14" t="s">
        <v>7</v>
      </c>
      <c r="C6" s="16">
        <v>42493.0</v>
      </c>
      <c r="D6" s="14" t="s">
        <v>18</v>
      </c>
      <c r="E6" s="19" t="s">
        <v>21</v>
      </c>
      <c r="F6" s="4"/>
    </row>
    <row r="7">
      <c r="B7" s="21" t="s">
        <v>23</v>
      </c>
      <c r="C7" s="23">
        <v>42437.0</v>
      </c>
      <c r="D7" s="21" t="s">
        <v>25</v>
      </c>
      <c r="E7" s="25" t="s">
        <v>26</v>
      </c>
      <c r="F7" s="4"/>
    </row>
    <row r="8">
      <c r="B8" s="14" t="s">
        <v>28</v>
      </c>
      <c r="C8" s="16">
        <v>43118.0</v>
      </c>
      <c r="D8" s="16">
        <v>1.1</v>
      </c>
      <c r="E8" s="19" t="s">
        <v>29</v>
      </c>
      <c r="F8" s="4"/>
    </row>
    <row r="9" ht="18.75" customHeight="1">
      <c r="B9" s="21" t="s">
        <v>31</v>
      </c>
      <c r="C9" s="16">
        <v>43118.0</v>
      </c>
      <c r="D9" s="28">
        <v>2.0</v>
      </c>
      <c r="E9" s="25" t="s">
        <v>32</v>
      </c>
      <c r="F9"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5"/>
      <c r="O1" s="1"/>
      <c r="P1" s="1"/>
      <c r="Q1" s="1"/>
      <c r="R1" s="1"/>
      <c r="S1" s="1"/>
      <c r="T1" s="1"/>
      <c r="U1" s="1"/>
      <c r="V1" s="1"/>
      <c r="W1" s="1"/>
      <c r="X1" s="1"/>
      <c r="Y1" s="1"/>
      <c r="Z1" s="1"/>
    </row>
    <row r="2" ht="21.0" customHeight="1">
      <c r="A2" s="7"/>
      <c r="B2" s="7"/>
      <c r="C2" s="7"/>
      <c r="D2" s="7"/>
      <c r="E2" s="7"/>
      <c r="F2" s="7"/>
      <c r="G2" s="7"/>
      <c r="H2" s="7"/>
      <c r="I2" s="7"/>
      <c r="J2" s="7"/>
      <c r="K2" s="7"/>
      <c r="L2" s="7"/>
      <c r="M2" s="1"/>
      <c r="N2" s="9"/>
      <c r="O2" s="1"/>
      <c r="P2" s="1"/>
      <c r="Q2" s="1"/>
      <c r="R2" s="1"/>
      <c r="S2" s="1"/>
      <c r="T2" s="1"/>
      <c r="U2" s="1"/>
      <c r="V2" s="1"/>
      <c r="W2" s="1"/>
      <c r="X2" s="1"/>
      <c r="Y2" s="1"/>
      <c r="Z2" s="1"/>
    </row>
    <row r="3" ht="21.0" customHeight="1">
      <c r="A3" s="7"/>
      <c r="B3" s="7"/>
      <c r="C3" s="7"/>
      <c r="D3" s="7"/>
      <c r="E3" s="7"/>
      <c r="F3" s="7"/>
      <c r="G3" s="7"/>
      <c r="H3" s="7"/>
      <c r="I3" s="7"/>
      <c r="J3" s="7"/>
      <c r="K3" s="7"/>
      <c r="L3" s="7"/>
      <c r="M3" s="1"/>
      <c r="N3" s="9"/>
      <c r="O3" s="1"/>
      <c r="P3" s="1"/>
      <c r="Q3" s="1"/>
      <c r="R3" s="1"/>
      <c r="S3" s="1"/>
      <c r="T3" s="1"/>
      <c r="U3" s="1"/>
      <c r="V3" s="1"/>
      <c r="W3" s="1"/>
      <c r="X3" s="1"/>
      <c r="Y3" s="1"/>
      <c r="Z3" s="1"/>
    </row>
    <row r="4" ht="20.25" customHeight="1">
      <c r="A4" s="7" t="s">
        <v>6</v>
      </c>
      <c r="M4" s="1"/>
      <c r="N4" s="9"/>
      <c r="O4" s="1"/>
      <c r="P4" s="1"/>
      <c r="Q4" s="1"/>
      <c r="R4" s="1"/>
      <c r="S4" s="1"/>
      <c r="T4" s="1"/>
      <c r="U4" s="1"/>
      <c r="V4" s="1"/>
      <c r="W4" s="1"/>
      <c r="X4" s="1"/>
      <c r="Y4" s="1"/>
      <c r="Z4" s="1"/>
    </row>
    <row r="5" ht="17.25" customHeight="1">
      <c r="A5" s="12"/>
      <c r="B5" s="1"/>
      <c r="C5" s="1"/>
      <c r="D5" s="1"/>
      <c r="E5" s="1"/>
      <c r="F5" s="1"/>
      <c r="G5" s="1"/>
      <c r="H5" s="1"/>
      <c r="I5" s="1"/>
      <c r="J5" s="1"/>
      <c r="K5" s="1"/>
      <c r="L5" s="1"/>
      <c r="M5" s="1"/>
      <c r="N5" s="9" t="s">
        <v>8</v>
      </c>
      <c r="O5" s="1"/>
      <c r="P5" s="1"/>
      <c r="Q5" s="1"/>
      <c r="R5" s="1"/>
      <c r="S5" s="1"/>
      <c r="T5" s="1"/>
      <c r="U5" s="1"/>
      <c r="V5" s="1"/>
      <c r="W5" s="1"/>
      <c r="X5" s="1"/>
      <c r="Y5" s="1"/>
      <c r="Z5" s="1"/>
    </row>
    <row r="6" ht="81.75" customHeight="1">
      <c r="A6" s="15" t="s">
        <v>9</v>
      </c>
      <c r="B6" s="15" t="s">
        <v>10</v>
      </c>
      <c r="C6" s="15" t="s">
        <v>12</v>
      </c>
      <c r="D6" s="15" t="s">
        <v>13</v>
      </c>
      <c r="E6" s="15" t="s">
        <v>14</v>
      </c>
      <c r="F6" s="15" t="s">
        <v>15</v>
      </c>
      <c r="G6" s="15" t="s">
        <v>16</v>
      </c>
      <c r="H6" s="15" t="s">
        <v>17</v>
      </c>
      <c r="I6" s="15" t="s">
        <v>19</v>
      </c>
      <c r="J6" s="18" t="s">
        <v>20</v>
      </c>
      <c r="K6" s="18" t="s">
        <v>1</v>
      </c>
      <c r="L6" s="18" t="s">
        <v>22</v>
      </c>
      <c r="M6" s="20"/>
      <c r="N6" s="9" t="s">
        <v>24</v>
      </c>
      <c r="O6" s="22"/>
      <c r="P6" s="20"/>
      <c r="Q6" s="20"/>
      <c r="R6" s="20"/>
      <c r="S6" s="20"/>
      <c r="T6" s="20"/>
      <c r="U6" s="20"/>
      <c r="V6" s="20"/>
      <c r="W6" s="20"/>
      <c r="X6" s="20"/>
      <c r="Y6" s="1"/>
      <c r="Z6" s="1"/>
    </row>
    <row r="7" ht="99.0" customHeight="1">
      <c r="A7" s="24">
        <v>1.0</v>
      </c>
      <c r="B7" s="26" t="s">
        <v>27</v>
      </c>
      <c r="C7" s="27" t="s">
        <v>30</v>
      </c>
      <c r="D7" s="29">
        <v>43614.0</v>
      </c>
      <c r="E7" s="26">
        <v>5.0</v>
      </c>
      <c r="F7" s="26">
        <v>5.0</v>
      </c>
      <c r="G7" s="26" t="s">
        <v>33</v>
      </c>
      <c r="H7" s="26" t="s">
        <v>34</v>
      </c>
      <c r="I7" s="27" t="s">
        <v>35</v>
      </c>
      <c r="J7" s="30" t="s">
        <v>36</v>
      </c>
      <c r="K7" s="31" t="s">
        <v>37</v>
      </c>
      <c r="L7" s="32" t="s">
        <v>38</v>
      </c>
      <c r="M7" s="33"/>
      <c r="N7" s="9" t="s">
        <v>39</v>
      </c>
      <c r="O7" s="1"/>
      <c r="P7" s="1"/>
      <c r="Q7" s="1"/>
      <c r="R7" s="1"/>
      <c r="S7" s="1"/>
      <c r="T7" s="1"/>
      <c r="U7" s="1"/>
      <c r="V7" s="1"/>
      <c r="W7" s="1"/>
      <c r="X7" s="1"/>
      <c r="Y7" s="1"/>
      <c r="Z7" s="1"/>
    </row>
    <row r="8" ht="90.75" customHeight="1">
      <c r="A8" s="24">
        <v>2.0</v>
      </c>
      <c r="B8" s="26" t="s">
        <v>8</v>
      </c>
      <c r="C8" s="27" t="s">
        <v>40</v>
      </c>
      <c r="D8" s="29">
        <v>43614.0</v>
      </c>
      <c r="E8" s="26">
        <v>3.0</v>
      </c>
      <c r="F8" s="26">
        <v>3.0</v>
      </c>
      <c r="G8" s="26" t="s">
        <v>41</v>
      </c>
      <c r="H8" s="26" t="s">
        <v>42</v>
      </c>
      <c r="I8" s="27" t="s">
        <v>43</v>
      </c>
      <c r="J8" s="30" t="s">
        <v>36</v>
      </c>
      <c r="K8" s="31" t="s">
        <v>37</v>
      </c>
      <c r="L8" s="32" t="s">
        <v>44</v>
      </c>
      <c r="M8" s="33"/>
      <c r="N8" s="9" t="s">
        <v>45</v>
      </c>
      <c r="O8" s="1"/>
      <c r="P8" s="1"/>
      <c r="Q8" s="1"/>
      <c r="R8" s="1"/>
      <c r="S8" s="34"/>
      <c r="T8" s="1"/>
      <c r="U8" s="1"/>
      <c r="V8" s="1"/>
      <c r="W8" s="1"/>
      <c r="X8" s="1"/>
      <c r="Y8" s="1"/>
      <c r="Z8" s="1"/>
    </row>
    <row r="9" ht="58.5" customHeight="1">
      <c r="A9" s="24">
        <v>3.0</v>
      </c>
      <c r="B9" s="35" t="s">
        <v>45</v>
      </c>
      <c r="C9" s="36" t="s">
        <v>46</v>
      </c>
      <c r="D9" s="37">
        <v>43614.0</v>
      </c>
      <c r="E9" s="35">
        <v>3.0</v>
      </c>
      <c r="F9" s="35">
        <v>5.0</v>
      </c>
      <c r="G9" s="35" t="s">
        <v>47</v>
      </c>
      <c r="H9" s="35" t="s">
        <v>34</v>
      </c>
      <c r="I9" s="27" t="s">
        <v>48</v>
      </c>
      <c r="J9" s="38" t="s">
        <v>49</v>
      </c>
      <c r="K9" s="27" t="s">
        <v>50</v>
      </c>
      <c r="L9" s="38" t="s">
        <v>51</v>
      </c>
      <c r="M9" s="33"/>
      <c r="N9" s="9" t="s">
        <v>27</v>
      </c>
      <c r="O9" s="1"/>
      <c r="P9" s="1"/>
      <c r="Q9" s="1"/>
      <c r="R9" s="1"/>
      <c r="S9" s="1"/>
      <c r="T9" s="1"/>
      <c r="U9" s="1"/>
      <c r="V9" s="1"/>
      <c r="W9" s="1"/>
      <c r="X9" s="1"/>
      <c r="Y9" s="1"/>
      <c r="Z9" s="1"/>
    </row>
    <row r="10" ht="7.5" customHeight="1">
      <c r="A10" s="1"/>
      <c r="B10" s="1"/>
      <c r="C10" s="1"/>
      <c r="D10" s="1"/>
      <c r="E10" s="1"/>
      <c r="F10" s="1"/>
      <c r="G10" s="1"/>
      <c r="H10" s="1"/>
      <c r="I10" s="1"/>
      <c r="J10" s="1"/>
      <c r="K10" s="1"/>
      <c r="L10" s="1"/>
      <c r="M10" s="1"/>
      <c r="N10" s="9"/>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9"/>
      <c r="O11" s="1"/>
      <c r="P11" s="1"/>
      <c r="Q11" s="1"/>
      <c r="R11" s="1"/>
      <c r="S11" s="1"/>
      <c r="T11" s="1"/>
      <c r="U11" s="1"/>
      <c r="V11" s="1"/>
      <c r="W11" s="1"/>
      <c r="X11" s="1"/>
      <c r="Y11" s="1"/>
      <c r="Z11" s="1"/>
    </row>
    <row r="12" ht="15.75" customHeight="1">
      <c r="A12" s="1"/>
      <c r="B12" s="1"/>
      <c r="C12" s="1"/>
      <c r="D12" s="39" t="s">
        <v>52</v>
      </c>
      <c r="E12" s="40"/>
      <c r="F12" s="41" t="s">
        <v>53</v>
      </c>
      <c r="G12" s="43">
        <v>5.0</v>
      </c>
      <c r="H12" s="44"/>
      <c r="I12" s="44"/>
      <c r="J12" s="44"/>
      <c r="K12" s="44"/>
      <c r="L12" s="44"/>
      <c r="M12" s="1"/>
      <c r="N12" s="9"/>
      <c r="O12" s="1"/>
      <c r="P12" s="1"/>
      <c r="Q12" s="1"/>
      <c r="R12" s="1"/>
      <c r="S12" s="1"/>
      <c r="T12" s="1"/>
      <c r="U12" s="1"/>
      <c r="V12" s="1"/>
      <c r="W12" s="1"/>
      <c r="X12" s="1"/>
      <c r="Y12" s="1"/>
      <c r="Z12" s="1"/>
    </row>
    <row r="13" ht="15.75" customHeight="1">
      <c r="A13" s="1"/>
      <c r="B13" s="1"/>
      <c r="C13" s="1"/>
      <c r="D13" s="46"/>
      <c r="E13" s="48"/>
      <c r="F13" s="41" t="s">
        <v>55</v>
      </c>
      <c r="G13" s="43">
        <v>4.0</v>
      </c>
      <c r="H13" s="44"/>
      <c r="I13" s="44"/>
      <c r="J13" s="44"/>
      <c r="K13" s="44"/>
      <c r="L13" s="44"/>
      <c r="M13" s="1"/>
      <c r="N13" s="9"/>
      <c r="O13" s="1"/>
      <c r="P13" s="1"/>
      <c r="Q13" s="1"/>
      <c r="R13" s="1"/>
      <c r="S13" s="1"/>
      <c r="T13" s="1"/>
      <c r="U13" s="1"/>
      <c r="V13" s="1"/>
      <c r="W13" s="1"/>
      <c r="X13" s="1"/>
      <c r="Y13" s="1"/>
      <c r="Z13" s="1"/>
    </row>
    <row r="14" ht="15.75" customHeight="1">
      <c r="A14" s="1"/>
      <c r="B14" s="1"/>
      <c r="C14" s="1"/>
      <c r="D14" s="46"/>
      <c r="E14" s="48"/>
      <c r="F14" s="41" t="s">
        <v>57</v>
      </c>
      <c r="G14" s="43">
        <v>3.0</v>
      </c>
      <c r="H14" s="44"/>
      <c r="I14" s="44"/>
      <c r="J14" s="44"/>
      <c r="K14" s="44"/>
      <c r="L14" s="44"/>
      <c r="M14" s="1"/>
      <c r="N14" s="9"/>
      <c r="O14" s="1"/>
      <c r="P14" s="1"/>
      <c r="Q14" s="1"/>
      <c r="R14" s="1"/>
      <c r="S14" s="1"/>
      <c r="T14" s="1"/>
      <c r="U14" s="1"/>
      <c r="V14" s="1"/>
      <c r="W14" s="1"/>
      <c r="X14" s="1"/>
      <c r="Y14" s="1"/>
      <c r="Z14" s="1"/>
    </row>
    <row r="15" ht="15.75" customHeight="1">
      <c r="A15" s="1"/>
      <c r="B15" s="1"/>
      <c r="C15" s="1"/>
      <c r="D15" s="46"/>
      <c r="E15" s="48"/>
      <c r="F15" s="41" t="s">
        <v>58</v>
      </c>
      <c r="G15" s="43">
        <v>2.0</v>
      </c>
      <c r="H15" s="44"/>
      <c r="I15" s="44"/>
      <c r="J15" s="44"/>
      <c r="K15" s="44"/>
      <c r="L15" s="44"/>
      <c r="M15" s="1"/>
      <c r="N15" s="9"/>
      <c r="O15" s="1"/>
      <c r="P15" s="1"/>
      <c r="Q15" s="1"/>
      <c r="R15" s="1"/>
      <c r="S15" s="1"/>
      <c r="T15" s="1"/>
      <c r="U15" s="1"/>
      <c r="V15" s="1"/>
      <c r="W15" s="1"/>
      <c r="X15" s="1"/>
      <c r="Y15" s="1"/>
      <c r="Z15" s="1"/>
    </row>
    <row r="16" ht="15.75" customHeight="1">
      <c r="A16" s="1"/>
      <c r="B16" s="1"/>
      <c r="C16" s="1"/>
      <c r="D16" s="55"/>
      <c r="E16" s="56"/>
      <c r="F16" s="41" t="s">
        <v>59</v>
      </c>
      <c r="G16" s="43">
        <v>1.0</v>
      </c>
      <c r="H16" s="44"/>
      <c r="I16" s="44"/>
      <c r="J16" s="44"/>
      <c r="K16" s="44"/>
      <c r="L16" s="44"/>
      <c r="M16" s="1"/>
      <c r="N16" s="9"/>
      <c r="O16" s="1"/>
      <c r="P16" s="1"/>
      <c r="Q16" s="1"/>
      <c r="R16" s="1"/>
      <c r="S16" s="1"/>
      <c r="T16" s="1"/>
      <c r="U16" s="1"/>
      <c r="V16" s="1"/>
      <c r="W16" s="1"/>
      <c r="X16" s="1"/>
      <c r="Y16" s="1"/>
      <c r="Z16" s="1"/>
    </row>
    <row r="17" ht="6.0" customHeight="1">
      <c r="A17" s="1"/>
      <c r="B17" s="1"/>
      <c r="C17" s="1"/>
      <c r="D17" s="1"/>
      <c r="E17" s="1"/>
      <c r="F17" s="1"/>
      <c r="G17" s="1"/>
      <c r="H17" s="1"/>
      <c r="I17" s="1"/>
      <c r="J17" s="1"/>
      <c r="K17" s="1"/>
      <c r="L17" s="1"/>
      <c r="M17" s="1"/>
      <c r="N17" s="9"/>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9"/>
      <c r="O18" s="1"/>
      <c r="P18" s="1"/>
      <c r="Q18" s="1"/>
      <c r="R18" s="1"/>
      <c r="S18" s="1"/>
      <c r="T18" s="1"/>
      <c r="U18" s="1"/>
      <c r="V18" s="1"/>
      <c r="W18" s="1"/>
      <c r="X18" s="1"/>
      <c r="Y18" s="1"/>
      <c r="Z18" s="1"/>
    </row>
    <row r="19" ht="6.0" customHeight="1">
      <c r="A19" s="1"/>
      <c r="B19" s="1"/>
      <c r="C19" s="1"/>
      <c r="D19" s="1"/>
      <c r="E19" s="1"/>
      <c r="F19" s="1"/>
      <c r="G19" s="1"/>
      <c r="H19" s="62"/>
      <c r="I19" s="64"/>
      <c r="J19" s="62"/>
      <c r="K19" s="64"/>
      <c r="L19" s="64"/>
      <c r="M19" s="64"/>
      <c r="N19" s="9"/>
      <c r="O19" s="1"/>
      <c r="P19" s="1"/>
      <c r="Q19" s="1"/>
      <c r="R19" s="1"/>
      <c r="S19" s="1"/>
      <c r="T19" s="1"/>
      <c r="U19" s="1"/>
      <c r="V19" s="1"/>
      <c r="W19" s="1"/>
      <c r="X19" s="1"/>
      <c r="Y19" s="1"/>
      <c r="Z19" s="1"/>
    </row>
    <row r="20" ht="15.75" customHeight="1">
      <c r="N20" s="67"/>
    </row>
    <row r="21" ht="15.75" customHeight="1">
      <c r="N21" s="5"/>
    </row>
    <row r="22" ht="15.75" customHeight="1">
      <c r="N22" s="5"/>
    </row>
    <row r="23" ht="15.75" customHeight="1">
      <c r="N23" s="5"/>
    </row>
    <row r="24" ht="15.75" customHeight="1">
      <c r="N24" s="5"/>
    </row>
    <row r="25" ht="15.75" customHeight="1">
      <c r="N25" s="5"/>
    </row>
    <row r="26" ht="15.75" customHeight="1">
      <c r="N26" s="5"/>
    </row>
    <row r="27" ht="15.75" customHeight="1">
      <c r="N27" s="5"/>
    </row>
    <row r="28" ht="15.75" customHeight="1">
      <c r="N28" s="5"/>
    </row>
    <row r="29" ht="15.75" customHeight="1">
      <c r="N29" s="5"/>
    </row>
    <row r="30" ht="15.75" customHeight="1">
      <c r="N30" s="5"/>
    </row>
    <row r="31" ht="15.75" customHeight="1">
      <c r="N31" s="5"/>
    </row>
    <row r="32" ht="15.75" customHeight="1">
      <c r="N32" s="5"/>
    </row>
    <row r="33" ht="15.75" customHeight="1">
      <c r="N33" s="5"/>
    </row>
    <row r="34" ht="15.75" customHeight="1">
      <c r="N34" s="5"/>
    </row>
    <row r="35" ht="15.75" customHeight="1">
      <c r="N35" s="5"/>
    </row>
    <row r="36" ht="15.75" customHeight="1">
      <c r="N36" s="5"/>
    </row>
    <row r="37" ht="15.75" customHeight="1">
      <c r="N37" s="5"/>
    </row>
    <row r="38" ht="15.75" customHeight="1">
      <c r="N38" s="5"/>
    </row>
    <row r="39" ht="15.75" customHeight="1">
      <c r="N39" s="5"/>
    </row>
    <row r="40" ht="15.75" customHeight="1">
      <c r="N40" s="5"/>
    </row>
    <row r="41" ht="15.75" customHeight="1">
      <c r="N41" s="5"/>
    </row>
    <row r="42" ht="15.75" customHeight="1">
      <c r="N42" s="5"/>
    </row>
    <row r="43" ht="15.75" customHeight="1">
      <c r="N43" s="5"/>
    </row>
    <row r="44" ht="15.75" customHeight="1">
      <c r="N44" s="5"/>
    </row>
    <row r="45" ht="15.75" customHeight="1">
      <c r="N45" s="5"/>
    </row>
    <row r="46" ht="15.75" customHeight="1">
      <c r="N46" s="5"/>
    </row>
    <row r="47" ht="15.75" customHeight="1">
      <c r="N47" s="5"/>
    </row>
    <row r="48" ht="15.75" customHeight="1">
      <c r="N48" s="5"/>
    </row>
    <row r="49" ht="15.75" customHeight="1">
      <c r="N49" s="5"/>
    </row>
    <row r="50" ht="15.75" customHeight="1">
      <c r="N50" s="5"/>
    </row>
    <row r="51" ht="15.75" customHeight="1">
      <c r="N51" s="5"/>
    </row>
    <row r="52" ht="15.75" customHeight="1">
      <c r="N52" s="5"/>
    </row>
    <row r="53" ht="15.75" customHeight="1">
      <c r="N53" s="5"/>
    </row>
    <row r="54" ht="15.75" customHeight="1">
      <c r="N54" s="5"/>
    </row>
    <row r="55" ht="15.75" customHeight="1">
      <c r="N55" s="5"/>
    </row>
    <row r="56" ht="15.75" customHeight="1">
      <c r="N56" s="5"/>
    </row>
    <row r="57" ht="15.75" customHeight="1">
      <c r="N57" s="5"/>
    </row>
    <row r="58" ht="15.75" customHeight="1">
      <c r="N58" s="5"/>
    </row>
    <row r="59" ht="15.75" customHeight="1">
      <c r="N59" s="5"/>
    </row>
    <row r="60" ht="15.75" customHeight="1">
      <c r="N60" s="5"/>
    </row>
    <row r="61" ht="15.75" customHeight="1">
      <c r="N61" s="5"/>
    </row>
    <row r="62" ht="15.75" customHeight="1">
      <c r="N62" s="5"/>
    </row>
    <row r="63" ht="15.75" customHeight="1">
      <c r="N63" s="5"/>
    </row>
    <row r="64" ht="15.75" customHeight="1">
      <c r="N64" s="5"/>
    </row>
    <row r="65" ht="15.75" customHeight="1">
      <c r="N65" s="5"/>
    </row>
    <row r="66" ht="15.75" customHeight="1">
      <c r="N66" s="5"/>
    </row>
    <row r="67" ht="15.75" customHeight="1">
      <c r="N67" s="5"/>
    </row>
    <row r="68" ht="15.75" customHeight="1">
      <c r="N68" s="5"/>
    </row>
    <row r="69" ht="15.75" customHeight="1">
      <c r="N69" s="5"/>
    </row>
    <row r="70" ht="15.75" customHeight="1">
      <c r="N70" s="5"/>
    </row>
    <row r="71" ht="15.75" customHeight="1">
      <c r="N71" s="5"/>
    </row>
    <row r="72" ht="15.75" customHeight="1">
      <c r="N72" s="5"/>
    </row>
    <row r="73" ht="15.75" customHeight="1">
      <c r="N73" s="5"/>
    </row>
    <row r="74" ht="15.75" customHeight="1">
      <c r="N74" s="5"/>
    </row>
    <row r="75" ht="15.75" customHeight="1">
      <c r="N75" s="5"/>
    </row>
    <row r="76" ht="15.75" customHeight="1">
      <c r="N76" s="5"/>
    </row>
    <row r="77" ht="15.75" customHeight="1">
      <c r="N77" s="5"/>
    </row>
    <row r="78" ht="15.75" customHeight="1">
      <c r="N78" s="5"/>
    </row>
    <row r="79" ht="15.75" customHeight="1">
      <c r="N79" s="5"/>
    </row>
    <row r="80" ht="15.75" customHeight="1">
      <c r="N80" s="5"/>
    </row>
    <row r="81" ht="15.75" customHeight="1">
      <c r="N81" s="5"/>
    </row>
    <row r="82" ht="15.75" customHeight="1">
      <c r="N82" s="5"/>
    </row>
    <row r="83" ht="15.75" customHeight="1">
      <c r="N83" s="5"/>
    </row>
    <row r="84" ht="15.75" customHeight="1">
      <c r="N84" s="5"/>
    </row>
    <row r="85" ht="15.75" customHeight="1">
      <c r="N85" s="5"/>
    </row>
    <row r="86" ht="15.75" customHeight="1">
      <c r="N86" s="5"/>
    </row>
    <row r="87" ht="15.75" customHeight="1">
      <c r="N87" s="5"/>
    </row>
    <row r="88" ht="15.75" customHeight="1">
      <c r="N88" s="5"/>
    </row>
    <row r="89" ht="15.75" customHeight="1">
      <c r="N89" s="5"/>
    </row>
    <row r="90" ht="15.75" customHeight="1">
      <c r="N90" s="5"/>
    </row>
    <row r="91" ht="15.75" customHeight="1">
      <c r="N91" s="5"/>
    </row>
    <row r="92" ht="15.75" customHeight="1">
      <c r="N92" s="5"/>
    </row>
    <row r="93" ht="15.75" customHeight="1">
      <c r="N93" s="5"/>
    </row>
    <row r="94" ht="15.75" customHeight="1">
      <c r="N94" s="5"/>
    </row>
    <row r="95" ht="15.75" customHeight="1">
      <c r="N95" s="5"/>
    </row>
    <row r="96" ht="15.75" customHeight="1">
      <c r="N96" s="5"/>
    </row>
    <row r="97" ht="15.75" customHeight="1">
      <c r="N97" s="5"/>
    </row>
    <row r="98" ht="15.75" customHeight="1">
      <c r="N98" s="5"/>
    </row>
    <row r="99" ht="15.75" customHeight="1">
      <c r="N99" s="5"/>
    </row>
    <row r="100" ht="15.75" customHeight="1">
      <c r="N100" s="5"/>
    </row>
    <row r="101" ht="15.75" customHeight="1">
      <c r="N101" s="5"/>
    </row>
    <row r="102" ht="15.75" customHeight="1">
      <c r="N102" s="5"/>
    </row>
    <row r="103" ht="15.75" customHeight="1">
      <c r="N103" s="5"/>
    </row>
    <row r="104" ht="15.75" customHeight="1">
      <c r="N104" s="5"/>
    </row>
    <row r="105" ht="15.75" customHeight="1">
      <c r="N105" s="5"/>
    </row>
    <row r="106" ht="15.75" customHeight="1">
      <c r="N106" s="5"/>
    </row>
    <row r="107" ht="15.75" customHeight="1">
      <c r="N107" s="5"/>
    </row>
    <row r="108" ht="15.75" customHeight="1">
      <c r="N108" s="5"/>
    </row>
    <row r="109" ht="15.75" customHeight="1">
      <c r="N109" s="5"/>
    </row>
    <row r="110" ht="15.75" customHeight="1">
      <c r="N110" s="5"/>
    </row>
    <row r="111" ht="15.75" customHeight="1">
      <c r="N111" s="5"/>
    </row>
    <row r="112" ht="15.75" customHeight="1">
      <c r="N112" s="5"/>
    </row>
    <row r="113" ht="15.75" customHeight="1">
      <c r="N113" s="5"/>
    </row>
    <row r="114" ht="15.75" customHeight="1">
      <c r="N114" s="5"/>
    </row>
    <row r="115" ht="15.75" customHeight="1">
      <c r="N115" s="5"/>
    </row>
    <row r="116" ht="15.75" customHeight="1">
      <c r="N116" s="5"/>
    </row>
    <row r="117" ht="15.75" customHeight="1">
      <c r="N117" s="5"/>
    </row>
    <row r="118" ht="15.75" customHeight="1">
      <c r="N118" s="5"/>
    </row>
    <row r="119" ht="15.75" customHeight="1">
      <c r="N119" s="5"/>
    </row>
    <row r="120" ht="15.75" customHeight="1">
      <c r="N120" s="5"/>
    </row>
    <row r="121" ht="15.75" customHeight="1">
      <c r="N121" s="5"/>
    </row>
    <row r="122" ht="15.75" customHeight="1">
      <c r="N122" s="5"/>
    </row>
    <row r="123" ht="15.75" customHeight="1">
      <c r="N123" s="5"/>
    </row>
    <row r="124" ht="15.75" customHeight="1">
      <c r="N124" s="5"/>
    </row>
    <row r="125" ht="15.75" customHeight="1">
      <c r="N125" s="5"/>
    </row>
    <row r="126" ht="15.75" customHeight="1">
      <c r="N126" s="5"/>
    </row>
    <row r="127" ht="15.75" customHeight="1">
      <c r="N127" s="5"/>
    </row>
    <row r="128" ht="15.75" customHeight="1">
      <c r="N128" s="5"/>
    </row>
    <row r="129" ht="15.75" customHeight="1">
      <c r="N129" s="5"/>
    </row>
    <row r="130" ht="15.75" customHeight="1">
      <c r="N130" s="5"/>
    </row>
    <row r="131" ht="15.75" customHeight="1">
      <c r="N131" s="5"/>
    </row>
    <row r="132" ht="15.75" customHeight="1">
      <c r="N132" s="5"/>
    </row>
    <row r="133" ht="15.75" customHeight="1">
      <c r="N133" s="5"/>
    </row>
    <row r="134" ht="15.75" customHeight="1">
      <c r="N134" s="5"/>
    </row>
    <row r="135" ht="15.75" customHeight="1">
      <c r="N135" s="5"/>
    </row>
    <row r="136" ht="15.75" customHeight="1">
      <c r="N136" s="5"/>
    </row>
    <row r="137" ht="15.75" customHeight="1">
      <c r="N137" s="5"/>
    </row>
    <row r="138" ht="15.75" customHeight="1">
      <c r="N138" s="5"/>
    </row>
    <row r="139" ht="15.75" customHeight="1">
      <c r="N139" s="5"/>
    </row>
    <row r="140" ht="15.75" customHeight="1">
      <c r="N140" s="5"/>
    </row>
    <row r="141" ht="15.75" customHeight="1">
      <c r="N141" s="5"/>
    </row>
    <row r="142" ht="15.75" customHeight="1">
      <c r="N142" s="5"/>
    </row>
    <row r="143" ht="15.75" customHeight="1">
      <c r="N143" s="5"/>
    </row>
    <row r="144" ht="15.75" customHeight="1">
      <c r="N144" s="5"/>
    </row>
    <row r="145" ht="15.75" customHeight="1">
      <c r="N145" s="5"/>
    </row>
    <row r="146" ht="15.75" customHeight="1">
      <c r="N146" s="5"/>
    </row>
    <row r="147" ht="15.75" customHeight="1">
      <c r="N147" s="5"/>
    </row>
    <row r="148" ht="15.75" customHeight="1">
      <c r="N148" s="5"/>
    </row>
    <row r="149" ht="15.75" customHeight="1">
      <c r="N149" s="5"/>
    </row>
    <row r="150" ht="15.75" customHeight="1">
      <c r="N150" s="5"/>
    </row>
    <row r="151" ht="15.75" customHeight="1">
      <c r="N151" s="5"/>
    </row>
    <row r="152" ht="15.75" customHeight="1">
      <c r="N152" s="5"/>
    </row>
    <row r="153" ht="15.75" customHeight="1">
      <c r="N153" s="5"/>
    </row>
    <row r="154" ht="15.75" customHeight="1">
      <c r="N154" s="5"/>
    </row>
    <row r="155" ht="15.75" customHeight="1">
      <c r="N155" s="5"/>
    </row>
    <row r="156" ht="15.75" customHeight="1">
      <c r="N156" s="5"/>
    </row>
    <row r="157" ht="15.75" customHeight="1">
      <c r="N157" s="5"/>
    </row>
    <row r="158" ht="15.75" customHeight="1">
      <c r="N158" s="5"/>
    </row>
    <row r="159" ht="15.75" customHeight="1">
      <c r="N159" s="5"/>
    </row>
    <row r="160" ht="15.75" customHeight="1">
      <c r="N160" s="5"/>
    </row>
    <row r="161" ht="15.75" customHeight="1">
      <c r="N161" s="5"/>
    </row>
    <row r="162" ht="15.75" customHeight="1">
      <c r="N162" s="5"/>
    </row>
    <row r="163" ht="15.75" customHeight="1">
      <c r="N163" s="5"/>
    </row>
    <row r="164" ht="15.75" customHeight="1">
      <c r="N164" s="5"/>
    </row>
    <row r="165" ht="15.75" customHeight="1">
      <c r="N165" s="5"/>
    </row>
    <row r="166" ht="15.75" customHeight="1">
      <c r="N166" s="5"/>
    </row>
    <row r="167" ht="15.75" customHeight="1">
      <c r="N167" s="5"/>
    </row>
    <row r="168" ht="15.75" customHeight="1">
      <c r="N168" s="5"/>
    </row>
    <row r="169" ht="15.75" customHeight="1">
      <c r="N169" s="5"/>
    </row>
    <row r="170" ht="15.75" customHeight="1">
      <c r="N170" s="5"/>
    </row>
    <row r="171" ht="15.75" customHeight="1">
      <c r="N171" s="5"/>
    </row>
    <row r="172" ht="15.75" customHeight="1">
      <c r="N172" s="5"/>
    </row>
    <row r="173" ht="15.75" customHeight="1">
      <c r="N173" s="5"/>
    </row>
    <row r="174" ht="15.75" customHeight="1">
      <c r="N174" s="5"/>
    </row>
    <row r="175" ht="15.75" customHeight="1">
      <c r="N175" s="5"/>
    </row>
    <row r="176" ht="15.75" customHeight="1">
      <c r="N176" s="5"/>
    </row>
    <row r="177" ht="15.75" customHeight="1">
      <c r="N177" s="5"/>
    </row>
    <row r="178" ht="15.75" customHeight="1">
      <c r="N178" s="5"/>
    </row>
    <row r="179" ht="15.75" customHeight="1">
      <c r="N179" s="5"/>
    </row>
    <row r="180" ht="15.75" customHeight="1">
      <c r="N180" s="5"/>
    </row>
    <row r="181" ht="15.75" customHeight="1">
      <c r="N181" s="5"/>
    </row>
    <row r="182" ht="15.75" customHeight="1">
      <c r="N182" s="5"/>
    </row>
    <row r="183" ht="15.75" customHeight="1">
      <c r="N183" s="5"/>
    </row>
    <row r="184" ht="15.75" customHeight="1">
      <c r="N184" s="5"/>
    </row>
    <row r="185" ht="15.75" customHeight="1">
      <c r="N185" s="5"/>
    </row>
    <row r="186" ht="15.75" customHeight="1">
      <c r="N186" s="5"/>
    </row>
    <row r="187" ht="15.75" customHeight="1">
      <c r="N187" s="5"/>
    </row>
    <row r="188" ht="15.75" customHeight="1">
      <c r="N188" s="5"/>
    </row>
    <row r="189" ht="15.75" customHeight="1">
      <c r="N189" s="5"/>
    </row>
    <row r="190" ht="15.75" customHeight="1">
      <c r="N190" s="5"/>
    </row>
    <row r="191" ht="15.75" customHeight="1">
      <c r="N191" s="5"/>
    </row>
    <row r="192" ht="15.75" customHeight="1">
      <c r="N192" s="5"/>
    </row>
    <row r="193" ht="15.75" customHeight="1">
      <c r="N193" s="5"/>
    </row>
    <row r="194" ht="15.75" customHeight="1">
      <c r="N194" s="5"/>
    </row>
    <row r="195" ht="15.75" customHeight="1">
      <c r="N195" s="5"/>
    </row>
    <row r="196" ht="15.75" customHeight="1">
      <c r="N196" s="5"/>
    </row>
    <row r="197" ht="15.75" customHeight="1">
      <c r="N197" s="5"/>
    </row>
    <row r="198" ht="15.75" customHeight="1">
      <c r="N198" s="5"/>
    </row>
    <row r="199" ht="15.75" customHeight="1">
      <c r="N199" s="5"/>
    </row>
    <row r="200" ht="15.75" customHeight="1">
      <c r="N200" s="5"/>
    </row>
    <row r="201" ht="15.75" customHeight="1">
      <c r="N201" s="5"/>
    </row>
    <row r="202" ht="15.75" customHeight="1">
      <c r="N202" s="5"/>
    </row>
    <row r="203" ht="15.75" customHeight="1">
      <c r="N203" s="5"/>
    </row>
    <row r="204" ht="15.75" customHeight="1">
      <c r="N204" s="5"/>
    </row>
    <row r="205" ht="15.75" customHeight="1">
      <c r="N205" s="5"/>
    </row>
    <row r="206" ht="15.75" customHeight="1">
      <c r="N206" s="5"/>
    </row>
    <row r="207" ht="15.75" customHeight="1">
      <c r="N207" s="5"/>
    </row>
    <row r="208" ht="15.75" customHeight="1">
      <c r="N208" s="5"/>
    </row>
    <row r="209" ht="15.75" customHeight="1">
      <c r="N209" s="5"/>
    </row>
    <row r="210" ht="15.75" customHeight="1">
      <c r="N210" s="5"/>
    </row>
    <row r="211" ht="15.75" customHeight="1">
      <c r="N211" s="5"/>
    </row>
    <row r="212" ht="15.75" customHeight="1">
      <c r="N212" s="5"/>
    </row>
    <row r="213" ht="15.75" customHeight="1">
      <c r="N213" s="5"/>
    </row>
    <row r="214" ht="15.75" customHeight="1">
      <c r="N214" s="5"/>
    </row>
    <row r="215" ht="15.75" customHeight="1">
      <c r="N215" s="5"/>
    </row>
    <row r="216" ht="15.75" customHeight="1">
      <c r="N216" s="5"/>
    </row>
    <row r="217" ht="15.75" customHeight="1">
      <c r="N217" s="5"/>
    </row>
    <row r="218" ht="15.75" customHeight="1">
      <c r="N218" s="5"/>
    </row>
    <row r="219" ht="15.75" customHeight="1">
      <c r="N219" s="5"/>
    </row>
    <row r="220" ht="15.75" customHeight="1">
      <c r="N220" s="5"/>
    </row>
    <row r="221" ht="15.75" customHeight="1">
      <c r="N221" s="5"/>
    </row>
    <row r="222" ht="15.75" customHeight="1">
      <c r="N222" s="5"/>
    </row>
    <row r="223" ht="15.75" customHeight="1">
      <c r="N223" s="5"/>
    </row>
    <row r="224" ht="15.75" customHeight="1">
      <c r="N224" s="5"/>
    </row>
    <row r="225" ht="15.75" customHeight="1">
      <c r="N225" s="5"/>
    </row>
    <row r="226" ht="15.75" customHeight="1">
      <c r="N226" s="5"/>
    </row>
    <row r="227" ht="15.75" customHeight="1">
      <c r="N227" s="5"/>
    </row>
    <row r="228" ht="15.75" customHeight="1">
      <c r="N228" s="5"/>
    </row>
    <row r="229" ht="15.75" customHeight="1">
      <c r="N229" s="5"/>
    </row>
    <row r="230" ht="15.75" customHeight="1">
      <c r="N230" s="5"/>
    </row>
    <row r="231" ht="15.75" customHeight="1">
      <c r="N231" s="5"/>
    </row>
    <row r="232" ht="15.75" customHeight="1">
      <c r="N232" s="5"/>
    </row>
    <row r="233" ht="15.75" customHeight="1">
      <c r="N233" s="5"/>
    </row>
    <row r="234" ht="15.75" customHeight="1">
      <c r="N234" s="5"/>
    </row>
    <row r="235" ht="15.75" customHeight="1">
      <c r="N235" s="5"/>
    </row>
    <row r="236" ht="15.75" customHeight="1">
      <c r="N236" s="5"/>
    </row>
    <row r="237" ht="15.75" customHeight="1">
      <c r="N237" s="5"/>
    </row>
    <row r="238" ht="15.75" customHeight="1">
      <c r="N238" s="5"/>
    </row>
    <row r="239" ht="15.75" customHeight="1">
      <c r="N239" s="5"/>
    </row>
    <row r="240" ht="15.75" customHeight="1">
      <c r="N240" s="5"/>
    </row>
    <row r="241" ht="15.75" customHeight="1">
      <c r="N241" s="5"/>
    </row>
    <row r="242" ht="15.75" customHeight="1">
      <c r="N242" s="5"/>
    </row>
    <row r="243" ht="15.75" customHeight="1">
      <c r="N243" s="5"/>
    </row>
    <row r="244" ht="15.75" customHeight="1">
      <c r="N244" s="5"/>
    </row>
    <row r="245" ht="15.75" customHeight="1">
      <c r="N245" s="5"/>
    </row>
    <row r="246" ht="15.75" customHeight="1">
      <c r="N246" s="5"/>
    </row>
    <row r="247" ht="15.75" customHeight="1">
      <c r="N247" s="5"/>
    </row>
    <row r="248" ht="15.75" customHeight="1">
      <c r="N248" s="5"/>
    </row>
    <row r="249" ht="15.75" customHeight="1">
      <c r="N249" s="5"/>
    </row>
    <row r="250" ht="15.75" customHeight="1">
      <c r="N250" s="5"/>
    </row>
    <row r="251" ht="15.75" customHeight="1">
      <c r="N251" s="5"/>
    </row>
    <row r="252" ht="15.75" customHeight="1">
      <c r="N252" s="5"/>
    </row>
    <row r="253" ht="15.75" customHeight="1">
      <c r="N253" s="5"/>
    </row>
    <row r="254" ht="15.75" customHeight="1">
      <c r="N254" s="5"/>
    </row>
    <row r="255" ht="15.75" customHeight="1">
      <c r="N255" s="5"/>
    </row>
    <row r="256" ht="15.75" customHeight="1">
      <c r="N256" s="5"/>
    </row>
    <row r="257" ht="15.75" customHeight="1">
      <c r="N257" s="5"/>
    </row>
    <row r="258" ht="15.75" customHeight="1">
      <c r="N258" s="5"/>
    </row>
    <row r="259" ht="15.75" customHeight="1">
      <c r="N259" s="5"/>
    </row>
    <row r="260" ht="15.75" customHeight="1">
      <c r="N260" s="5"/>
    </row>
    <row r="261" ht="15.75" customHeight="1">
      <c r="N261" s="5"/>
    </row>
    <row r="262" ht="15.75" customHeight="1">
      <c r="N262" s="5"/>
    </row>
    <row r="263" ht="15.75" customHeight="1">
      <c r="N263" s="5"/>
    </row>
    <row r="264" ht="15.75" customHeight="1">
      <c r="N264" s="5"/>
    </row>
    <row r="265" ht="15.75" customHeight="1">
      <c r="N265" s="5"/>
    </row>
    <row r="266" ht="15.75" customHeight="1">
      <c r="N266" s="5"/>
    </row>
    <row r="267" ht="15.75" customHeight="1">
      <c r="N267" s="5"/>
    </row>
    <row r="268" ht="15.75" customHeight="1">
      <c r="N268" s="5"/>
    </row>
    <row r="269" ht="15.75" customHeight="1">
      <c r="N269" s="5"/>
    </row>
    <row r="270" ht="15.75" customHeight="1">
      <c r="N270" s="5"/>
    </row>
    <row r="271" ht="15.75" customHeight="1">
      <c r="N271" s="5"/>
    </row>
    <row r="272" ht="15.75" customHeight="1">
      <c r="N272" s="5"/>
    </row>
    <row r="273" ht="15.75" customHeight="1">
      <c r="N273" s="5"/>
    </row>
    <row r="274" ht="15.75" customHeight="1">
      <c r="N274" s="5"/>
    </row>
    <row r="275" ht="15.75" customHeight="1">
      <c r="N275" s="5"/>
    </row>
    <row r="276" ht="15.75" customHeight="1">
      <c r="N276" s="5"/>
    </row>
    <row r="277" ht="15.75" customHeight="1">
      <c r="N277" s="5"/>
    </row>
    <row r="278" ht="15.75" customHeight="1">
      <c r="N278" s="5"/>
    </row>
    <row r="279" ht="15.75" customHeight="1">
      <c r="N279" s="5"/>
    </row>
    <row r="280" ht="15.75" customHeight="1">
      <c r="N280" s="5"/>
    </row>
    <row r="281" ht="15.75" customHeight="1">
      <c r="N281" s="5"/>
    </row>
    <row r="282" ht="15.75" customHeight="1">
      <c r="N282" s="5"/>
    </row>
    <row r="283" ht="15.75" customHeight="1">
      <c r="N283" s="5"/>
    </row>
    <row r="284" ht="15.75" customHeight="1">
      <c r="N284" s="5"/>
    </row>
    <row r="285" ht="15.75" customHeight="1">
      <c r="N285" s="5"/>
    </row>
    <row r="286" ht="15.75" customHeight="1">
      <c r="N286" s="5"/>
    </row>
    <row r="287" ht="15.75" customHeight="1">
      <c r="N287" s="5"/>
    </row>
    <row r="288" ht="15.75" customHeight="1">
      <c r="N288" s="5"/>
    </row>
    <row r="289" ht="15.75" customHeight="1">
      <c r="N289" s="5"/>
    </row>
    <row r="290" ht="15.75" customHeight="1">
      <c r="N290" s="5"/>
    </row>
    <row r="291" ht="15.75" customHeight="1">
      <c r="N291" s="5"/>
    </row>
    <row r="292" ht="15.75" customHeight="1">
      <c r="N292" s="5"/>
    </row>
    <row r="293" ht="15.75" customHeight="1">
      <c r="N293" s="5"/>
    </row>
    <row r="294" ht="15.75" customHeight="1">
      <c r="N294" s="5"/>
    </row>
    <row r="295" ht="15.75" customHeight="1">
      <c r="N295" s="5"/>
    </row>
    <row r="296" ht="15.75" customHeight="1">
      <c r="N296" s="5"/>
    </row>
    <row r="297" ht="15.75" customHeight="1">
      <c r="N297" s="5"/>
    </row>
    <row r="298" ht="15.75" customHeight="1">
      <c r="N298" s="5"/>
    </row>
    <row r="299" ht="15.75" customHeight="1">
      <c r="N299" s="5"/>
    </row>
    <row r="300" ht="15.75" customHeight="1">
      <c r="N300" s="5"/>
    </row>
    <row r="301" ht="15.75" customHeight="1">
      <c r="N301" s="5"/>
    </row>
    <row r="302" ht="15.75" customHeight="1">
      <c r="N302" s="5"/>
    </row>
    <row r="303" ht="15.75" customHeight="1">
      <c r="N303" s="5"/>
    </row>
    <row r="304" ht="15.75" customHeight="1">
      <c r="N304" s="5"/>
    </row>
    <row r="305" ht="15.75" customHeight="1">
      <c r="N305" s="5"/>
    </row>
    <row r="306" ht="15.75" customHeight="1">
      <c r="N306" s="5"/>
    </row>
    <row r="307" ht="15.75" customHeight="1">
      <c r="N307" s="5"/>
    </row>
    <row r="308" ht="15.75" customHeight="1">
      <c r="N308" s="5"/>
    </row>
    <row r="309" ht="15.75" customHeight="1">
      <c r="N309" s="5"/>
    </row>
    <row r="310" ht="15.75" customHeight="1">
      <c r="N310" s="5"/>
    </row>
    <row r="311" ht="15.75" customHeight="1">
      <c r="N311" s="5"/>
    </row>
    <row r="312" ht="15.75" customHeight="1">
      <c r="N312" s="5"/>
    </row>
    <row r="313" ht="15.75" customHeight="1">
      <c r="N313" s="5"/>
    </row>
    <row r="314" ht="15.75" customHeight="1">
      <c r="N314" s="5"/>
    </row>
    <row r="315" ht="15.75" customHeight="1">
      <c r="N315" s="5"/>
    </row>
    <row r="316" ht="15.75" customHeight="1">
      <c r="N316" s="5"/>
    </row>
    <row r="317" ht="15.75" customHeight="1">
      <c r="N317" s="5"/>
    </row>
    <row r="318" ht="15.75" customHeight="1">
      <c r="N318" s="5"/>
    </row>
    <row r="319" ht="15.75" customHeight="1">
      <c r="N319" s="5"/>
    </row>
    <row r="320" ht="15.75" customHeight="1">
      <c r="N320" s="5"/>
    </row>
    <row r="321" ht="15.75" customHeight="1">
      <c r="N321" s="5"/>
    </row>
    <row r="322" ht="15.75" customHeight="1">
      <c r="N322" s="5"/>
    </row>
    <row r="323" ht="15.75" customHeight="1">
      <c r="N323" s="5"/>
    </row>
    <row r="324" ht="15.75" customHeight="1">
      <c r="N324" s="5"/>
    </row>
    <row r="325" ht="15.75" customHeight="1">
      <c r="N325" s="5"/>
    </row>
    <row r="326" ht="15.75" customHeight="1">
      <c r="N326" s="5"/>
    </row>
    <row r="327" ht="15.75" customHeight="1">
      <c r="N327" s="5"/>
    </row>
    <row r="328" ht="15.75" customHeight="1">
      <c r="N328" s="5"/>
    </row>
    <row r="329" ht="15.75" customHeight="1">
      <c r="N329" s="5"/>
    </row>
    <row r="330" ht="15.75" customHeight="1">
      <c r="N330" s="5"/>
    </row>
    <row r="331" ht="15.75" customHeight="1">
      <c r="N331" s="5"/>
    </row>
    <row r="332" ht="15.75" customHeight="1">
      <c r="N332" s="5"/>
    </row>
    <row r="333" ht="15.75" customHeight="1">
      <c r="N333" s="5"/>
    </row>
    <row r="334" ht="15.75" customHeight="1">
      <c r="N334" s="5"/>
    </row>
    <row r="335" ht="15.75" customHeight="1">
      <c r="N335" s="5"/>
    </row>
    <row r="336" ht="15.75" customHeight="1">
      <c r="N336" s="5"/>
    </row>
    <row r="337" ht="15.75" customHeight="1">
      <c r="N337" s="5"/>
    </row>
    <row r="338" ht="15.75" customHeight="1">
      <c r="N338" s="5"/>
    </row>
    <row r="339" ht="15.75" customHeight="1">
      <c r="N339" s="5"/>
    </row>
    <row r="340" ht="15.75" customHeight="1">
      <c r="N340" s="5"/>
    </row>
    <row r="341" ht="15.75" customHeight="1">
      <c r="N341" s="5"/>
    </row>
    <row r="342" ht="15.75" customHeight="1">
      <c r="N342" s="5"/>
    </row>
    <row r="343" ht="15.75" customHeight="1">
      <c r="N343" s="5"/>
    </row>
    <row r="344" ht="15.75" customHeight="1">
      <c r="N344" s="5"/>
    </row>
    <row r="345" ht="15.75" customHeight="1">
      <c r="N345" s="5"/>
    </row>
    <row r="346" ht="15.75" customHeight="1">
      <c r="N346" s="5"/>
    </row>
    <row r="347" ht="15.75" customHeight="1">
      <c r="N347" s="5"/>
    </row>
    <row r="348" ht="15.75" customHeight="1">
      <c r="N348" s="5"/>
    </row>
    <row r="349" ht="15.75" customHeight="1">
      <c r="N349" s="5"/>
    </row>
    <row r="350" ht="15.75" customHeight="1">
      <c r="N350" s="5"/>
    </row>
    <row r="351" ht="15.75" customHeight="1">
      <c r="N351" s="5"/>
    </row>
    <row r="352" ht="15.75" customHeight="1">
      <c r="N352" s="5"/>
    </row>
    <row r="353" ht="15.75" customHeight="1">
      <c r="N353" s="5"/>
    </row>
    <row r="354" ht="15.75" customHeight="1">
      <c r="N354" s="5"/>
    </row>
    <row r="355" ht="15.75" customHeight="1">
      <c r="N355" s="5"/>
    </row>
    <row r="356" ht="15.75" customHeight="1">
      <c r="N356" s="5"/>
    </row>
    <row r="357" ht="15.75" customHeight="1">
      <c r="N357" s="5"/>
    </row>
    <row r="358" ht="15.75" customHeight="1">
      <c r="N358" s="5"/>
    </row>
    <row r="359" ht="15.75" customHeight="1">
      <c r="N359" s="5"/>
    </row>
    <row r="360" ht="15.75" customHeight="1">
      <c r="N360" s="5"/>
    </row>
    <row r="361" ht="15.75" customHeight="1">
      <c r="N361" s="5"/>
    </row>
    <row r="362" ht="15.75" customHeight="1">
      <c r="N362" s="5"/>
    </row>
    <row r="363" ht="15.75" customHeight="1">
      <c r="N363" s="5"/>
    </row>
    <row r="364" ht="15.75" customHeight="1">
      <c r="N364" s="5"/>
    </row>
    <row r="365" ht="15.75" customHeight="1">
      <c r="N365" s="5"/>
    </row>
    <row r="366" ht="15.75" customHeight="1">
      <c r="N366" s="5"/>
    </row>
    <row r="367" ht="15.75" customHeight="1">
      <c r="N367" s="5"/>
    </row>
    <row r="368" ht="15.75" customHeight="1">
      <c r="N368" s="5"/>
    </row>
    <row r="369" ht="15.75" customHeight="1">
      <c r="N369" s="5"/>
    </row>
    <row r="370" ht="15.75" customHeight="1">
      <c r="N370" s="5"/>
    </row>
    <row r="371" ht="15.75" customHeight="1">
      <c r="N371" s="5"/>
    </row>
    <row r="372" ht="15.75" customHeight="1">
      <c r="N372" s="5"/>
    </row>
    <row r="373" ht="15.75" customHeight="1">
      <c r="N373" s="5"/>
    </row>
    <row r="374" ht="15.75" customHeight="1">
      <c r="N374" s="5"/>
    </row>
    <row r="375" ht="15.75" customHeight="1">
      <c r="N375" s="5"/>
    </row>
    <row r="376" ht="15.75" customHeight="1">
      <c r="N376" s="5"/>
    </row>
    <row r="377" ht="15.75" customHeight="1">
      <c r="N377" s="5"/>
    </row>
    <row r="378" ht="15.75" customHeight="1">
      <c r="N378" s="5"/>
    </row>
    <row r="379" ht="15.75" customHeight="1">
      <c r="N379" s="5"/>
    </row>
    <row r="380" ht="15.75" customHeight="1">
      <c r="N380" s="5"/>
    </row>
    <row r="381" ht="15.75" customHeight="1">
      <c r="N381" s="5"/>
    </row>
    <row r="382" ht="15.75" customHeight="1">
      <c r="N382" s="5"/>
    </row>
    <row r="383" ht="15.75" customHeight="1">
      <c r="N383" s="5"/>
    </row>
    <row r="384" ht="15.75" customHeight="1">
      <c r="N384" s="5"/>
    </row>
    <row r="385" ht="15.75" customHeight="1">
      <c r="N385" s="5"/>
    </row>
    <row r="386" ht="15.75" customHeight="1">
      <c r="N386" s="5"/>
    </row>
    <row r="387" ht="15.75" customHeight="1">
      <c r="N387" s="5"/>
    </row>
    <row r="388" ht="15.75" customHeight="1">
      <c r="N388" s="5"/>
    </row>
    <row r="389" ht="15.75" customHeight="1">
      <c r="N389" s="5"/>
    </row>
    <row r="390" ht="15.75" customHeight="1">
      <c r="N390" s="5"/>
    </row>
    <row r="391" ht="15.75" customHeight="1">
      <c r="N391" s="5"/>
    </row>
    <row r="392" ht="15.75" customHeight="1">
      <c r="N392" s="5"/>
    </row>
    <row r="393" ht="15.75" customHeight="1">
      <c r="N393" s="5"/>
    </row>
    <row r="394" ht="15.75" customHeight="1">
      <c r="N394" s="5"/>
    </row>
    <row r="395" ht="15.75" customHeight="1">
      <c r="N395" s="5"/>
    </row>
    <row r="396" ht="15.75" customHeight="1">
      <c r="N396" s="5"/>
    </row>
    <row r="397" ht="15.75" customHeight="1">
      <c r="N397" s="5"/>
    </row>
    <row r="398" ht="15.75" customHeight="1">
      <c r="N398" s="5"/>
    </row>
    <row r="399" ht="15.75" customHeight="1">
      <c r="N399" s="5"/>
    </row>
    <row r="400" ht="15.75" customHeight="1">
      <c r="N400" s="5"/>
    </row>
    <row r="401" ht="15.75" customHeight="1">
      <c r="N401" s="5"/>
    </row>
    <row r="402" ht="15.75" customHeight="1">
      <c r="N402" s="5"/>
    </row>
    <row r="403" ht="15.75" customHeight="1">
      <c r="N403" s="5"/>
    </row>
    <row r="404" ht="15.75" customHeight="1">
      <c r="N404" s="5"/>
    </row>
    <row r="405" ht="15.75" customHeight="1">
      <c r="N405" s="5"/>
    </row>
    <row r="406" ht="15.75" customHeight="1">
      <c r="N406" s="5"/>
    </row>
    <row r="407" ht="15.75" customHeight="1">
      <c r="N407" s="5"/>
    </row>
    <row r="408" ht="15.75" customHeight="1">
      <c r="N408" s="5"/>
    </row>
    <row r="409" ht="15.75" customHeight="1">
      <c r="N409" s="5"/>
    </row>
    <row r="410" ht="15.75" customHeight="1">
      <c r="N410" s="5"/>
    </row>
    <row r="411" ht="15.75" customHeight="1">
      <c r="N411" s="5"/>
    </row>
    <row r="412" ht="15.75" customHeight="1">
      <c r="N412" s="5"/>
    </row>
    <row r="413" ht="15.75" customHeight="1">
      <c r="N413" s="5"/>
    </row>
    <row r="414" ht="15.75" customHeight="1">
      <c r="N414" s="5"/>
    </row>
    <row r="415" ht="15.75" customHeight="1">
      <c r="N415" s="5"/>
    </row>
    <row r="416" ht="15.75" customHeight="1">
      <c r="N416" s="5"/>
    </row>
    <row r="417" ht="15.75" customHeight="1">
      <c r="N417" s="5"/>
    </row>
    <row r="418" ht="15.75" customHeight="1">
      <c r="N418" s="5"/>
    </row>
    <row r="419" ht="15.75" customHeight="1">
      <c r="N419" s="5"/>
    </row>
    <row r="420" ht="15.75" customHeight="1">
      <c r="N420" s="5"/>
    </row>
    <row r="421" ht="15.75" customHeight="1">
      <c r="N421" s="5"/>
    </row>
    <row r="422" ht="15.75" customHeight="1">
      <c r="N422" s="5"/>
    </row>
    <row r="423" ht="15.75" customHeight="1">
      <c r="N423" s="5"/>
    </row>
    <row r="424" ht="15.75" customHeight="1">
      <c r="N424" s="5"/>
    </row>
    <row r="425" ht="15.75" customHeight="1">
      <c r="N425" s="5"/>
    </row>
    <row r="426" ht="15.75" customHeight="1">
      <c r="N426" s="5"/>
    </row>
    <row r="427" ht="15.75" customHeight="1">
      <c r="N427" s="5"/>
    </row>
    <row r="428" ht="15.75" customHeight="1">
      <c r="N428" s="5"/>
    </row>
    <row r="429" ht="15.75" customHeight="1">
      <c r="N429" s="5"/>
    </row>
    <row r="430" ht="15.75" customHeight="1">
      <c r="N430" s="5"/>
    </row>
    <row r="431" ht="15.75" customHeight="1">
      <c r="N431" s="5"/>
    </row>
    <row r="432" ht="15.75" customHeight="1">
      <c r="N432" s="5"/>
    </row>
    <row r="433" ht="15.75" customHeight="1">
      <c r="N433" s="5"/>
    </row>
    <row r="434" ht="15.75" customHeight="1">
      <c r="N434" s="5"/>
    </row>
    <row r="435" ht="15.75" customHeight="1">
      <c r="N435" s="5"/>
    </row>
    <row r="436" ht="15.75" customHeight="1">
      <c r="N436" s="5"/>
    </row>
    <row r="437" ht="15.75" customHeight="1">
      <c r="N437" s="5"/>
    </row>
    <row r="438" ht="15.75" customHeight="1">
      <c r="N438" s="5"/>
    </row>
    <row r="439" ht="15.75" customHeight="1">
      <c r="N439" s="5"/>
    </row>
    <row r="440" ht="15.75" customHeight="1">
      <c r="N440" s="5"/>
    </row>
    <row r="441" ht="15.75" customHeight="1">
      <c r="N441" s="5"/>
    </row>
    <row r="442" ht="15.75" customHeight="1">
      <c r="N442" s="5"/>
    </row>
    <row r="443" ht="15.75" customHeight="1">
      <c r="N443" s="5"/>
    </row>
    <row r="444" ht="15.75" customHeight="1">
      <c r="N444" s="5"/>
    </row>
    <row r="445" ht="15.75" customHeight="1">
      <c r="N445" s="5"/>
    </row>
    <row r="446" ht="15.75" customHeight="1">
      <c r="N446" s="5"/>
    </row>
    <row r="447" ht="15.75" customHeight="1">
      <c r="N447" s="5"/>
    </row>
    <row r="448" ht="15.75" customHeight="1">
      <c r="N448" s="5"/>
    </row>
    <row r="449" ht="15.75" customHeight="1">
      <c r="N449" s="5"/>
    </row>
    <row r="450" ht="15.75" customHeight="1">
      <c r="N450" s="5"/>
    </row>
    <row r="451" ht="15.75" customHeight="1">
      <c r="N451" s="5"/>
    </row>
    <row r="452" ht="15.75" customHeight="1">
      <c r="N452" s="5"/>
    </row>
    <row r="453" ht="15.75" customHeight="1">
      <c r="N453" s="5"/>
    </row>
    <row r="454" ht="15.75" customHeight="1">
      <c r="N454" s="5"/>
    </row>
    <row r="455" ht="15.75" customHeight="1">
      <c r="N455" s="5"/>
    </row>
    <row r="456" ht="15.75" customHeight="1">
      <c r="N456" s="5"/>
    </row>
    <row r="457" ht="15.75" customHeight="1">
      <c r="N457" s="5"/>
    </row>
    <row r="458" ht="15.75" customHeight="1">
      <c r="N458" s="5"/>
    </row>
    <row r="459" ht="15.75" customHeight="1">
      <c r="N459" s="5"/>
    </row>
    <row r="460" ht="15.75" customHeight="1">
      <c r="N460" s="5"/>
    </row>
    <row r="461" ht="15.75" customHeight="1">
      <c r="N461" s="5"/>
    </row>
    <row r="462" ht="15.75" customHeight="1">
      <c r="N462" s="5"/>
    </row>
    <row r="463" ht="15.75" customHeight="1">
      <c r="N463" s="5"/>
    </row>
    <row r="464" ht="15.75" customHeight="1">
      <c r="N464" s="5"/>
    </row>
    <row r="465" ht="15.75" customHeight="1">
      <c r="N465" s="5"/>
    </row>
    <row r="466" ht="15.75" customHeight="1">
      <c r="N466" s="5"/>
    </row>
    <row r="467" ht="15.75" customHeight="1">
      <c r="N467" s="5"/>
    </row>
    <row r="468" ht="15.75" customHeight="1">
      <c r="N468" s="5"/>
    </row>
    <row r="469" ht="15.75" customHeight="1">
      <c r="N469" s="5"/>
    </row>
    <row r="470" ht="15.75" customHeight="1">
      <c r="N470" s="5"/>
    </row>
    <row r="471" ht="15.75" customHeight="1">
      <c r="N471" s="5"/>
    </row>
    <row r="472" ht="15.75" customHeight="1">
      <c r="N472" s="5"/>
    </row>
    <row r="473" ht="15.75" customHeight="1">
      <c r="N473" s="5"/>
    </row>
    <row r="474" ht="15.75" customHeight="1">
      <c r="N474" s="5"/>
    </row>
    <row r="475" ht="15.75" customHeight="1">
      <c r="N475" s="5"/>
    </row>
    <row r="476" ht="15.75" customHeight="1">
      <c r="N476" s="5"/>
    </row>
    <row r="477" ht="15.75" customHeight="1">
      <c r="N477" s="5"/>
    </row>
    <row r="478" ht="15.75" customHeight="1">
      <c r="N478" s="5"/>
    </row>
    <row r="479" ht="15.75" customHeight="1">
      <c r="N479" s="5"/>
    </row>
    <row r="480" ht="15.75" customHeight="1">
      <c r="N480" s="5"/>
    </row>
    <row r="481" ht="15.75" customHeight="1">
      <c r="N481" s="5"/>
    </row>
    <row r="482" ht="15.75" customHeight="1">
      <c r="N482" s="5"/>
    </row>
    <row r="483" ht="15.75" customHeight="1">
      <c r="N483" s="5"/>
    </row>
    <row r="484" ht="15.75" customHeight="1">
      <c r="N484" s="5"/>
    </row>
    <row r="485" ht="15.75" customHeight="1">
      <c r="N485" s="5"/>
    </row>
    <row r="486" ht="15.75" customHeight="1">
      <c r="N486" s="5"/>
    </row>
    <row r="487" ht="15.75" customHeight="1">
      <c r="N487" s="5"/>
    </row>
    <row r="488" ht="15.75" customHeight="1">
      <c r="N488" s="5"/>
    </row>
    <row r="489" ht="15.75" customHeight="1">
      <c r="N489" s="5"/>
    </row>
    <row r="490" ht="15.75" customHeight="1">
      <c r="N490" s="5"/>
    </row>
    <row r="491" ht="15.75" customHeight="1">
      <c r="N491" s="5"/>
    </row>
    <row r="492" ht="15.75" customHeight="1">
      <c r="N492" s="5"/>
    </row>
    <row r="493" ht="15.75" customHeight="1">
      <c r="N493" s="5"/>
    </row>
    <row r="494" ht="15.75" customHeight="1">
      <c r="N494" s="5"/>
    </row>
    <row r="495" ht="15.75" customHeight="1">
      <c r="N495" s="5"/>
    </row>
    <row r="496" ht="15.75" customHeight="1">
      <c r="N496" s="5"/>
    </row>
    <row r="497" ht="15.75" customHeight="1">
      <c r="N497" s="5"/>
    </row>
    <row r="498" ht="15.75" customHeight="1">
      <c r="N498" s="5"/>
    </row>
    <row r="499" ht="15.75" customHeight="1">
      <c r="N499" s="5"/>
    </row>
    <row r="500" ht="15.75" customHeight="1">
      <c r="N500" s="5"/>
    </row>
    <row r="501" ht="15.75" customHeight="1">
      <c r="N501" s="5"/>
    </row>
    <row r="502" ht="15.75" customHeight="1">
      <c r="N502" s="5"/>
    </row>
    <row r="503" ht="15.75" customHeight="1">
      <c r="N503" s="5"/>
    </row>
    <row r="504" ht="15.75" customHeight="1">
      <c r="N504" s="5"/>
    </row>
    <row r="505" ht="15.75" customHeight="1">
      <c r="N505" s="5"/>
    </row>
    <row r="506" ht="15.75" customHeight="1">
      <c r="N506" s="5"/>
    </row>
    <row r="507" ht="15.75" customHeight="1">
      <c r="N507" s="5"/>
    </row>
    <row r="508" ht="15.75" customHeight="1">
      <c r="N508" s="5"/>
    </row>
    <row r="509" ht="15.75" customHeight="1">
      <c r="N509" s="5"/>
    </row>
    <row r="510" ht="15.75" customHeight="1">
      <c r="N510" s="5"/>
    </row>
    <row r="511" ht="15.75" customHeight="1">
      <c r="N511" s="5"/>
    </row>
    <row r="512" ht="15.75" customHeight="1">
      <c r="N512" s="5"/>
    </row>
    <row r="513" ht="15.75" customHeight="1">
      <c r="N513" s="5"/>
    </row>
    <row r="514" ht="15.75" customHeight="1">
      <c r="N514" s="5"/>
    </row>
    <row r="515" ht="15.75" customHeight="1">
      <c r="N515" s="5"/>
    </row>
    <row r="516" ht="15.75" customHeight="1">
      <c r="N516" s="5"/>
    </row>
    <row r="517" ht="15.75" customHeight="1">
      <c r="N517" s="5"/>
    </row>
    <row r="518" ht="15.75" customHeight="1">
      <c r="N518" s="5"/>
    </row>
    <row r="519" ht="15.75" customHeight="1">
      <c r="N519" s="5"/>
    </row>
    <row r="520" ht="15.75" customHeight="1">
      <c r="N520" s="5"/>
    </row>
    <row r="521" ht="15.75" customHeight="1">
      <c r="N521" s="5"/>
    </row>
    <row r="522" ht="15.75" customHeight="1">
      <c r="N522" s="5"/>
    </row>
    <row r="523" ht="15.75" customHeight="1">
      <c r="N523" s="5"/>
    </row>
    <row r="524" ht="15.75" customHeight="1">
      <c r="N524" s="5"/>
    </row>
    <row r="525" ht="15.75" customHeight="1">
      <c r="N525" s="5"/>
    </row>
    <row r="526" ht="15.75" customHeight="1">
      <c r="N526" s="5"/>
    </row>
    <row r="527" ht="15.75" customHeight="1">
      <c r="N527" s="5"/>
    </row>
    <row r="528" ht="15.75" customHeight="1">
      <c r="N528" s="5"/>
    </row>
    <row r="529" ht="15.75" customHeight="1">
      <c r="N529" s="5"/>
    </row>
    <row r="530" ht="15.75" customHeight="1">
      <c r="N530" s="5"/>
    </row>
    <row r="531" ht="15.75" customHeight="1">
      <c r="N531" s="5"/>
    </row>
    <row r="532" ht="15.75" customHeight="1">
      <c r="N532" s="5"/>
    </row>
    <row r="533" ht="15.75" customHeight="1">
      <c r="N533" s="5"/>
    </row>
    <row r="534" ht="15.75" customHeight="1">
      <c r="N534" s="5"/>
    </row>
    <row r="535" ht="15.75" customHeight="1">
      <c r="N535" s="5"/>
    </row>
    <row r="536" ht="15.75" customHeight="1">
      <c r="N536" s="5"/>
    </row>
    <row r="537" ht="15.75" customHeight="1">
      <c r="N537" s="5"/>
    </row>
    <row r="538" ht="15.75" customHeight="1">
      <c r="N538" s="5"/>
    </row>
    <row r="539" ht="15.75" customHeight="1">
      <c r="N539" s="5"/>
    </row>
    <row r="540" ht="15.75" customHeight="1">
      <c r="N540" s="5"/>
    </row>
    <row r="541" ht="15.75" customHeight="1">
      <c r="N541" s="5"/>
    </row>
    <row r="542" ht="15.75" customHeight="1">
      <c r="N542" s="5"/>
    </row>
    <row r="543" ht="15.75" customHeight="1">
      <c r="N543" s="5"/>
    </row>
    <row r="544" ht="15.75" customHeight="1">
      <c r="N544" s="5"/>
    </row>
    <row r="545" ht="15.75" customHeight="1">
      <c r="N545" s="5"/>
    </row>
    <row r="546" ht="15.75" customHeight="1">
      <c r="N546" s="5"/>
    </row>
    <row r="547" ht="15.75" customHeight="1">
      <c r="N547" s="5"/>
    </row>
    <row r="548" ht="15.75" customHeight="1">
      <c r="N548" s="5"/>
    </row>
    <row r="549" ht="15.75" customHeight="1">
      <c r="N549" s="5"/>
    </row>
    <row r="550" ht="15.75" customHeight="1">
      <c r="N550" s="5"/>
    </row>
    <row r="551" ht="15.75" customHeight="1">
      <c r="N551" s="5"/>
    </row>
    <row r="552" ht="15.75" customHeight="1">
      <c r="N552" s="5"/>
    </row>
    <row r="553" ht="15.75" customHeight="1">
      <c r="N553" s="5"/>
    </row>
    <row r="554" ht="15.75" customHeight="1">
      <c r="N554" s="5"/>
    </row>
    <row r="555" ht="15.75" customHeight="1">
      <c r="N555" s="5"/>
    </row>
    <row r="556" ht="15.75" customHeight="1">
      <c r="N556" s="5"/>
    </row>
    <row r="557" ht="15.75" customHeight="1">
      <c r="N557" s="5"/>
    </row>
    <row r="558" ht="15.75" customHeight="1">
      <c r="N558" s="5"/>
    </row>
    <row r="559" ht="15.75" customHeight="1">
      <c r="N559" s="5"/>
    </row>
    <row r="560" ht="15.75" customHeight="1">
      <c r="N560" s="5"/>
    </row>
    <row r="561" ht="15.75" customHeight="1">
      <c r="N561" s="5"/>
    </row>
    <row r="562" ht="15.75" customHeight="1">
      <c r="N562" s="5"/>
    </row>
    <row r="563" ht="15.75" customHeight="1">
      <c r="N563" s="5"/>
    </row>
    <row r="564" ht="15.75" customHeight="1">
      <c r="N564" s="5"/>
    </row>
    <row r="565" ht="15.75" customHeight="1">
      <c r="N565" s="5"/>
    </row>
    <row r="566" ht="15.75" customHeight="1">
      <c r="N566" s="5"/>
    </row>
    <row r="567" ht="15.75" customHeight="1">
      <c r="N567" s="5"/>
    </row>
    <row r="568" ht="15.75" customHeight="1">
      <c r="N568" s="5"/>
    </row>
    <row r="569" ht="15.75" customHeight="1">
      <c r="N569" s="5"/>
    </row>
    <row r="570" ht="15.75" customHeight="1">
      <c r="N570" s="5"/>
    </row>
    <row r="571" ht="15.75" customHeight="1">
      <c r="N571" s="5"/>
    </row>
    <row r="572" ht="15.75" customHeight="1">
      <c r="N572" s="5"/>
    </row>
    <row r="573" ht="15.75" customHeight="1">
      <c r="N573" s="5"/>
    </row>
    <row r="574" ht="15.75" customHeight="1">
      <c r="N574" s="5"/>
    </row>
    <row r="575" ht="15.75" customHeight="1">
      <c r="N575" s="5"/>
    </row>
    <row r="576" ht="15.75" customHeight="1">
      <c r="N576" s="5"/>
    </row>
    <row r="577" ht="15.75" customHeight="1">
      <c r="N577" s="5"/>
    </row>
    <row r="578" ht="15.75" customHeight="1">
      <c r="N578" s="5"/>
    </row>
    <row r="579" ht="15.75" customHeight="1">
      <c r="N579" s="5"/>
    </row>
    <row r="580" ht="15.75" customHeight="1">
      <c r="N580" s="5"/>
    </row>
    <row r="581" ht="15.75" customHeight="1">
      <c r="N581" s="5"/>
    </row>
    <row r="582" ht="15.75" customHeight="1">
      <c r="N582" s="5"/>
    </row>
    <row r="583" ht="15.75" customHeight="1">
      <c r="N583" s="5"/>
    </row>
    <row r="584" ht="15.75" customHeight="1">
      <c r="N584" s="5"/>
    </row>
    <row r="585" ht="15.75" customHeight="1">
      <c r="N585" s="5"/>
    </row>
    <row r="586" ht="15.75" customHeight="1">
      <c r="N586" s="5"/>
    </row>
    <row r="587" ht="15.75" customHeight="1">
      <c r="N587" s="5"/>
    </row>
    <row r="588" ht="15.75" customHeight="1">
      <c r="N588" s="5"/>
    </row>
    <row r="589" ht="15.75" customHeight="1">
      <c r="N589" s="5"/>
    </row>
    <row r="590" ht="15.75" customHeight="1">
      <c r="N590" s="5"/>
    </row>
    <row r="591" ht="15.75" customHeight="1">
      <c r="N591" s="5"/>
    </row>
    <row r="592" ht="15.75" customHeight="1">
      <c r="N592" s="5"/>
    </row>
    <row r="593" ht="15.75" customHeight="1">
      <c r="N593" s="5"/>
    </row>
    <row r="594" ht="15.75" customHeight="1">
      <c r="N594" s="5"/>
    </row>
    <row r="595" ht="15.75" customHeight="1">
      <c r="N595" s="5"/>
    </row>
    <row r="596" ht="15.75" customHeight="1">
      <c r="N596" s="5"/>
    </row>
    <row r="597" ht="15.75" customHeight="1">
      <c r="N597" s="5"/>
    </row>
    <row r="598" ht="15.75" customHeight="1">
      <c r="N598" s="5"/>
    </row>
    <row r="599" ht="15.75" customHeight="1">
      <c r="N599" s="5"/>
    </row>
    <row r="600" ht="15.75" customHeight="1">
      <c r="N600" s="5"/>
    </row>
    <row r="601" ht="15.75" customHeight="1">
      <c r="N601" s="5"/>
    </row>
    <row r="602" ht="15.75" customHeight="1">
      <c r="N602" s="5"/>
    </row>
    <row r="603" ht="15.75" customHeight="1">
      <c r="N603" s="5"/>
    </row>
    <row r="604" ht="15.75" customHeight="1">
      <c r="N604" s="5"/>
    </row>
    <row r="605" ht="15.75" customHeight="1">
      <c r="N605" s="5"/>
    </row>
    <row r="606" ht="15.75" customHeight="1">
      <c r="N606" s="5"/>
    </row>
    <row r="607" ht="15.75" customHeight="1">
      <c r="N607" s="5"/>
    </row>
    <row r="608" ht="15.75" customHeight="1">
      <c r="N608" s="5"/>
    </row>
    <row r="609" ht="15.75" customHeight="1">
      <c r="N609" s="5"/>
    </row>
    <row r="610" ht="15.75" customHeight="1">
      <c r="N610" s="5"/>
    </row>
    <row r="611" ht="15.75" customHeight="1">
      <c r="N611" s="5"/>
    </row>
    <row r="612" ht="15.75" customHeight="1">
      <c r="N612" s="5"/>
    </row>
    <row r="613" ht="15.75" customHeight="1">
      <c r="N613" s="5"/>
    </row>
    <row r="614" ht="15.75" customHeight="1">
      <c r="N614" s="5"/>
    </row>
    <row r="615" ht="15.75" customHeight="1">
      <c r="N615" s="5"/>
    </row>
    <row r="616" ht="15.75" customHeight="1">
      <c r="N616" s="5"/>
    </row>
    <row r="617" ht="15.75" customHeight="1">
      <c r="N617" s="5"/>
    </row>
    <row r="618" ht="15.75" customHeight="1">
      <c r="N618" s="5"/>
    </row>
    <row r="619" ht="15.75" customHeight="1">
      <c r="N619" s="5"/>
    </row>
    <row r="620" ht="15.75" customHeight="1">
      <c r="N620" s="5"/>
    </row>
    <row r="621" ht="15.75" customHeight="1">
      <c r="N621" s="5"/>
    </row>
    <row r="622" ht="15.75" customHeight="1">
      <c r="N622" s="5"/>
    </row>
    <row r="623" ht="15.75" customHeight="1">
      <c r="N623" s="5"/>
    </row>
    <row r="624" ht="15.75" customHeight="1">
      <c r="N624" s="5"/>
    </row>
    <row r="625" ht="15.75" customHeight="1">
      <c r="N625" s="5"/>
    </row>
    <row r="626" ht="15.75" customHeight="1">
      <c r="N626" s="5"/>
    </row>
    <row r="627" ht="15.75" customHeight="1">
      <c r="N627" s="5"/>
    </row>
    <row r="628" ht="15.75" customHeight="1">
      <c r="N628" s="5"/>
    </row>
    <row r="629" ht="15.75" customHeight="1">
      <c r="N629" s="5"/>
    </row>
    <row r="630" ht="15.75" customHeight="1">
      <c r="N630" s="5"/>
    </row>
    <row r="631" ht="15.75" customHeight="1">
      <c r="N631" s="5"/>
    </row>
    <row r="632" ht="15.75" customHeight="1">
      <c r="N632" s="5"/>
    </row>
    <row r="633" ht="15.75" customHeight="1">
      <c r="N633" s="5"/>
    </row>
    <row r="634" ht="15.75" customHeight="1">
      <c r="N634" s="5"/>
    </row>
    <row r="635" ht="15.75" customHeight="1">
      <c r="N635" s="5"/>
    </row>
    <row r="636" ht="15.75" customHeight="1">
      <c r="N636" s="5"/>
    </row>
    <row r="637" ht="15.75" customHeight="1">
      <c r="N637" s="5"/>
    </row>
    <row r="638" ht="15.75" customHeight="1">
      <c r="N638" s="5"/>
    </row>
    <row r="639" ht="15.75" customHeight="1">
      <c r="N639" s="5"/>
    </row>
    <row r="640" ht="15.75" customHeight="1">
      <c r="N640" s="5"/>
    </row>
    <row r="641" ht="15.75" customHeight="1">
      <c r="N641" s="5"/>
    </row>
    <row r="642" ht="15.75" customHeight="1">
      <c r="N642" s="5"/>
    </row>
    <row r="643" ht="15.75" customHeight="1">
      <c r="N643" s="5"/>
    </row>
    <row r="644" ht="15.75" customHeight="1">
      <c r="N644" s="5"/>
    </row>
    <row r="645" ht="15.75" customHeight="1">
      <c r="N645" s="5"/>
    </row>
    <row r="646" ht="15.75" customHeight="1">
      <c r="N646" s="5"/>
    </row>
    <row r="647" ht="15.75" customHeight="1">
      <c r="N647" s="5"/>
    </row>
    <row r="648" ht="15.75" customHeight="1">
      <c r="N648" s="5"/>
    </row>
    <row r="649" ht="15.75" customHeight="1">
      <c r="N649" s="5"/>
    </row>
    <row r="650" ht="15.75" customHeight="1">
      <c r="N650" s="5"/>
    </row>
    <row r="651" ht="15.75" customHeight="1">
      <c r="N651" s="5"/>
    </row>
    <row r="652" ht="15.75" customHeight="1">
      <c r="N652" s="5"/>
    </row>
    <row r="653" ht="15.75" customHeight="1">
      <c r="N653" s="5"/>
    </row>
    <row r="654" ht="15.75" customHeight="1">
      <c r="N654" s="5"/>
    </row>
    <row r="655" ht="15.75" customHeight="1">
      <c r="N655" s="5"/>
    </row>
    <row r="656" ht="15.75" customHeight="1">
      <c r="N656" s="5"/>
    </row>
    <row r="657" ht="15.75" customHeight="1">
      <c r="N657" s="5"/>
    </row>
    <row r="658" ht="15.75" customHeight="1">
      <c r="N658" s="5"/>
    </row>
    <row r="659" ht="15.75" customHeight="1">
      <c r="N659" s="5"/>
    </row>
    <row r="660" ht="15.75" customHeight="1">
      <c r="N660" s="5"/>
    </row>
    <row r="661" ht="15.75" customHeight="1">
      <c r="N661" s="5"/>
    </row>
    <row r="662" ht="15.75" customHeight="1">
      <c r="N662" s="5"/>
    </row>
    <row r="663" ht="15.75" customHeight="1">
      <c r="N663" s="5"/>
    </row>
    <row r="664" ht="15.75" customHeight="1">
      <c r="N664" s="5"/>
    </row>
    <row r="665" ht="15.75" customHeight="1">
      <c r="N665" s="5"/>
    </row>
    <row r="666" ht="15.75" customHeight="1">
      <c r="N666" s="5"/>
    </row>
    <row r="667" ht="15.75" customHeight="1">
      <c r="N667" s="5"/>
    </row>
    <row r="668" ht="15.75" customHeight="1">
      <c r="N668" s="5"/>
    </row>
    <row r="669" ht="15.75" customHeight="1">
      <c r="N669" s="5"/>
    </row>
    <row r="670" ht="15.75" customHeight="1">
      <c r="N670" s="5"/>
    </row>
    <row r="671" ht="15.75" customHeight="1">
      <c r="N671" s="5"/>
    </row>
    <row r="672" ht="15.75" customHeight="1">
      <c r="N672" s="5"/>
    </row>
    <row r="673" ht="15.75" customHeight="1">
      <c r="N673" s="5"/>
    </row>
    <row r="674" ht="15.75" customHeight="1">
      <c r="N674" s="5"/>
    </row>
    <row r="675" ht="15.75" customHeight="1">
      <c r="N675" s="5"/>
    </row>
    <row r="676" ht="15.75" customHeight="1">
      <c r="N676" s="5"/>
    </row>
    <row r="677" ht="15.75" customHeight="1">
      <c r="N677" s="5"/>
    </row>
    <row r="678" ht="15.75" customHeight="1">
      <c r="N678" s="5"/>
    </row>
    <row r="679" ht="15.75" customHeight="1">
      <c r="N679" s="5"/>
    </row>
    <row r="680" ht="15.75" customHeight="1">
      <c r="N680" s="5"/>
    </row>
    <row r="681" ht="15.75" customHeight="1">
      <c r="N681" s="5"/>
    </row>
    <row r="682" ht="15.75" customHeight="1">
      <c r="N682" s="5"/>
    </row>
    <row r="683" ht="15.75" customHeight="1">
      <c r="N683" s="5"/>
    </row>
    <row r="684" ht="15.75" customHeight="1">
      <c r="N684" s="5"/>
    </row>
    <row r="685" ht="15.75" customHeight="1">
      <c r="N685" s="5"/>
    </row>
    <row r="686" ht="15.75" customHeight="1">
      <c r="N686" s="5"/>
    </row>
    <row r="687" ht="15.75" customHeight="1">
      <c r="N687" s="5"/>
    </row>
    <row r="688" ht="15.75" customHeight="1">
      <c r="N688" s="5"/>
    </row>
    <row r="689" ht="15.75" customHeight="1">
      <c r="N689" s="5"/>
    </row>
    <row r="690" ht="15.75" customHeight="1">
      <c r="N690" s="5"/>
    </row>
    <row r="691" ht="15.75" customHeight="1">
      <c r="N691" s="5"/>
    </row>
    <row r="692" ht="15.75" customHeight="1">
      <c r="N692" s="5"/>
    </row>
    <row r="693" ht="15.75" customHeight="1">
      <c r="N693" s="5"/>
    </row>
    <row r="694" ht="15.75" customHeight="1">
      <c r="N694" s="5"/>
    </row>
    <row r="695" ht="15.75" customHeight="1">
      <c r="N695" s="5"/>
    </row>
    <row r="696" ht="15.75" customHeight="1">
      <c r="N696" s="5"/>
    </row>
    <row r="697" ht="15.75" customHeight="1">
      <c r="N697" s="5"/>
    </row>
    <row r="698" ht="15.75" customHeight="1">
      <c r="N698" s="5"/>
    </row>
    <row r="699" ht="15.75" customHeight="1">
      <c r="N699" s="5"/>
    </row>
    <row r="700" ht="15.75" customHeight="1">
      <c r="N700" s="5"/>
    </row>
    <row r="701" ht="15.75" customHeight="1">
      <c r="N701" s="5"/>
    </row>
    <row r="702" ht="15.75" customHeight="1">
      <c r="N702" s="5"/>
    </row>
    <row r="703" ht="15.75" customHeight="1">
      <c r="N703" s="5"/>
    </row>
    <row r="704" ht="15.75" customHeight="1">
      <c r="N704" s="5"/>
    </row>
    <row r="705" ht="15.75" customHeight="1">
      <c r="N705" s="5"/>
    </row>
    <row r="706" ht="15.75" customHeight="1">
      <c r="N706" s="5"/>
    </row>
    <row r="707" ht="15.75" customHeight="1">
      <c r="N707" s="5"/>
    </row>
    <row r="708" ht="15.75" customHeight="1">
      <c r="N708" s="5"/>
    </row>
    <row r="709" ht="15.75" customHeight="1">
      <c r="N709" s="5"/>
    </row>
    <row r="710" ht="15.75" customHeight="1">
      <c r="N710" s="5"/>
    </row>
    <row r="711" ht="15.75" customHeight="1">
      <c r="N711" s="5"/>
    </row>
    <row r="712" ht="15.75" customHeight="1">
      <c r="N712" s="5"/>
    </row>
    <row r="713" ht="15.75" customHeight="1">
      <c r="N713" s="5"/>
    </row>
    <row r="714" ht="15.75" customHeight="1">
      <c r="N714" s="5"/>
    </row>
    <row r="715" ht="15.75" customHeight="1">
      <c r="N715" s="5"/>
    </row>
    <row r="716" ht="15.75" customHeight="1">
      <c r="N716" s="5"/>
    </row>
    <row r="717" ht="15.75" customHeight="1">
      <c r="N717" s="5"/>
    </row>
    <row r="718" ht="15.75" customHeight="1">
      <c r="N718" s="5"/>
    </row>
    <row r="719" ht="15.75" customHeight="1">
      <c r="N719" s="5"/>
    </row>
    <row r="720" ht="15.75" customHeight="1">
      <c r="N720" s="5"/>
    </row>
    <row r="721" ht="15.75" customHeight="1">
      <c r="N721" s="5"/>
    </row>
    <row r="722" ht="15.75" customHeight="1">
      <c r="N722" s="5"/>
    </row>
    <row r="723" ht="15.75" customHeight="1">
      <c r="N723" s="5"/>
    </row>
    <row r="724" ht="15.75" customHeight="1">
      <c r="N724" s="5"/>
    </row>
    <row r="725" ht="15.75" customHeight="1">
      <c r="N725" s="5"/>
    </row>
    <row r="726" ht="15.75" customHeight="1">
      <c r="N726" s="5"/>
    </row>
    <row r="727" ht="15.75" customHeight="1">
      <c r="N727" s="5"/>
    </row>
    <row r="728" ht="15.75" customHeight="1">
      <c r="N728" s="5"/>
    </row>
    <row r="729" ht="15.75" customHeight="1">
      <c r="N729" s="5"/>
    </row>
    <row r="730" ht="15.75" customHeight="1">
      <c r="N730" s="5"/>
    </row>
    <row r="731" ht="15.75" customHeight="1">
      <c r="N731" s="5"/>
    </row>
    <row r="732" ht="15.75" customHeight="1">
      <c r="N732" s="5"/>
    </row>
    <row r="733" ht="15.75" customHeight="1">
      <c r="N733" s="5"/>
    </row>
    <row r="734" ht="15.75" customHeight="1">
      <c r="N734" s="5"/>
    </row>
    <row r="735" ht="15.75" customHeight="1">
      <c r="N735" s="5"/>
    </row>
    <row r="736" ht="15.75" customHeight="1">
      <c r="N736" s="5"/>
    </row>
    <row r="737" ht="15.75" customHeight="1">
      <c r="N737" s="5"/>
    </row>
    <row r="738" ht="15.75" customHeight="1">
      <c r="N738" s="5"/>
    </row>
    <row r="739" ht="15.75" customHeight="1">
      <c r="N739" s="5"/>
    </row>
    <row r="740" ht="15.75" customHeight="1">
      <c r="N740" s="5"/>
    </row>
    <row r="741" ht="15.75" customHeight="1">
      <c r="N741" s="5"/>
    </row>
    <row r="742" ht="15.75" customHeight="1">
      <c r="N742" s="5"/>
    </row>
    <row r="743" ht="15.75" customHeight="1">
      <c r="N743" s="5"/>
    </row>
    <row r="744" ht="15.75" customHeight="1">
      <c r="N744" s="5"/>
    </row>
    <row r="745" ht="15.75" customHeight="1">
      <c r="N745" s="5"/>
    </row>
    <row r="746" ht="15.75" customHeight="1">
      <c r="N746" s="5"/>
    </row>
    <row r="747" ht="15.75" customHeight="1">
      <c r="N747" s="5"/>
    </row>
    <row r="748" ht="15.75" customHeight="1">
      <c r="N748" s="5"/>
    </row>
    <row r="749" ht="15.75" customHeight="1">
      <c r="N749" s="5"/>
    </row>
    <row r="750" ht="15.75" customHeight="1">
      <c r="N750" s="5"/>
    </row>
    <row r="751" ht="15.75" customHeight="1">
      <c r="N751" s="5"/>
    </row>
    <row r="752" ht="15.75" customHeight="1">
      <c r="N752" s="5"/>
    </row>
    <row r="753" ht="15.75" customHeight="1">
      <c r="N753" s="5"/>
    </row>
    <row r="754" ht="15.75" customHeight="1">
      <c r="N754" s="5"/>
    </row>
    <row r="755" ht="15.75" customHeight="1">
      <c r="N755" s="5"/>
    </row>
    <row r="756" ht="15.75" customHeight="1">
      <c r="N756" s="5"/>
    </row>
    <row r="757" ht="15.75" customHeight="1">
      <c r="N757" s="5"/>
    </row>
    <row r="758" ht="15.75" customHeight="1">
      <c r="N758" s="5"/>
    </row>
    <row r="759" ht="15.75" customHeight="1">
      <c r="N759" s="5"/>
    </row>
    <row r="760" ht="15.75" customHeight="1">
      <c r="N760" s="5"/>
    </row>
    <row r="761" ht="15.75" customHeight="1">
      <c r="N761" s="5"/>
    </row>
    <row r="762" ht="15.75" customHeight="1">
      <c r="N762" s="5"/>
    </row>
    <row r="763" ht="15.75" customHeight="1">
      <c r="N763" s="5"/>
    </row>
    <row r="764" ht="15.75" customHeight="1">
      <c r="N764" s="5"/>
    </row>
    <row r="765" ht="15.75" customHeight="1">
      <c r="N765" s="5"/>
    </row>
    <row r="766" ht="15.75" customHeight="1">
      <c r="N766" s="5"/>
    </row>
    <row r="767" ht="15.75" customHeight="1">
      <c r="N767" s="5"/>
    </row>
    <row r="768" ht="15.75" customHeight="1">
      <c r="N768" s="5"/>
    </row>
    <row r="769" ht="15.75" customHeight="1">
      <c r="N769" s="5"/>
    </row>
    <row r="770" ht="15.75" customHeight="1">
      <c r="N770" s="5"/>
    </row>
    <row r="771" ht="15.75" customHeight="1">
      <c r="N771" s="5"/>
    </row>
    <row r="772" ht="15.75" customHeight="1">
      <c r="N772" s="5"/>
    </row>
    <row r="773" ht="15.75" customHeight="1">
      <c r="N773" s="5"/>
    </row>
    <row r="774" ht="15.75" customHeight="1">
      <c r="N774" s="5"/>
    </row>
    <row r="775" ht="15.75" customHeight="1">
      <c r="N775" s="5"/>
    </row>
    <row r="776" ht="15.75" customHeight="1">
      <c r="N776" s="5"/>
    </row>
    <row r="777" ht="15.75" customHeight="1">
      <c r="N777" s="5"/>
    </row>
    <row r="778" ht="15.75" customHeight="1">
      <c r="N778" s="5"/>
    </row>
    <row r="779" ht="15.75" customHeight="1">
      <c r="N779" s="5"/>
    </row>
    <row r="780" ht="15.75" customHeight="1">
      <c r="N780" s="5"/>
    </row>
    <row r="781" ht="15.75" customHeight="1">
      <c r="N781" s="5"/>
    </row>
    <row r="782" ht="15.75" customHeight="1">
      <c r="N782" s="5"/>
    </row>
    <row r="783" ht="15.75" customHeight="1">
      <c r="N783" s="5"/>
    </row>
    <row r="784" ht="15.75" customHeight="1">
      <c r="N784" s="5"/>
    </row>
    <row r="785" ht="15.75" customHeight="1">
      <c r="N785" s="5"/>
    </row>
    <row r="786" ht="15.75" customHeight="1">
      <c r="N786" s="5"/>
    </row>
    <row r="787" ht="15.75" customHeight="1">
      <c r="N787" s="5"/>
    </row>
    <row r="788" ht="15.75" customHeight="1">
      <c r="N788" s="5"/>
    </row>
    <row r="789" ht="15.75" customHeight="1">
      <c r="N789" s="5"/>
    </row>
    <row r="790" ht="15.75" customHeight="1">
      <c r="N790" s="5"/>
    </row>
    <row r="791" ht="15.75" customHeight="1">
      <c r="N791" s="5"/>
    </row>
    <row r="792" ht="15.75" customHeight="1">
      <c r="N792" s="5"/>
    </row>
    <row r="793" ht="15.75" customHeight="1">
      <c r="N793" s="5"/>
    </row>
    <row r="794" ht="15.75" customHeight="1">
      <c r="N794" s="5"/>
    </row>
    <row r="795" ht="15.75" customHeight="1">
      <c r="N795" s="5"/>
    </row>
    <row r="796" ht="15.75" customHeight="1">
      <c r="N796" s="5"/>
    </row>
    <row r="797" ht="15.75" customHeight="1">
      <c r="N797" s="5"/>
    </row>
    <row r="798" ht="15.75" customHeight="1">
      <c r="N798" s="5"/>
    </row>
    <row r="799" ht="15.75" customHeight="1">
      <c r="N799" s="5"/>
    </row>
    <row r="800" ht="15.75" customHeight="1">
      <c r="N800" s="5"/>
    </row>
    <row r="801" ht="15.75" customHeight="1">
      <c r="N801" s="5"/>
    </row>
    <row r="802" ht="15.75" customHeight="1">
      <c r="N802" s="5"/>
    </row>
    <row r="803" ht="15.75" customHeight="1">
      <c r="N803" s="5"/>
    </row>
    <row r="804" ht="15.75" customHeight="1">
      <c r="N804" s="5"/>
    </row>
    <row r="805" ht="15.75" customHeight="1">
      <c r="N805" s="5"/>
    </row>
    <row r="806" ht="15.75" customHeight="1">
      <c r="N806" s="5"/>
    </row>
    <row r="807" ht="15.75" customHeight="1">
      <c r="N807" s="5"/>
    </row>
    <row r="808" ht="15.75" customHeight="1">
      <c r="N808" s="5"/>
    </row>
    <row r="809" ht="15.75" customHeight="1">
      <c r="N809" s="5"/>
    </row>
    <row r="810" ht="15.75" customHeight="1">
      <c r="N810" s="5"/>
    </row>
    <row r="811" ht="15.75" customHeight="1">
      <c r="N811" s="5"/>
    </row>
    <row r="812" ht="15.75" customHeight="1">
      <c r="N812" s="5"/>
    </row>
    <row r="813" ht="15.75" customHeight="1">
      <c r="N813" s="5"/>
    </row>
    <row r="814" ht="15.75" customHeight="1">
      <c r="N814" s="5"/>
    </row>
    <row r="815" ht="15.75" customHeight="1">
      <c r="N815" s="5"/>
    </row>
    <row r="816" ht="15.75" customHeight="1">
      <c r="N816" s="5"/>
    </row>
    <row r="817" ht="15.75" customHeight="1">
      <c r="N817" s="5"/>
    </row>
    <row r="818" ht="15.75" customHeight="1">
      <c r="N818" s="5"/>
    </row>
    <row r="819" ht="15.75" customHeight="1">
      <c r="N819" s="5"/>
    </row>
    <row r="820" ht="15.75" customHeight="1">
      <c r="N820" s="5"/>
    </row>
    <row r="821" ht="15.75" customHeight="1">
      <c r="N821" s="5"/>
    </row>
    <row r="822" ht="15.75" customHeight="1">
      <c r="N822" s="5"/>
    </row>
    <row r="823" ht="15.75" customHeight="1">
      <c r="N823" s="5"/>
    </row>
    <row r="824" ht="15.75" customHeight="1">
      <c r="N824" s="5"/>
    </row>
    <row r="825" ht="15.75" customHeight="1">
      <c r="N825" s="5"/>
    </row>
    <row r="826" ht="15.75" customHeight="1">
      <c r="N826" s="5"/>
    </row>
    <row r="827" ht="15.75" customHeight="1">
      <c r="N827" s="5"/>
    </row>
    <row r="828" ht="15.75" customHeight="1">
      <c r="N828" s="5"/>
    </row>
    <row r="829" ht="15.75" customHeight="1">
      <c r="N829" s="5"/>
    </row>
    <row r="830" ht="15.75" customHeight="1">
      <c r="N830" s="5"/>
    </row>
    <row r="831" ht="15.75" customHeight="1">
      <c r="N831" s="5"/>
    </row>
    <row r="832" ht="15.75" customHeight="1">
      <c r="N832" s="5"/>
    </row>
    <row r="833" ht="15.75" customHeight="1">
      <c r="N833" s="5"/>
    </row>
    <row r="834" ht="15.75" customHeight="1">
      <c r="N834" s="5"/>
    </row>
    <row r="835" ht="15.75" customHeight="1">
      <c r="N835" s="5"/>
    </row>
    <row r="836" ht="15.75" customHeight="1">
      <c r="N836" s="5"/>
    </row>
    <row r="837" ht="15.75" customHeight="1">
      <c r="N837" s="5"/>
    </row>
    <row r="838" ht="15.75" customHeight="1">
      <c r="N838" s="5"/>
    </row>
    <row r="839" ht="15.75" customHeight="1">
      <c r="N839" s="5"/>
    </row>
    <row r="840" ht="15.75" customHeight="1">
      <c r="N840" s="5"/>
    </row>
    <row r="841" ht="15.75" customHeight="1">
      <c r="N841" s="5"/>
    </row>
    <row r="842" ht="15.75" customHeight="1">
      <c r="N842" s="5"/>
    </row>
    <row r="843" ht="15.75" customHeight="1">
      <c r="N843" s="5"/>
    </row>
    <row r="844" ht="15.75" customHeight="1">
      <c r="N844" s="5"/>
    </row>
    <row r="845" ht="15.75" customHeight="1">
      <c r="N845" s="5"/>
    </row>
    <row r="846" ht="15.75" customHeight="1">
      <c r="N846" s="5"/>
    </row>
    <row r="847" ht="15.75" customHeight="1">
      <c r="N847" s="5"/>
    </row>
    <row r="848" ht="15.75" customHeight="1">
      <c r="N848" s="5"/>
    </row>
    <row r="849" ht="15.75" customHeight="1">
      <c r="N849" s="5"/>
    </row>
    <row r="850" ht="15.75" customHeight="1">
      <c r="N850" s="5"/>
    </row>
    <row r="851" ht="15.75" customHeight="1">
      <c r="N851" s="5"/>
    </row>
    <row r="852" ht="15.75" customHeight="1">
      <c r="N852" s="5"/>
    </row>
    <row r="853" ht="15.75" customHeight="1">
      <c r="N853" s="5"/>
    </row>
    <row r="854" ht="15.75" customHeight="1">
      <c r="N854" s="5"/>
    </row>
    <row r="855" ht="15.75" customHeight="1">
      <c r="N855" s="5"/>
    </row>
    <row r="856" ht="15.75" customHeight="1">
      <c r="N856" s="5"/>
    </row>
    <row r="857" ht="15.75" customHeight="1">
      <c r="N857" s="5"/>
    </row>
    <row r="858" ht="15.75" customHeight="1">
      <c r="N858" s="5"/>
    </row>
    <row r="859" ht="15.75" customHeight="1">
      <c r="N859" s="5"/>
    </row>
    <row r="860" ht="15.75" customHeight="1">
      <c r="N860" s="5"/>
    </row>
    <row r="861" ht="15.75" customHeight="1">
      <c r="N861" s="5"/>
    </row>
    <row r="862" ht="15.75" customHeight="1">
      <c r="N862" s="5"/>
    </row>
    <row r="863" ht="15.75" customHeight="1">
      <c r="N863" s="5"/>
    </row>
    <row r="864" ht="15.75" customHeight="1">
      <c r="N864" s="5"/>
    </row>
    <row r="865" ht="15.75" customHeight="1">
      <c r="N865" s="5"/>
    </row>
    <row r="866" ht="15.75" customHeight="1">
      <c r="N866" s="5"/>
    </row>
    <row r="867" ht="15.75" customHeight="1">
      <c r="N867" s="5"/>
    </row>
    <row r="868" ht="15.75" customHeight="1">
      <c r="N868" s="5"/>
    </row>
    <row r="869" ht="15.75" customHeight="1">
      <c r="N869" s="5"/>
    </row>
    <row r="870" ht="15.75" customHeight="1">
      <c r="N870" s="5"/>
    </row>
    <row r="871" ht="15.75" customHeight="1">
      <c r="N871" s="5"/>
    </row>
    <row r="872" ht="15.75" customHeight="1">
      <c r="N872" s="5"/>
    </row>
    <row r="873" ht="15.75" customHeight="1">
      <c r="N873" s="5"/>
    </row>
    <row r="874" ht="15.75" customHeight="1">
      <c r="N874" s="5"/>
    </row>
    <row r="875" ht="15.75" customHeight="1">
      <c r="N875" s="5"/>
    </row>
    <row r="876" ht="15.75" customHeight="1">
      <c r="N876" s="5"/>
    </row>
    <row r="877" ht="15.75" customHeight="1">
      <c r="N877" s="5"/>
    </row>
    <row r="878" ht="15.75" customHeight="1">
      <c r="N878" s="5"/>
    </row>
    <row r="879" ht="15.75" customHeight="1">
      <c r="N879" s="5"/>
    </row>
    <row r="880" ht="15.75" customHeight="1">
      <c r="N880" s="5"/>
    </row>
    <row r="881" ht="15.75" customHeight="1">
      <c r="N881" s="5"/>
    </row>
    <row r="882" ht="15.75" customHeight="1">
      <c r="N882" s="5"/>
    </row>
    <row r="883" ht="15.75" customHeight="1">
      <c r="N883" s="5"/>
    </row>
    <row r="884" ht="15.75" customHeight="1">
      <c r="N884" s="5"/>
    </row>
    <row r="885" ht="15.75" customHeight="1">
      <c r="N885" s="5"/>
    </row>
    <row r="886" ht="15.75" customHeight="1">
      <c r="N886" s="5"/>
    </row>
    <row r="887" ht="15.75" customHeight="1">
      <c r="N887" s="5"/>
    </row>
    <row r="888" ht="15.75" customHeight="1">
      <c r="N888" s="5"/>
    </row>
    <row r="889" ht="15.75" customHeight="1">
      <c r="N889" s="5"/>
    </row>
    <row r="890" ht="15.75" customHeight="1">
      <c r="N890" s="5"/>
    </row>
    <row r="891" ht="15.75" customHeight="1">
      <c r="N891" s="5"/>
    </row>
    <row r="892" ht="15.75" customHeight="1">
      <c r="N892" s="5"/>
    </row>
    <row r="893" ht="15.75" customHeight="1">
      <c r="N893" s="5"/>
    </row>
    <row r="894" ht="15.75" customHeight="1">
      <c r="N894" s="5"/>
    </row>
    <row r="895" ht="15.75" customHeight="1">
      <c r="N895" s="5"/>
    </row>
    <row r="896" ht="15.75" customHeight="1">
      <c r="N896" s="5"/>
    </row>
    <row r="897" ht="15.75" customHeight="1">
      <c r="N897" s="5"/>
    </row>
    <row r="898" ht="15.75" customHeight="1">
      <c r="N898" s="5"/>
    </row>
    <row r="899" ht="15.75" customHeight="1">
      <c r="N899" s="5"/>
    </row>
    <row r="900" ht="15.75" customHeight="1">
      <c r="N900" s="5"/>
    </row>
    <row r="901" ht="15.75" customHeight="1">
      <c r="N901" s="5"/>
    </row>
    <row r="902" ht="15.75" customHeight="1">
      <c r="N902" s="5"/>
    </row>
    <row r="903" ht="15.75" customHeight="1">
      <c r="N903" s="5"/>
    </row>
    <row r="904" ht="15.75" customHeight="1">
      <c r="N904" s="5"/>
    </row>
    <row r="905" ht="15.75" customHeight="1">
      <c r="N905" s="5"/>
    </row>
    <row r="906" ht="15.75" customHeight="1">
      <c r="N906" s="5"/>
    </row>
    <row r="907" ht="15.75" customHeight="1">
      <c r="N907" s="5"/>
    </row>
    <row r="908" ht="15.75" customHeight="1">
      <c r="N908" s="5"/>
    </row>
    <row r="909" ht="15.75" customHeight="1">
      <c r="N909" s="5"/>
    </row>
    <row r="910" ht="15.75" customHeight="1">
      <c r="N910" s="5"/>
    </row>
    <row r="911" ht="15.75" customHeight="1">
      <c r="N911" s="5"/>
    </row>
    <row r="912" ht="15.75" customHeight="1">
      <c r="N912" s="5"/>
    </row>
    <row r="913" ht="15.75" customHeight="1">
      <c r="N913" s="5"/>
    </row>
    <row r="914" ht="15.75" customHeight="1">
      <c r="N914" s="5"/>
    </row>
    <row r="915" ht="15.75" customHeight="1">
      <c r="N915" s="5"/>
    </row>
    <row r="916" ht="15.75" customHeight="1">
      <c r="N916" s="5"/>
    </row>
    <row r="917" ht="15.75" customHeight="1">
      <c r="N917" s="5"/>
    </row>
    <row r="918" ht="15.75" customHeight="1">
      <c r="N918" s="5"/>
    </row>
    <row r="919" ht="15.75" customHeight="1">
      <c r="N919" s="5"/>
    </row>
    <row r="920" ht="15.75" customHeight="1">
      <c r="N920" s="5"/>
    </row>
    <row r="921" ht="15.75" customHeight="1">
      <c r="N921" s="5"/>
    </row>
    <row r="922" ht="15.75" customHeight="1">
      <c r="N922" s="5"/>
    </row>
    <row r="923" ht="15.75" customHeight="1">
      <c r="N923" s="5"/>
    </row>
    <row r="924" ht="15.75" customHeight="1">
      <c r="N924" s="5"/>
    </row>
    <row r="925" ht="15.75" customHeight="1">
      <c r="N925" s="5"/>
    </row>
    <row r="926" ht="15.75" customHeight="1">
      <c r="N926" s="5"/>
    </row>
    <row r="927" ht="15.75" customHeight="1">
      <c r="N927" s="5"/>
    </row>
    <row r="928" ht="15.75" customHeight="1">
      <c r="N928" s="5"/>
    </row>
    <row r="929" ht="15.75" customHeight="1">
      <c r="N929" s="5"/>
    </row>
    <row r="930" ht="15.75" customHeight="1">
      <c r="N930" s="5"/>
    </row>
    <row r="931" ht="15.75" customHeight="1">
      <c r="N931" s="5"/>
    </row>
    <row r="932" ht="15.75" customHeight="1">
      <c r="N932" s="5"/>
    </row>
    <row r="933" ht="15.75" customHeight="1">
      <c r="N933" s="5"/>
    </row>
    <row r="934" ht="15.75" customHeight="1">
      <c r="N934" s="5"/>
    </row>
    <row r="935" ht="15.75" customHeight="1">
      <c r="N935" s="5"/>
    </row>
    <row r="936" ht="15.75" customHeight="1">
      <c r="N936" s="5"/>
    </row>
    <row r="937" ht="15.75" customHeight="1">
      <c r="N937" s="5"/>
    </row>
    <row r="938" ht="15.75" customHeight="1">
      <c r="N938" s="5"/>
    </row>
    <row r="939" ht="15.75" customHeight="1">
      <c r="N939" s="5"/>
    </row>
    <row r="940" ht="15.75" customHeight="1">
      <c r="N940" s="5"/>
    </row>
    <row r="941" ht="15.75" customHeight="1">
      <c r="N941" s="5"/>
    </row>
    <row r="942" ht="15.75" customHeight="1">
      <c r="N942" s="5"/>
    </row>
    <row r="943" ht="15.75" customHeight="1">
      <c r="N943" s="5"/>
    </row>
    <row r="944" ht="15.75" customHeight="1">
      <c r="N944" s="5"/>
    </row>
    <row r="945" ht="15.75" customHeight="1">
      <c r="N945" s="5"/>
    </row>
    <row r="946" ht="15.75" customHeight="1">
      <c r="N946" s="5"/>
    </row>
    <row r="947" ht="15.75" customHeight="1">
      <c r="N947" s="5"/>
    </row>
    <row r="948" ht="15.75" customHeight="1">
      <c r="N948" s="5"/>
    </row>
    <row r="949" ht="15.75" customHeight="1">
      <c r="N949" s="5"/>
    </row>
    <row r="950" ht="15.75" customHeight="1">
      <c r="N950" s="5"/>
    </row>
    <row r="951" ht="15.75" customHeight="1">
      <c r="N951" s="5"/>
    </row>
    <row r="952" ht="15.75" customHeight="1">
      <c r="N952" s="5"/>
    </row>
    <row r="953" ht="15.75" customHeight="1">
      <c r="N953" s="5"/>
    </row>
    <row r="954" ht="15.75" customHeight="1">
      <c r="N954" s="5"/>
    </row>
    <row r="955" ht="15.75" customHeight="1">
      <c r="N955" s="5"/>
    </row>
    <row r="956" ht="15.75" customHeight="1">
      <c r="N956" s="5"/>
    </row>
    <row r="957" ht="15.75" customHeight="1">
      <c r="N957" s="5"/>
    </row>
    <row r="958" ht="15.75" customHeight="1">
      <c r="N958" s="5"/>
    </row>
    <row r="959" ht="15.75" customHeight="1">
      <c r="N959" s="5"/>
    </row>
    <row r="960" ht="15.75" customHeight="1">
      <c r="N960" s="5"/>
    </row>
    <row r="961" ht="15.75" customHeight="1">
      <c r="N961" s="5"/>
    </row>
    <row r="962" ht="15.75" customHeight="1">
      <c r="N962" s="5"/>
    </row>
    <row r="963" ht="15.75" customHeight="1">
      <c r="N963" s="5"/>
    </row>
    <row r="964" ht="15.75" customHeight="1">
      <c r="N964" s="5"/>
    </row>
    <row r="965" ht="15.75" customHeight="1">
      <c r="N965" s="5"/>
    </row>
    <row r="966" ht="15.75" customHeight="1">
      <c r="N966" s="5"/>
    </row>
    <row r="967" ht="15.75" customHeight="1">
      <c r="N967" s="5"/>
    </row>
    <row r="968" ht="15.75" customHeight="1">
      <c r="N968" s="5"/>
    </row>
    <row r="969" ht="15.75" customHeight="1">
      <c r="N969" s="5"/>
    </row>
    <row r="970" ht="15.75" customHeight="1">
      <c r="N970" s="5"/>
    </row>
    <row r="971" ht="15.75" customHeight="1">
      <c r="N971" s="5"/>
    </row>
    <row r="972" ht="15.75" customHeight="1">
      <c r="N972" s="5"/>
    </row>
    <row r="973" ht="15.75" customHeight="1">
      <c r="N973" s="5"/>
    </row>
    <row r="974" ht="15.75" customHeight="1">
      <c r="N974" s="5"/>
    </row>
    <row r="975" ht="15.75" customHeight="1">
      <c r="N975" s="5"/>
    </row>
    <row r="976" ht="15.75" customHeight="1">
      <c r="N976" s="5"/>
    </row>
    <row r="977" ht="15.75" customHeight="1">
      <c r="N977" s="5"/>
    </row>
    <row r="978" ht="15.75" customHeight="1">
      <c r="N978" s="5"/>
    </row>
    <row r="979" ht="15.75" customHeight="1">
      <c r="N979" s="5"/>
    </row>
    <row r="980" ht="15.75" customHeight="1">
      <c r="N980" s="5"/>
    </row>
    <row r="981" ht="15.75" customHeight="1">
      <c r="N981" s="5"/>
    </row>
    <row r="982" ht="15.75" customHeight="1">
      <c r="N982" s="5"/>
    </row>
    <row r="983" ht="15.75" customHeight="1">
      <c r="N983" s="5"/>
    </row>
    <row r="984" ht="15.75" customHeight="1">
      <c r="N984" s="5"/>
    </row>
    <row r="985" ht="15.75" customHeight="1">
      <c r="N985" s="5"/>
    </row>
    <row r="986" ht="15.75" customHeight="1">
      <c r="N986" s="5"/>
    </row>
    <row r="987" ht="15.75" customHeight="1">
      <c r="N987" s="5"/>
    </row>
    <row r="988" ht="15.75" customHeight="1">
      <c r="N988" s="5"/>
    </row>
    <row r="989" ht="15.75" customHeight="1">
      <c r="N989" s="5"/>
    </row>
    <row r="990" ht="15.75" customHeight="1">
      <c r="N990" s="5"/>
    </row>
    <row r="991" ht="15.75" customHeight="1">
      <c r="N991" s="5"/>
    </row>
    <row r="992" ht="15.75" customHeight="1">
      <c r="N992" s="5"/>
    </row>
    <row r="993" ht="15.75" customHeight="1">
      <c r="N993" s="5"/>
    </row>
    <row r="994" ht="15.75" customHeight="1">
      <c r="N994" s="5"/>
    </row>
    <row r="995" ht="15.75" customHeight="1">
      <c r="N995" s="5"/>
    </row>
    <row r="996" ht="15.75" customHeight="1">
      <c r="N996" s="5"/>
    </row>
    <row r="997" ht="15.75" customHeight="1">
      <c r="N997" s="5"/>
    </row>
    <row r="998" ht="15.75" customHeight="1">
      <c r="N998" s="5"/>
    </row>
    <row r="999" ht="15.75" customHeight="1">
      <c r="N999" s="5"/>
    </row>
  </sheetData>
  <mergeCells count="2">
    <mergeCell ref="A4:L4"/>
    <mergeCell ref="D12:E16"/>
  </mergeCells>
  <dataValidations>
    <dataValidation type="list" allowBlank="1" showErrorMessage="1" sqref="B7:B9">
      <formula1>$N$5:$N$9</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0"/>
    <col customWidth="1" min="6" max="6" width="15.43"/>
    <col customWidth="1" min="7" max="7" width="17.14"/>
    <col customWidth="1" min="8" max="13" width="17.0"/>
    <col customWidth="1" min="14" max="14" width="16.71"/>
    <col customWidth="1" min="15" max="18" width="17.0"/>
    <col customWidth="1" min="19"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42" t="s">
        <v>54</v>
      </c>
      <c r="P4" s="1"/>
      <c r="Q4" s="1"/>
      <c r="R4" s="1"/>
      <c r="S4" s="1"/>
      <c r="T4" s="1"/>
      <c r="U4" s="1"/>
      <c r="V4" s="1"/>
      <c r="W4" s="1"/>
      <c r="X4" s="1"/>
      <c r="Y4" s="1"/>
      <c r="Z4" s="1"/>
      <c r="AA4" s="1"/>
      <c r="AB4" s="1"/>
    </row>
    <row r="5" ht="12.75" customHeight="1">
      <c r="A5" s="12"/>
      <c r="B5" s="1"/>
      <c r="C5" s="1"/>
      <c r="D5" s="1"/>
      <c r="E5" s="1"/>
      <c r="F5" s="1"/>
      <c r="G5" s="1"/>
      <c r="H5" s="1"/>
      <c r="I5" s="1"/>
      <c r="J5" s="1"/>
      <c r="K5" s="1"/>
      <c r="L5" s="1"/>
      <c r="M5" s="1"/>
      <c r="N5" s="1"/>
      <c r="O5" s="45"/>
      <c r="P5" s="1"/>
      <c r="Q5" s="1"/>
      <c r="R5" s="1"/>
      <c r="S5" s="1"/>
      <c r="T5" s="1"/>
      <c r="U5" s="1"/>
      <c r="V5" s="1"/>
      <c r="W5" s="1"/>
      <c r="X5" s="1"/>
      <c r="Y5" s="1"/>
      <c r="Z5" s="1"/>
      <c r="AA5" s="1"/>
      <c r="AB5" s="1"/>
    </row>
    <row r="6" ht="42.0" customHeight="1">
      <c r="A6" s="47" t="s">
        <v>9</v>
      </c>
      <c r="B6" s="47" t="s">
        <v>10</v>
      </c>
      <c r="C6" s="47" t="s">
        <v>12</v>
      </c>
      <c r="D6" s="49" t="s">
        <v>56</v>
      </c>
      <c r="E6" s="3"/>
      <c r="F6" s="3"/>
      <c r="G6" s="3"/>
      <c r="H6" s="3"/>
      <c r="I6" s="3"/>
      <c r="J6" s="3"/>
      <c r="K6" s="3"/>
      <c r="L6" s="3"/>
      <c r="M6" s="3"/>
      <c r="N6" s="3"/>
      <c r="O6" s="50"/>
      <c r="P6" s="51"/>
      <c r="Q6" s="51"/>
      <c r="R6" s="52"/>
      <c r="S6" s="1"/>
    </row>
    <row r="7" ht="42.0" customHeight="1">
      <c r="A7" s="53"/>
      <c r="B7" s="53"/>
      <c r="C7" s="53"/>
      <c r="D7" s="54"/>
      <c r="E7" s="18">
        <v>1.0</v>
      </c>
      <c r="F7" s="18">
        <v>2.0</v>
      </c>
      <c r="G7" s="18">
        <v>3.0</v>
      </c>
      <c r="H7" s="18">
        <v>4.0</v>
      </c>
      <c r="I7" s="18">
        <v>5.0</v>
      </c>
      <c r="J7" s="18">
        <v>6.0</v>
      </c>
      <c r="K7" s="18">
        <v>7.0</v>
      </c>
      <c r="L7" s="18">
        <v>8.0</v>
      </c>
      <c r="M7" s="18">
        <v>9.0</v>
      </c>
      <c r="N7" s="18">
        <v>10.0</v>
      </c>
      <c r="O7" s="18">
        <v>11.0</v>
      </c>
      <c r="P7" s="18">
        <v>12.0</v>
      </c>
      <c r="Q7" s="18">
        <v>13.0</v>
      </c>
      <c r="R7" s="18">
        <v>14.0</v>
      </c>
      <c r="S7" s="1"/>
    </row>
    <row r="8" ht="13.5" customHeight="1">
      <c r="A8" s="57"/>
      <c r="B8" s="58"/>
      <c r="C8" s="59"/>
      <c r="D8" s="24" t="s">
        <v>2</v>
      </c>
      <c r="E8" s="60">
        <v>43606.0</v>
      </c>
      <c r="F8" s="60">
        <v>43613.0</v>
      </c>
      <c r="G8" s="29">
        <v>43620.0</v>
      </c>
      <c r="H8" s="29">
        <v>43627.0</v>
      </c>
      <c r="I8" s="61">
        <v>43634.0</v>
      </c>
      <c r="J8" s="61">
        <v>43641.0</v>
      </c>
      <c r="K8" s="61">
        <v>43648.0</v>
      </c>
      <c r="L8" s="61">
        <v>43655.0</v>
      </c>
      <c r="M8" s="61">
        <v>43662.0</v>
      </c>
      <c r="N8" s="61">
        <v>43669.0</v>
      </c>
      <c r="O8" s="61">
        <v>43676.0</v>
      </c>
      <c r="P8" s="61">
        <v>43683.0</v>
      </c>
      <c r="Q8" s="63">
        <v>43690.0</v>
      </c>
      <c r="R8" s="61">
        <v>43697.0</v>
      </c>
      <c r="S8" s="1"/>
      <c r="T8" s="1"/>
      <c r="U8" s="1"/>
      <c r="V8" s="1"/>
      <c r="W8" s="1"/>
      <c r="X8" s="1"/>
      <c r="Y8" s="1"/>
      <c r="Z8" s="1"/>
      <c r="AA8" s="1"/>
      <c r="AB8" s="1"/>
    </row>
    <row r="9" ht="60.75" customHeight="1">
      <c r="A9" s="65">
        <v>1.0</v>
      </c>
      <c r="B9" s="65" t="s">
        <v>27</v>
      </c>
      <c r="C9" s="66" t="s">
        <v>60</v>
      </c>
      <c r="D9" s="24" t="s">
        <v>61</v>
      </c>
      <c r="E9" s="68" t="s">
        <v>62</v>
      </c>
      <c r="F9" s="69" t="s">
        <v>62</v>
      </c>
      <c r="G9" s="69" t="s">
        <v>62</v>
      </c>
      <c r="H9" s="69" t="s">
        <v>62</v>
      </c>
      <c r="I9" s="69" t="s">
        <v>62</v>
      </c>
      <c r="J9" s="69" t="s">
        <v>62</v>
      </c>
      <c r="K9" s="69" t="s">
        <v>62</v>
      </c>
      <c r="L9" s="69" t="s">
        <v>62</v>
      </c>
      <c r="M9" s="69" t="s">
        <v>62</v>
      </c>
      <c r="N9" s="70" t="s">
        <v>63</v>
      </c>
      <c r="O9" s="70" t="s">
        <v>63</v>
      </c>
      <c r="P9" s="70" t="s">
        <v>63</v>
      </c>
      <c r="Q9" s="70" t="s">
        <v>63</v>
      </c>
      <c r="R9" s="32" t="s">
        <v>62</v>
      </c>
      <c r="S9" s="1"/>
      <c r="T9" s="1"/>
      <c r="U9" s="1"/>
      <c r="V9" s="1"/>
      <c r="W9" s="1"/>
      <c r="X9" s="1"/>
      <c r="Y9" s="1"/>
      <c r="Z9" s="1"/>
      <c r="AA9" s="1"/>
      <c r="AB9" s="1"/>
    </row>
    <row r="10">
      <c r="A10" s="65">
        <v>2.0</v>
      </c>
      <c r="B10" s="65" t="s">
        <v>8</v>
      </c>
      <c r="C10" s="66" t="s">
        <v>40</v>
      </c>
      <c r="D10" s="71" t="s">
        <v>61</v>
      </c>
      <c r="E10" s="72" t="s">
        <v>62</v>
      </c>
      <c r="F10" s="72" t="s">
        <v>62</v>
      </c>
      <c r="G10" s="72" t="s">
        <v>62</v>
      </c>
      <c r="H10" s="72" t="s">
        <v>62</v>
      </c>
      <c r="I10" s="72" t="s">
        <v>62</v>
      </c>
      <c r="J10" s="73" t="s">
        <v>64</v>
      </c>
      <c r="K10" s="72" t="s">
        <v>62</v>
      </c>
      <c r="L10" s="74" t="s">
        <v>65</v>
      </c>
      <c r="M10" s="72" t="s">
        <v>62</v>
      </c>
      <c r="N10" s="74" t="s">
        <v>66</v>
      </c>
      <c r="O10" s="74" t="s">
        <v>66</v>
      </c>
      <c r="P10" s="74" t="s">
        <v>62</v>
      </c>
      <c r="Q10" s="75" t="s">
        <v>67</v>
      </c>
      <c r="R10" s="75" t="s">
        <v>68</v>
      </c>
      <c r="S10" s="1"/>
      <c r="T10" s="1"/>
      <c r="U10" s="1"/>
      <c r="V10" s="1"/>
      <c r="W10" s="1"/>
      <c r="X10" s="1"/>
      <c r="Y10" s="1"/>
      <c r="Z10" s="1"/>
      <c r="AA10" s="1"/>
      <c r="AB10" s="1"/>
    </row>
    <row r="11" ht="49.5" customHeight="1">
      <c r="A11" s="76"/>
      <c r="B11" s="76"/>
      <c r="C11" s="76"/>
      <c r="D11" s="76"/>
      <c r="E11" s="76"/>
      <c r="F11" s="76"/>
      <c r="G11" s="76"/>
      <c r="H11" s="76"/>
      <c r="I11" s="76"/>
      <c r="J11" s="76"/>
      <c r="K11" s="76"/>
      <c r="L11" s="76"/>
      <c r="M11" s="76"/>
      <c r="N11" s="76"/>
      <c r="O11" s="76"/>
      <c r="P11" s="76"/>
      <c r="Q11" s="76"/>
      <c r="R11" s="76"/>
      <c r="S11" s="1"/>
      <c r="T11" s="1"/>
      <c r="U11" s="1"/>
      <c r="V11" s="1"/>
      <c r="W11" s="1"/>
      <c r="X11" s="1"/>
      <c r="Y11" s="1"/>
      <c r="Z11" s="1"/>
      <c r="AA11" s="1"/>
      <c r="AB11" s="1"/>
    </row>
    <row r="12" ht="15.0" customHeight="1">
      <c r="A12" s="65">
        <v>3.0</v>
      </c>
      <c r="B12" s="66" t="s">
        <v>45</v>
      </c>
      <c r="C12" s="77" t="s">
        <v>46</v>
      </c>
      <c r="D12" s="71" t="s">
        <v>61</v>
      </c>
      <c r="E12" s="78"/>
      <c r="F12" s="79" t="s">
        <v>62</v>
      </c>
      <c r="G12" s="78"/>
      <c r="H12" s="80" t="s">
        <v>62</v>
      </c>
      <c r="I12" s="81"/>
      <c r="J12" s="80" t="s">
        <v>69</v>
      </c>
      <c r="K12" s="73"/>
      <c r="L12" s="74" t="s">
        <v>70</v>
      </c>
      <c r="M12" s="73"/>
      <c r="N12" s="82" t="s">
        <v>71</v>
      </c>
      <c r="O12" s="74" t="s">
        <v>72</v>
      </c>
      <c r="P12" s="74" t="s">
        <v>73</v>
      </c>
      <c r="Q12" s="74" t="s">
        <v>74</v>
      </c>
      <c r="R12" s="82" t="s">
        <v>75</v>
      </c>
      <c r="S12" s="1"/>
      <c r="T12" s="1"/>
      <c r="U12" s="1"/>
      <c r="V12" s="1"/>
      <c r="W12" s="1"/>
      <c r="X12" s="1"/>
      <c r="Y12" s="1"/>
      <c r="Z12" s="1"/>
      <c r="AA12" s="1"/>
      <c r="AB12" s="1"/>
    </row>
    <row r="13" ht="85.5" customHeight="1">
      <c r="A13" s="76"/>
      <c r="B13" s="76"/>
      <c r="C13" s="76"/>
      <c r="D13" s="76"/>
      <c r="E13" s="76"/>
      <c r="F13" s="76"/>
      <c r="G13" s="76"/>
      <c r="H13" s="76"/>
      <c r="I13" s="76"/>
      <c r="J13" s="76"/>
      <c r="K13" s="76"/>
      <c r="L13" s="76"/>
      <c r="M13" s="76"/>
      <c r="N13" s="76"/>
      <c r="O13" s="76"/>
      <c r="P13" s="76"/>
      <c r="Q13" s="76"/>
      <c r="R13" s="76"/>
      <c r="S13" s="1"/>
      <c r="T13" s="1"/>
      <c r="U13" s="1"/>
      <c r="V13" s="1"/>
      <c r="W13" s="1"/>
      <c r="X13" s="1"/>
      <c r="Y13" s="1"/>
      <c r="Z13" s="1"/>
      <c r="AA13" s="1"/>
      <c r="AB13" s="1"/>
    </row>
    <row r="14" ht="48.75" customHeight="1">
      <c r="A14" s="1"/>
      <c r="B14" s="1"/>
      <c r="C14" s="1"/>
      <c r="D14" s="1"/>
      <c r="E14" s="1"/>
      <c r="F14" s="1"/>
      <c r="G14" s="1"/>
      <c r="H14" s="1"/>
      <c r="I14" s="1"/>
      <c r="J14" s="1"/>
      <c r="K14" s="1"/>
      <c r="L14" s="1"/>
      <c r="M14" s="1"/>
      <c r="N14" s="1"/>
      <c r="O14" s="1"/>
      <c r="P14" s="1"/>
      <c r="Q14" s="1"/>
      <c r="R14" s="1"/>
      <c r="AB14" s="1"/>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1">
    <mergeCell ref="H12:H13"/>
    <mergeCell ref="M12:M13"/>
    <mergeCell ref="J12:J13"/>
    <mergeCell ref="L12:L13"/>
    <mergeCell ref="I12:I13"/>
    <mergeCell ref="K12:K13"/>
    <mergeCell ref="A12:A13"/>
    <mergeCell ref="A10:A11"/>
    <mergeCell ref="D6:O6"/>
    <mergeCell ref="B4:O4"/>
    <mergeCell ref="I10:I11"/>
    <mergeCell ref="J10:J11"/>
    <mergeCell ref="K10:K11"/>
    <mergeCell ref="L10:L11"/>
    <mergeCell ref="C6:C7"/>
    <mergeCell ref="B6:B7"/>
    <mergeCell ref="H10:H11"/>
    <mergeCell ref="D12:D13"/>
    <mergeCell ref="F10:F11"/>
    <mergeCell ref="A6:A7"/>
    <mergeCell ref="R10:R11"/>
    <mergeCell ref="Q10:Q11"/>
    <mergeCell ref="M10:M11"/>
    <mergeCell ref="R12:R13"/>
    <mergeCell ref="N12:N13"/>
    <mergeCell ref="O12:O13"/>
    <mergeCell ref="P12:P13"/>
    <mergeCell ref="Q12:Q13"/>
    <mergeCell ref="N10:N11"/>
    <mergeCell ref="P10:P11"/>
    <mergeCell ref="O10:O11"/>
    <mergeCell ref="G10:G11"/>
    <mergeCell ref="G12:G13"/>
    <mergeCell ref="E12:E13"/>
    <mergeCell ref="F12:F13"/>
    <mergeCell ref="D10:D11"/>
    <mergeCell ref="E10:E11"/>
    <mergeCell ref="B12:B13"/>
    <mergeCell ref="C12:C13"/>
    <mergeCell ref="C10:C11"/>
    <mergeCell ref="B10:B11"/>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83" t="s">
        <v>76</v>
      </c>
      <c r="B2" s="84"/>
    </row>
    <row r="3">
      <c r="A3" s="1"/>
      <c r="B3" s="1"/>
      <c r="C3" s="1"/>
      <c r="D3" s="1"/>
      <c r="E3" s="1"/>
      <c r="F3" s="1"/>
      <c r="G3" s="1"/>
      <c r="H3" s="1"/>
      <c r="I3" s="1"/>
      <c r="J3" s="1"/>
      <c r="K3" s="1"/>
      <c r="L3" s="1"/>
      <c r="M3" s="1"/>
      <c r="N3" s="1"/>
      <c r="O3" s="1"/>
      <c r="P3" s="1"/>
      <c r="Q3" s="1"/>
      <c r="R3" s="1"/>
      <c r="S3" s="1"/>
      <c r="T3" s="1"/>
      <c r="U3" s="1"/>
      <c r="V3" s="1"/>
      <c r="W3" s="1"/>
      <c r="X3" s="1"/>
      <c r="Y3" s="1"/>
      <c r="Z3" s="1"/>
    </row>
    <row r="4">
      <c r="A4" s="83" t="s">
        <v>77</v>
      </c>
      <c r="B4" s="1"/>
      <c r="C4" s="1"/>
      <c r="D4" s="1"/>
      <c r="E4" s="1"/>
      <c r="F4" s="1"/>
      <c r="G4" s="1"/>
      <c r="H4" s="1"/>
      <c r="I4" s="1"/>
      <c r="J4" s="1"/>
      <c r="K4" s="1"/>
      <c r="L4" s="1"/>
      <c r="M4" s="1"/>
      <c r="N4" s="1"/>
      <c r="O4" s="1"/>
      <c r="P4" s="1"/>
      <c r="Q4" s="1"/>
      <c r="R4" s="1"/>
      <c r="S4" s="1"/>
      <c r="T4" s="1"/>
      <c r="U4" s="1"/>
      <c r="V4" s="1"/>
      <c r="W4" s="1"/>
      <c r="X4" s="1"/>
      <c r="Y4" s="1"/>
      <c r="Z4" s="1"/>
    </row>
    <row r="5">
      <c r="A5" s="83"/>
      <c r="B5" s="1"/>
      <c r="C5" s="1"/>
      <c r="D5" s="1"/>
      <c r="E5" s="1"/>
      <c r="F5" s="1"/>
      <c r="G5" s="1"/>
      <c r="H5" s="1"/>
      <c r="I5" s="1"/>
      <c r="J5" s="1"/>
      <c r="K5" s="1"/>
      <c r="L5" s="1"/>
      <c r="M5" s="1"/>
      <c r="N5" s="1"/>
      <c r="O5" s="1"/>
      <c r="P5" s="1"/>
      <c r="Q5" s="1"/>
      <c r="R5" s="1"/>
      <c r="S5" s="1"/>
      <c r="T5" s="1"/>
      <c r="U5" s="1"/>
      <c r="V5" s="1"/>
      <c r="W5" s="1"/>
      <c r="X5" s="1"/>
      <c r="Y5" s="1"/>
      <c r="Z5" s="1"/>
    </row>
    <row r="6">
      <c r="A6" s="85" t="s">
        <v>78</v>
      </c>
      <c r="C6" s="86" t="s">
        <v>79</v>
      </c>
      <c r="D6" s="87"/>
      <c r="E6" s="83" t="s">
        <v>80</v>
      </c>
    </row>
    <row r="7">
      <c r="A7" s="39" t="s">
        <v>81</v>
      </c>
      <c r="B7" s="40"/>
      <c r="C7" s="41" t="s">
        <v>53</v>
      </c>
      <c r="D7" s="88">
        <v>5.0</v>
      </c>
      <c r="E7" s="89" t="s">
        <v>82</v>
      </c>
    </row>
    <row r="8">
      <c r="A8" s="46"/>
      <c r="B8" s="48"/>
      <c r="C8" s="41" t="s">
        <v>55</v>
      </c>
      <c r="D8" s="88">
        <v>4.0</v>
      </c>
      <c r="E8" s="90"/>
    </row>
    <row r="9" ht="19.5" customHeight="1">
      <c r="A9" s="46"/>
      <c r="B9" s="48"/>
      <c r="C9" s="41" t="s">
        <v>57</v>
      </c>
      <c r="D9" s="88">
        <v>3.0</v>
      </c>
      <c r="E9" s="90"/>
    </row>
    <row r="10">
      <c r="A10" s="55"/>
      <c r="B10" s="56"/>
      <c r="C10" s="41" t="s">
        <v>59</v>
      </c>
      <c r="D10" s="88">
        <v>1.0</v>
      </c>
      <c r="E10" s="90"/>
    </row>
    <row r="11">
      <c r="E11" s="91"/>
      <c r="F11" s="91"/>
      <c r="G11" s="91"/>
      <c r="H11" s="91"/>
      <c r="I11" s="91"/>
      <c r="J11" s="91"/>
      <c r="K11" s="91"/>
    </row>
    <row r="12">
      <c r="A12" s="39" t="s">
        <v>83</v>
      </c>
      <c r="B12" s="40"/>
      <c r="C12" s="41" t="s">
        <v>53</v>
      </c>
      <c r="D12" s="88">
        <v>5.0</v>
      </c>
      <c r="E12" s="89" t="s">
        <v>84</v>
      </c>
      <c r="L12" s="1"/>
      <c r="M12" s="1"/>
      <c r="N12" s="1"/>
      <c r="O12" s="1"/>
      <c r="P12" s="1"/>
      <c r="Q12" s="1"/>
      <c r="R12" s="1"/>
      <c r="S12" s="1"/>
      <c r="T12" s="1"/>
      <c r="U12" s="1"/>
      <c r="V12" s="1"/>
      <c r="W12" s="1"/>
      <c r="X12" s="1"/>
      <c r="Y12" s="1"/>
      <c r="Z12" s="1"/>
    </row>
    <row r="13">
      <c r="A13" s="46"/>
      <c r="B13" s="48"/>
      <c r="C13" s="41" t="s">
        <v>55</v>
      </c>
      <c r="D13" s="88">
        <v>4.0</v>
      </c>
      <c r="E13" s="90"/>
      <c r="L13" s="1"/>
      <c r="M13" s="1"/>
      <c r="N13" s="1"/>
      <c r="O13" s="1"/>
      <c r="P13" s="1"/>
      <c r="Q13" s="1"/>
      <c r="R13" s="1"/>
      <c r="S13" s="1"/>
      <c r="T13" s="1"/>
      <c r="U13" s="1"/>
      <c r="V13" s="1"/>
      <c r="W13" s="1"/>
      <c r="X13" s="1"/>
      <c r="Y13" s="1"/>
      <c r="Z13" s="1"/>
    </row>
    <row r="14">
      <c r="A14" s="46"/>
      <c r="B14" s="48"/>
      <c r="C14" s="41" t="s">
        <v>57</v>
      </c>
      <c r="D14" s="88">
        <v>3.0</v>
      </c>
      <c r="E14" s="90"/>
      <c r="L14" s="1"/>
      <c r="M14" s="1"/>
      <c r="N14" s="1"/>
      <c r="O14" s="1"/>
      <c r="P14" s="1"/>
      <c r="Q14" s="1"/>
      <c r="R14" s="1"/>
      <c r="S14" s="1"/>
      <c r="T14" s="1"/>
      <c r="U14" s="1"/>
      <c r="V14" s="1"/>
      <c r="W14" s="1"/>
      <c r="X14" s="1"/>
      <c r="Y14" s="1"/>
      <c r="Z14" s="1"/>
    </row>
    <row r="15">
      <c r="A15" s="46"/>
      <c r="B15" s="48"/>
      <c r="C15" s="41" t="s">
        <v>58</v>
      </c>
      <c r="D15" s="88">
        <v>2.0</v>
      </c>
      <c r="E15" s="90"/>
      <c r="L15" s="1"/>
      <c r="M15" s="1"/>
      <c r="N15" s="1"/>
      <c r="O15" s="1"/>
      <c r="P15" s="1"/>
      <c r="Q15" s="1"/>
      <c r="R15" s="1"/>
      <c r="S15" s="1"/>
      <c r="T15" s="1"/>
      <c r="U15" s="1"/>
      <c r="V15" s="1"/>
      <c r="W15" s="1"/>
      <c r="X15" s="1"/>
      <c r="Y15" s="1"/>
      <c r="Z15" s="1"/>
    </row>
    <row r="16">
      <c r="A16" s="55"/>
      <c r="B16" s="56"/>
      <c r="C16" s="41" t="s">
        <v>59</v>
      </c>
      <c r="D16" s="88">
        <v>1.0</v>
      </c>
      <c r="E16" s="90"/>
    </row>
    <row r="18">
      <c r="A18" s="39" t="s">
        <v>85</v>
      </c>
      <c r="B18" s="40"/>
      <c r="C18" s="41" t="s">
        <v>53</v>
      </c>
      <c r="D18" s="88">
        <v>5.0</v>
      </c>
      <c r="E18" s="89" t="s">
        <v>86</v>
      </c>
      <c r="L18" s="1"/>
      <c r="M18" s="1"/>
      <c r="N18" s="1"/>
      <c r="O18" s="1"/>
      <c r="P18" s="1"/>
      <c r="Q18" s="1"/>
      <c r="R18" s="1"/>
      <c r="S18" s="1"/>
      <c r="T18" s="1"/>
      <c r="U18" s="1"/>
      <c r="V18" s="1"/>
      <c r="W18" s="1"/>
      <c r="X18" s="1"/>
      <c r="Y18" s="1"/>
      <c r="Z18" s="1"/>
    </row>
    <row r="19">
      <c r="A19" s="46"/>
      <c r="B19" s="48"/>
      <c r="C19" s="41" t="s">
        <v>55</v>
      </c>
      <c r="D19" s="88">
        <v>4.0</v>
      </c>
      <c r="E19" s="90"/>
      <c r="L19" s="1"/>
      <c r="M19" s="1"/>
      <c r="N19" s="1"/>
      <c r="O19" s="1"/>
      <c r="P19" s="1"/>
      <c r="Q19" s="1"/>
      <c r="R19" s="1"/>
      <c r="S19" s="1"/>
      <c r="T19" s="1"/>
      <c r="U19" s="1"/>
      <c r="V19" s="1"/>
      <c r="W19" s="1"/>
      <c r="X19" s="1"/>
      <c r="Y19" s="1"/>
      <c r="Z19" s="1"/>
    </row>
    <row r="20">
      <c r="A20" s="46"/>
      <c r="B20" s="48"/>
      <c r="C20" s="41" t="s">
        <v>57</v>
      </c>
      <c r="D20" s="88">
        <v>3.0</v>
      </c>
      <c r="E20" s="90"/>
      <c r="L20" s="1"/>
      <c r="M20" s="1"/>
      <c r="N20" s="1"/>
      <c r="O20" s="1"/>
      <c r="P20" s="1"/>
      <c r="Q20" s="1"/>
      <c r="R20" s="1"/>
      <c r="S20" s="1"/>
      <c r="T20" s="1"/>
      <c r="U20" s="1"/>
      <c r="V20" s="1"/>
      <c r="W20" s="1"/>
      <c r="X20" s="1"/>
      <c r="Y20" s="1"/>
      <c r="Z20" s="1"/>
    </row>
    <row r="21" ht="15.75" customHeight="1">
      <c r="A21" s="46"/>
      <c r="B21" s="48"/>
      <c r="C21" s="41" t="s">
        <v>58</v>
      </c>
      <c r="D21" s="88">
        <v>2.0</v>
      </c>
      <c r="E21" s="90"/>
    </row>
    <row r="22" ht="15.75" customHeight="1">
      <c r="A22" s="55"/>
      <c r="B22" s="56"/>
      <c r="C22" s="41" t="s">
        <v>59</v>
      </c>
      <c r="D22" s="88">
        <v>1.0</v>
      </c>
      <c r="E22" s="90"/>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83" t="s">
        <v>87</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83"/>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83" t="s">
        <v>88</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89</v>
      </c>
    </row>
    <row r="29" ht="15.75" customHeight="1">
      <c r="A29" s="15" t="s">
        <v>17</v>
      </c>
      <c r="B29" s="15" t="s">
        <v>15</v>
      </c>
      <c r="C29" s="15" t="s">
        <v>90</v>
      </c>
      <c r="D29" s="1"/>
    </row>
    <row r="30" ht="15.75" customHeight="1">
      <c r="A30" s="24">
        <v>5.0</v>
      </c>
      <c r="B30" s="24">
        <v>4.0</v>
      </c>
      <c r="C30" s="24">
        <v>20.0</v>
      </c>
      <c r="D30" s="1"/>
    </row>
    <row r="31" ht="15.75" customHeight="1"/>
    <row r="32" ht="15.75" customHeight="1">
      <c r="A32" s="1" t="s">
        <v>91</v>
      </c>
    </row>
    <row r="33" ht="15.75" customHeight="1">
      <c r="A33" s="33" t="s">
        <v>92</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92" t="s">
        <v>93</v>
      </c>
      <c r="C4" s="3"/>
      <c r="D4" s="3"/>
      <c r="E4" s="3"/>
      <c r="F4" s="50"/>
    </row>
    <row r="5">
      <c r="B5" s="93" t="s">
        <v>1</v>
      </c>
      <c r="C5" s="93" t="s">
        <v>2</v>
      </c>
      <c r="D5" s="93" t="s">
        <v>94</v>
      </c>
      <c r="E5" s="93" t="s">
        <v>95</v>
      </c>
      <c r="F5" s="93" t="s">
        <v>96</v>
      </c>
    </row>
    <row r="6">
      <c r="B6" s="94" t="s">
        <v>97</v>
      </c>
      <c r="C6" s="95">
        <v>43606.0</v>
      </c>
      <c r="D6" s="27" t="s">
        <v>18</v>
      </c>
      <c r="E6" s="27" t="s">
        <v>98</v>
      </c>
      <c r="F6" s="27" t="s">
        <v>99</v>
      </c>
    </row>
    <row r="7">
      <c r="B7" s="94" t="s">
        <v>100</v>
      </c>
      <c r="C7" s="95">
        <v>43607.0</v>
      </c>
      <c r="D7" s="27">
        <v>1.0</v>
      </c>
      <c r="E7" s="27" t="s">
        <v>101</v>
      </c>
      <c r="F7" s="27" t="s">
        <v>102</v>
      </c>
    </row>
    <row r="8">
      <c r="B8" s="94" t="s">
        <v>97</v>
      </c>
      <c r="C8" s="95">
        <v>43607.0</v>
      </c>
      <c r="D8" s="27">
        <v>1.1</v>
      </c>
      <c r="E8" s="27" t="s">
        <v>103</v>
      </c>
      <c r="F8" s="27" t="s">
        <v>104</v>
      </c>
    </row>
    <row r="9">
      <c r="B9" s="94" t="s">
        <v>105</v>
      </c>
      <c r="C9" s="95">
        <v>43613.0</v>
      </c>
      <c r="D9" s="96">
        <v>1.2</v>
      </c>
      <c r="E9" s="27" t="s">
        <v>29</v>
      </c>
      <c r="F9" s="27" t="s">
        <v>106</v>
      </c>
    </row>
    <row r="10">
      <c r="B10" s="94" t="s">
        <v>100</v>
      </c>
      <c r="C10" s="95">
        <v>43614.0</v>
      </c>
      <c r="D10" s="96">
        <v>2.0</v>
      </c>
      <c r="E10" s="27" t="s">
        <v>101</v>
      </c>
      <c r="F10" s="27" t="s">
        <v>107</v>
      </c>
    </row>
    <row r="11">
      <c r="B11" s="27" t="s">
        <v>97</v>
      </c>
      <c r="C11" s="95">
        <v>43620.0</v>
      </c>
      <c r="D11" s="97">
        <v>2.1</v>
      </c>
      <c r="E11" s="27" t="s">
        <v>103</v>
      </c>
      <c r="F11" s="27" t="s">
        <v>108</v>
      </c>
    </row>
    <row r="12">
      <c r="B12" s="27" t="s">
        <v>100</v>
      </c>
      <c r="C12" s="95">
        <v>43620.0</v>
      </c>
      <c r="D12" s="96">
        <v>3.0</v>
      </c>
      <c r="E12" s="27" t="s">
        <v>101</v>
      </c>
      <c r="F12" s="27" t="s">
        <v>107</v>
      </c>
    </row>
    <row r="13">
      <c r="B13" s="27" t="s">
        <v>97</v>
      </c>
      <c r="C13" s="95">
        <v>43627.0</v>
      </c>
      <c r="D13" s="27">
        <v>3.1</v>
      </c>
      <c r="E13" s="27" t="s">
        <v>103</v>
      </c>
      <c r="F13" s="27" t="s">
        <v>109</v>
      </c>
    </row>
    <row r="14" ht="63.75" customHeight="1">
      <c r="B14" s="27" t="s">
        <v>100</v>
      </c>
      <c r="C14" s="95">
        <v>43631.0</v>
      </c>
      <c r="D14" s="96">
        <v>4.0</v>
      </c>
      <c r="E14" s="27" t="s">
        <v>101</v>
      </c>
      <c r="F14" s="27" t="s">
        <v>107</v>
      </c>
    </row>
    <row r="15" ht="39.75" customHeight="1">
      <c r="B15" s="27" t="s">
        <v>110</v>
      </c>
      <c r="C15" s="95">
        <v>43634.0</v>
      </c>
      <c r="D15" s="97">
        <v>4.1</v>
      </c>
      <c r="E15" s="27" t="s">
        <v>103</v>
      </c>
      <c r="F15" s="27" t="s">
        <v>108</v>
      </c>
    </row>
    <row r="16" ht="56.25" customHeight="1">
      <c r="B16" s="27" t="s">
        <v>100</v>
      </c>
      <c r="C16" s="95">
        <v>43634.0</v>
      </c>
      <c r="D16" s="96">
        <v>5.0</v>
      </c>
      <c r="E16" s="27" t="s">
        <v>101</v>
      </c>
      <c r="F16" s="27" t="s">
        <v>107</v>
      </c>
    </row>
    <row r="17" ht="62.25" customHeight="1">
      <c r="B17" s="98" t="s">
        <v>105</v>
      </c>
      <c r="C17" s="99">
        <v>43641.0</v>
      </c>
      <c r="D17" s="98">
        <v>5.1</v>
      </c>
      <c r="E17" s="98" t="s">
        <v>29</v>
      </c>
      <c r="F17" s="98" t="s">
        <v>108</v>
      </c>
    </row>
    <row r="18" ht="58.5" customHeight="1">
      <c r="B18" s="98" t="s">
        <v>100</v>
      </c>
      <c r="C18" s="99">
        <v>43676.0</v>
      </c>
      <c r="D18" s="100">
        <v>6.0</v>
      </c>
      <c r="E18" s="98" t="s">
        <v>101</v>
      </c>
      <c r="F18" s="98" t="s">
        <v>107</v>
      </c>
    </row>
    <row r="19" ht="61.5" customHeight="1">
      <c r="B19" s="27" t="s">
        <v>110</v>
      </c>
      <c r="C19" s="95">
        <v>43648.0</v>
      </c>
      <c r="D19" s="27">
        <v>6.1</v>
      </c>
      <c r="E19" s="27" t="s">
        <v>103</v>
      </c>
      <c r="F19" s="27" t="s">
        <v>108</v>
      </c>
    </row>
    <row r="20">
      <c r="B20" s="27" t="s">
        <v>100</v>
      </c>
      <c r="C20" s="95">
        <v>43655.0</v>
      </c>
      <c r="D20" s="27">
        <v>7.0</v>
      </c>
      <c r="E20" s="27" t="s">
        <v>101</v>
      </c>
      <c r="F20" s="27" t="s">
        <v>107</v>
      </c>
    </row>
    <row r="21" ht="59.25" customHeight="1">
      <c r="B21" s="27" t="s">
        <v>97</v>
      </c>
      <c r="C21" s="95">
        <v>43655.0</v>
      </c>
      <c r="D21" s="27">
        <v>7.1</v>
      </c>
      <c r="E21" s="27" t="s">
        <v>103</v>
      </c>
      <c r="F21" s="27" t="s">
        <v>108</v>
      </c>
    </row>
    <row r="22" ht="63.75" customHeight="1">
      <c r="B22" s="27" t="s">
        <v>100</v>
      </c>
      <c r="C22" s="95">
        <v>43662.0</v>
      </c>
      <c r="D22" s="27">
        <v>7.2</v>
      </c>
      <c r="E22" s="27" t="s">
        <v>103</v>
      </c>
      <c r="F22" s="27" t="s">
        <v>108</v>
      </c>
    </row>
    <row r="23" ht="60.75" customHeight="1">
      <c r="B23" s="27" t="s">
        <v>100</v>
      </c>
      <c r="C23" s="95">
        <v>43669.0</v>
      </c>
      <c r="D23" s="27">
        <v>7.3</v>
      </c>
      <c r="E23" s="27" t="s">
        <v>103</v>
      </c>
      <c r="F23" s="27" t="s">
        <v>108</v>
      </c>
    </row>
    <row r="24" ht="47.25" customHeight="1">
      <c r="B24" s="27" t="s">
        <v>105</v>
      </c>
      <c r="C24" s="95">
        <v>43676.0</v>
      </c>
      <c r="D24" s="27">
        <v>7.4</v>
      </c>
      <c r="E24" s="27" t="s">
        <v>103</v>
      </c>
      <c r="F24" s="27" t="s">
        <v>108</v>
      </c>
    </row>
    <row r="25" ht="63.0" customHeight="1">
      <c r="B25" s="27" t="s">
        <v>100</v>
      </c>
      <c r="C25" s="95">
        <v>43676.0</v>
      </c>
      <c r="D25" s="27">
        <v>8.0</v>
      </c>
      <c r="E25" s="27" t="s">
        <v>101</v>
      </c>
      <c r="F25" s="27" t="s">
        <v>107</v>
      </c>
    </row>
    <row r="26" ht="63.75" customHeight="1">
      <c r="B26" s="27" t="s">
        <v>97</v>
      </c>
      <c r="C26" s="95">
        <v>43683.0</v>
      </c>
      <c r="D26" s="27">
        <v>8.1</v>
      </c>
      <c r="E26" s="27" t="s">
        <v>103</v>
      </c>
      <c r="F26" s="27" t="s">
        <v>108</v>
      </c>
    </row>
    <row r="27" ht="71.25" customHeight="1">
      <c r="B27" s="27" t="s">
        <v>100</v>
      </c>
      <c r="C27" s="95">
        <v>43683.0</v>
      </c>
      <c r="D27" s="27">
        <v>9.0</v>
      </c>
      <c r="E27" s="27" t="s">
        <v>101</v>
      </c>
      <c r="F27" s="27" t="s">
        <v>111</v>
      </c>
    </row>
    <row r="28" ht="63.0" customHeight="1">
      <c r="B28" s="27" t="s">
        <v>100</v>
      </c>
      <c r="C28" s="95">
        <v>43689.0</v>
      </c>
      <c r="D28" s="27">
        <v>9.1</v>
      </c>
      <c r="E28" s="27" t="s">
        <v>29</v>
      </c>
      <c r="F28" s="27" t="s">
        <v>112</v>
      </c>
    </row>
    <row r="29" ht="63.0" customHeight="1">
      <c r="B29" s="27" t="s">
        <v>100</v>
      </c>
      <c r="C29" s="95">
        <v>43690.0</v>
      </c>
      <c r="D29" s="27">
        <v>9.2</v>
      </c>
      <c r="E29" s="27" t="s">
        <v>103</v>
      </c>
      <c r="F29" s="27" t="s">
        <v>108</v>
      </c>
    </row>
    <row r="30" ht="63.0" customHeight="1">
      <c r="B30" s="27" t="s">
        <v>100</v>
      </c>
      <c r="C30" s="95">
        <v>43697.0</v>
      </c>
      <c r="D30" s="27">
        <v>9.3</v>
      </c>
      <c r="E30" s="27" t="s">
        <v>103</v>
      </c>
      <c r="F30" s="27" t="s">
        <v>108</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