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 Usuario" sheetId="1" r:id="rId3"/>
    <sheet state="visible" name="Id Red" sheetId="2" r:id="rId4"/>
    <sheet state="visible" name="IdImpresora" sheetId="3" r:id="rId5"/>
    <sheet state="visible" name="IdTelefono" sheetId="4" r:id="rId6"/>
    <sheet state="visible" name="Inventario" sheetId="5" r:id="rId7"/>
    <sheet state="visible" name="Areas" sheetId="6" r:id="rId8"/>
    <sheet state="visible" name="Edificio" sheetId="7" r:id="rId9"/>
  </sheets>
  <definedNames/>
  <calcPr/>
</workbook>
</file>

<file path=xl/sharedStrings.xml><?xml version="1.0" encoding="utf-8"?>
<sst xmlns="http://schemas.openxmlformats.org/spreadsheetml/2006/main" count="2460" uniqueCount="852">
  <si>
    <t>Identificador de Usuarios</t>
  </si>
  <si>
    <t>Identificador de impresora</t>
  </si>
  <si>
    <t>R</t>
  </si>
  <si>
    <t>Identificación de red</t>
  </si>
  <si>
    <t>ID-PC</t>
  </si>
  <si>
    <t>ID-impresora</t>
  </si>
  <si>
    <t>Nombre de Impresora</t>
  </si>
  <si>
    <t>Modelo</t>
  </si>
  <si>
    <t>Características</t>
  </si>
  <si>
    <t>Nombre de Usuario</t>
  </si>
  <si>
    <t>#SW</t>
  </si>
  <si>
    <t>#PP</t>
  </si>
  <si>
    <t>Usuario</t>
  </si>
  <si>
    <t>Teléfono</t>
  </si>
  <si>
    <t>Impresora</t>
  </si>
  <si>
    <t>Edificio</t>
  </si>
  <si>
    <t>Area de trabajo</t>
  </si>
  <si>
    <t>IP</t>
  </si>
  <si>
    <t>Vlan</t>
  </si>
  <si>
    <t>Gateway</t>
  </si>
  <si>
    <t>DNS primario</t>
  </si>
  <si>
    <t>DNS secundario</t>
  </si>
  <si>
    <t>#POE</t>
  </si>
  <si>
    <t>Rotulación</t>
  </si>
  <si>
    <t>Habiliatdo</t>
  </si>
  <si>
    <t>Deshabilitado</t>
  </si>
  <si>
    <t>Resguardo S/N</t>
  </si>
  <si>
    <t>IMP-1</t>
  </si>
  <si>
    <t>PC-1</t>
  </si>
  <si>
    <t>User-1</t>
  </si>
  <si>
    <t>Impresora-1</t>
  </si>
  <si>
    <t>SW1-P1</t>
  </si>
  <si>
    <t>Multifuncional 731CDW</t>
  </si>
  <si>
    <t>A-SPT-S1</t>
  </si>
  <si>
    <t>PC-2</t>
  </si>
  <si>
    <t>User-2</t>
  </si>
  <si>
    <t>SW1-P2</t>
  </si>
  <si>
    <t>A-SPT-S2</t>
  </si>
  <si>
    <t>PC-3</t>
  </si>
  <si>
    <t>User-3</t>
  </si>
  <si>
    <t>SW1-P3</t>
  </si>
  <si>
    <t>A-SPT-S3</t>
  </si>
  <si>
    <t>PC-4</t>
  </si>
  <si>
    <t>User-4</t>
  </si>
  <si>
    <t>SW1-P4</t>
  </si>
  <si>
    <t>A-SPT-S4</t>
  </si>
  <si>
    <t>PC-5</t>
  </si>
  <si>
    <t>User-5</t>
  </si>
  <si>
    <t>SW1-P5</t>
  </si>
  <si>
    <t>A-REC-R1</t>
  </si>
  <si>
    <t>TEL-1</t>
  </si>
  <si>
    <t>PC-6</t>
  </si>
  <si>
    <t>User-6</t>
  </si>
  <si>
    <t>SW1-P6</t>
  </si>
  <si>
    <t>A-REC-R2</t>
  </si>
  <si>
    <t xml:space="preserve">Memoria: 1 GB
WIFI, Impresión directa por airprint y android, canon business , 
50,000 pág. por mes./ ADF: 50 hojas dúplex </t>
  </si>
  <si>
    <t>PC-7</t>
  </si>
  <si>
    <t>User-7</t>
  </si>
  <si>
    <t>SW1-P7</t>
  </si>
  <si>
    <t>A-MC-D1</t>
  </si>
  <si>
    <t>PC-8</t>
  </si>
  <si>
    <t>PP1-43</t>
  </si>
  <si>
    <t>User-8</t>
  </si>
  <si>
    <t>SW1-P8</t>
  </si>
  <si>
    <t>A-MC-D2</t>
  </si>
  <si>
    <t>PC-9</t>
  </si>
  <si>
    <t>User-9</t>
  </si>
  <si>
    <t>SW1-P9</t>
  </si>
  <si>
    <t>A-MC-D3</t>
  </si>
  <si>
    <t>PC-10</t>
  </si>
  <si>
    <t>User-10</t>
  </si>
  <si>
    <t>SW1-P10</t>
  </si>
  <si>
    <t>A-MC-D4</t>
  </si>
  <si>
    <t>IMP-2</t>
  </si>
  <si>
    <t>Impresora-2</t>
  </si>
  <si>
    <t>A</t>
  </si>
  <si>
    <t>PP1-44</t>
  </si>
  <si>
    <t>IMP-3</t>
  </si>
  <si>
    <t>Impresora-3</t>
  </si>
  <si>
    <t>PP1-45</t>
  </si>
  <si>
    <t>IMP-4</t>
  </si>
  <si>
    <t>Impresora-4</t>
  </si>
  <si>
    <t>PP1-46</t>
  </si>
  <si>
    <t>IMP-5</t>
  </si>
  <si>
    <t>Impresora-5</t>
  </si>
  <si>
    <t>PP1-47</t>
  </si>
  <si>
    <t>IMP-6</t>
  </si>
  <si>
    <t>Impresora-6</t>
  </si>
  <si>
    <t>PP1-48</t>
  </si>
  <si>
    <t>IMP-7</t>
  </si>
  <si>
    <t>Impresora-7</t>
  </si>
  <si>
    <t>PP3-19</t>
  </si>
  <si>
    <t>IMP-8</t>
  </si>
  <si>
    <t>PC-11</t>
  </si>
  <si>
    <t>User-11</t>
  </si>
  <si>
    <t>SW1-P11</t>
  </si>
  <si>
    <t>A-MC-D5</t>
  </si>
  <si>
    <t>Impresora-8</t>
  </si>
  <si>
    <t>PC-12</t>
  </si>
  <si>
    <t>User-12</t>
  </si>
  <si>
    <t>SW1-P12</t>
  </si>
  <si>
    <t>A-MC-D6</t>
  </si>
  <si>
    <t>PP3-20</t>
  </si>
  <si>
    <t>PC-13</t>
  </si>
  <si>
    <t>User-13</t>
  </si>
  <si>
    <t>IMP-9</t>
  </si>
  <si>
    <t>Impresora-9</t>
  </si>
  <si>
    <t>SW1-P13</t>
  </si>
  <si>
    <t>A-MC-D7</t>
  </si>
  <si>
    <t>PC-14</t>
  </si>
  <si>
    <t>PP3-21</t>
  </si>
  <si>
    <t>User-14</t>
  </si>
  <si>
    <t>SW1-P14</t>
  </si>
  <si>
    <t>IMP-10</t>
  </si>
  <si>
    <t>A-MC-D8</t>
  </si>
  <si>
    <t>Impresora-10</t>
  </si>
  <si>
    <t>PC-15</t>
  </si>
  <si>
    <t>User-15</t>
  </si>
  <si>
    <t>PP3-22</t>
  </si>
  <si>
    <t>SW1-P15</t>
  </si>
  <si>
    <t>A-MC-D9</t>
  </si>
  <si>
    <t>IMP-11</t>
  </si>
  <si>
    <t>PC-16</t>
  </si>
  <si>
    <t>Impresora-11</t>
  </si>
  <si>
    <t>User-16</t>
  </si>
  <si>
    <t>SW1-P16</t>
  </si>
  <si>
    <t>A-MC-D10</t>
  </si>
  <si>
    <t>PP3-23</t>
  </si>
  <si>
    <t>PC-17</t>
  </si>
  <si>
    <t>IMP-12</t>
  </si>
  <si>
    <t>User-17</t>
  </si>
  <si>
    <t>Impresora-12</t>
  </si>
  <si>
    <t>SW1-P17</t>
  </si>
  <si>
    <t>A-MC-D11</t>
  </si>
  <si>
    <t>PC-18</t>
  </si>
  <si>
    <t>PP3-24</t>
  </si>
  <si>
    <t>IMP-13</t>
  </si>
  <si>
    <t>User-18</t>
  </si>
  <si>
    <t>Impresora-13</t>
  </si>
  <si>
    <t>SW1-P18</t>
  </si>
  <si>
    <t>A-MC-D12</t>
  </si>
  <si>
    <t>PP3-25</t>
  </si>
  <si>
    <t>IMP-14</t>
  </si>
  <si>
    <t>Impresora-14</t>
  </si>
  <si>
    <t>PP3-26</t>
  </si>
  <si>
    <t>IMP-15</t>
  </si>
  <si>
    <t>Impresora-15</t>
  </si>
  <si>
    <t>PC-19</t>
  </si>
  <si>
    <t>User-19</t>
  </si>
  <si>
    <t>PP3-27</t>
  </si>
  <si>
    <t>SW1-P19</t>
  </si>
  <si>
    <t>IMP-16</t>
  </si>
  <si>
    <t>A-MC-D13</t>
  </si>
  <si>
    <t>Impresora-16</t>
  </si>
  <si>
    <t>PC-20</t>
  </si>
  <si>
    <t>Soporte</t>
  </si>
  <si>
    <t>User-20</t>
  </si>
  <si>
    <t>PP3-28</t>
  </si>
  <si>
    <t>192.168.1.2</t>
  </si>
  <si>
    <t>SW1-P20</t>
  </si>
  <si>
    <t>IMP-17</t>
  </si>
  <si>
    <t>A-MC-D14</t>
  </si>
  <si>
    <t>Impresora-17</t>
  </si>
  <si>
    <t>PC-21</t>
  </si>
  <si>
    <t>User-21</t>
  </si>
  <si>
    <t>PP3-29</t>
  </si>
  <si>
    <t>SW1-P21</t>
  </si>
  <si>
    <t>IMP-18</t>
  </si>
  <si>
    <t>A-MC-D15</t>
  </si>
  <si>
    <t>Impresora-18</t>
  </si>
  <si>
    <t>PC-22</t>
  </si>
  <si>
    <t>User-22</t>
  </si>
  <si>
    <t>SW1-P22</t>
  </si>
  <si>
    <t>PP3-30</t>
  </si>
  <si>
    <t>A-MC-D16</t>
  </si>
  <si>
    <t>IMP-19</t>
  </si>
  <si>
    <t>PC-23</t>
  </si>
  <si>
    <t>Impresora-19</t>
  </si>
  <si>
    <t>User-23</t>
  </si>
  <si>
    <t>SW1-P23</t>
  </si>
  <si>
    <t>PP3-31</t>
  </si>
  <si>
    <t>A-MC-D17</t>
  </si>
  <si>
    <t>IMP-20</t>
  </si>
  <si>
    <t>PC-24</t>
  </si>
  <si>
    <t>Impresora-20</t>
  </si>
  <si>
    <t>User-24</t>
  </si>
  <si>
    <t>SW1-P24</t>
  </si>
  <si>
    <t>A-MC-D18</t>
  </si>
  <si>
    <t>PP3-32</t>
  </si>
  <si>
    <t>IMP-21</t>
  </si>
  <si>
    <t>PC-25</t>
  </si>
  <si>
    <t>VLAN1</t>
  </si>
  <si>
    <t>Impresora-21</t>
  </si>
  <si>
    <t>192.168.1.1</t>
  </si>
  <si>
    <t>User-25</t>
  </si>
  <si>
    <t>PP3-33</t>
  </si>
  <si>
    <t>192.138.1.254</t>
  </si>
  <si>
    <t>IMP-22</t>
  </si>
  <si>
    <t>SW2-P1</t>
  </si>
  <si>
    <t>Impresora-22</t>
  </si>
  <si>
    <t>A-MC-D19</t>
  </si>
  <si>
    <t>PC-26</t>
  </si>
  <si>
    <t>PP3-34</t>
  </si>
  <si>
    <t>User-26</t>
  </si>
  <si>
    <t>IMP-23</t>
  </si>
  <si>
    <t>SW2-P2</t>
  </si>
  <si>
    <t>Impresora-23</t>
  </si>
  <si>
    <t>A-MC-D20</t>
  </si>
  <si>
    <t>PC-27</t>
  </si>
  <si>
    <t>PP3-35</t>
  </si>
  <si>
    <t>User-27</t>
  </si>
  <si>
    <t>IMP-24</t>
  </si>
  <si>
    <t>SW2-P3</t>
  </si>
  <si>
    <t>Impresora-24</t>
  </si>
  <si>
    <t>A-MC-D21</t>
  </si>
  <si>
    <t>PC-28</t>
  </si>
  <si>
    <t>PP3-36</t>
  </si>
  <si>
    <t>User-28</t>
  </si>
  <si>
    <t>SW2-P4</t>
  </si>
  <si>
    <t>IMP-25</t>
  </si>
  <si>
    <t>A-MC-D22</t>
  </si>
  <si>
    <t>Impresora-25</t>
  </si>
  <si>
    <t>PC-29</t>
  </si>
  <si>
    <t>9.9.9.9</t>
  </si>
  <si>
    <t>User-29</t>
  </si>
  <si>
    <t>PP3-37</t>
  </si>
  <si>
    <t>SW2-P5</t>
  </si>
  <si>
    <t>IMP-26</t>
  </si>
  <si>
    <t>A-DES-DI1</t>
  </si>
  <si>
    <t>Impresora-26</t>
  </si>
  <si>
    <t>PC-30</t>
  </si>
  <si>
    <t>S-1</t>
  </si>
  <si>
    <t>User-30</t>
  </si>
  <si>
    <t>*</t>
  </si>
  <si>
    <t>SW2-P6</t>
  </si>
  <si>
    <t>PP3-38</t>
  </si>
  <si>
    <t>A-DES-DI2</t>
  </si>
  <si>
    <t>IMP-27</t>
  </si>
  <si>
    <t>Impresora-27</t>
  </si>
  <si>
    <t>PC-31</t>
  </si>
  <si>
    <t>User-31</t>
  </si>
  <si>
    <t>SW2-P7</t>
  </si>
  <si>
    <t>PP3-39</t>
  </si>
  <si>
    <t>A-DES-DI3</t>
  </si>
  <si>
    <t>IMP-28</t>
  </si>
  <si>
    <t>PC-32</t>
  </si>
  <si>
    <t>Impresora-28</t>
  </si>
  <si>
    <t>User-32</t>
  </si>
  <si>
    <t>SW2-P8</t>
  </si>
  <si>
    <t>A-DES-DI4</t>
  </si>
  <si>
    <t>PP3-40</t>
  </si>
  <si>
    <t>IMP-29</t>
  </si>
  <si>
    <t>PC-33</t>
  </si>
  <si>
    <t>Impresora-29</t>
  </si>
  <si>
    <t>User-33</t>
  </si>
  <si>
    <t>SW2-P9</t>
  </si>
  <si>
    <t>PP3-41</t>
  </si>
  <si>
    <t>A-DES-DI5</t>
  </si>
  <si>
    <t>IMP-30</t>
  </si>
  <si>
    <t>PC-34</t>
  </si>
  <si>
    <t>Impresora-30</t>
  </si>
  <si>
    <t>User-34</t>
  </si>
  <si>
    <t>SW2-P10</t>
  </si>
  <si>
    <t>PP3-42</t>
  </si>
  <si>
    <t>S</t>
  </si>
  <si>
    <t>PC-35</t>
  </si>
  <si>
    <t>User-35</t>
  </si>
  <si>
    <t>SW2-P11</t>
  </si>
  <si>
    <t>A-DES-DI6</t>
  </si>
  <si>
    <t>PC-36</t>
  </si>
  <si>
    <t>User-36</t>
  </si>
  <si>
    <t>SW2-P12</t>
  </si>
  <si>
    <t>A-DES-DI7</t>
  </si>
  <si>
    <t>PC-37</t>
  </si>
  <si>
    <t>User-37</t>
  </si>
  <si>
    <t>SW2-P13</t>
  </si>
  <si>
    <t>A-DES-DI8</t>
  </si>
  <si>
    <t>PC-38</t>
  </si>
  <si>
    <t>User-38</t>
  </si>
  <si>
    <t>SW2-P14</t>
  </si>
  <si>
    <t>A-DES-DI9</t>
  </si>
  <si>
    <t>PC-39</t>
  </si>
  <si>
    <t>User-39</t>
  </si>
  <si>
    <t>192.168.1.3</t>
  </si>
  <si>
    <t>SW2-P15</t>
  </si>
  <si>
    <t>A-DES-DI10</t>
  </si>
  <si>
    <t>PC-40</t>
  </si>
  <si>
    <t>User-40</t>
  </si>
  <si>
    <t>192.138.l.254</t>
  </si>
  <si>
    <t>SW2-P16</t>
  </si>
  <si>
    <t>A-DES-DI11</t>
  </si>
  <si>
    <t>PC-41</t>
  </si>
  <si>
    <t>User-41</t>
  </si>
  <si>
    <t>SW2-P17</t>
  </si>
  <si>
    <t>A-DES-DI12</t>
  </si>
  <si>
    <t>PC-42</t>
  </si>
  <si>
    <t>User-42</t>
  </si>
  <si>
    <t>SW2-P18</t>
  </si>
  <si>
    <t>A-DES-DI13</t>
  </si>
  <si>
    <t>PC-43</t>
  </si>
  <si>
    <t>User-43</t>
  </si>
  <si>
    <t>SW2-P19</t>
  </si>
  <si>
    <t>A-DES-DI14</t>
  </si>
  <si>
    <t>PC-44</t>
  </si>
  <si>
    <t>User-44</t>
  </si>
  <si>
    <t>SW2-P20</t>
  </si>
  <si>
    <t>A-DES-DI15</t>
  </si>
  <si>
    <t>PC-45</t>
  </si>
  <si>
    <t>User-45</t>
  </si>
  <si>
    <t>SW2-P21</t>
  </si>
  <si>
    <t>A-DES-DI16</t>
  </si>
  <si>
    <t>PC-46</t>
  </si>
  <si>
    <t>S-2</t>
  </si>
  <si>
    <t>User-46</t>
  </si>
  <si>
    <t>SW2-P22</t>
  </si>
  <si>
    <t>A-DES-DI17</t>
  </si>
  <si>
    <t>PC-47</t>
  </si>
  <si>
    <t>User-47</t>
  </si>
  <si>
    <t>SW2-P23</t>
  </si>
  <si>
    <t>A-DES-DI18</t>
  </si>
  <si>
    <t>PC-48</t>
  </si>
  <si>
    <t>User-48</t>
  </si>
  <si>
    <t>SW2-P24</t>
  </si>
  <si>
    <t>A-DES-DI19</t>
  </si>
  <si>
    <t>PC-49</t>
  </si>
  <si>
    <t>User-49</t>
  </si>
  <si>
    <t>SW3-P1</t>
  </si>
  <si>
    <t>A-DES-DI20</t>
  </si>
  <si>
    <t>PC-50</t>
  </si>
  <si>
    <t>User-50</t>
  </si>
  <si>
    <t>SW3-P2</t>
  </si>
  <si>
    <t>A-DES-DI21</t>
  </si>
  <si>
    <t>PC-51</t>
  </si>
  <si>
    <t>User-51</t>
  </si>
  <si>
    <t>SW3-P3</t>
  </si>
  <si>
    <t>A-DES-DI22</t>
  </si>
  <si>
    <t>PC-52</t>
  </si>
  <si>
    <t>User-52</t>
  </si>
  <si>
    <t>SW3-P4</t>
  </si>
  <si>
    <t>A-DIS-M1</t>
  </si>
  <si>
    <t>PC-53</t>
  </si>
  <si>
    <t>User-53</t>
  </si>
  <si>
    <t>SW3-P5</t>
  </si>
  <si>
    <t>A-DIS-M2</t>
  </si>
  <si>
    <t>PC-54</t>
  </si>
  <si>
    <t>User-54</t>
  </si>
  <si>
    <t>SW3-P6</t>
  </si>
  <si>
    <t>A-DIS-M3</t>
  </si>
  <si>
    <t>PC-55</t>
  </si>
  <si>
    <t>User-55</t>
  </si>
  <si>
    <t>SW3-P7</t>
  </si>
  <si>
    <t>A-DIS-M4</t>
  </si>
  <si>
    <t>PC-56</t>
  </si>
  <si>
    <t>User-56</t>
  </si>
  <si>
    <t>SW3-P8</t>
  </si>
  <si>
    <t>A-DIS-M5</t>
  </si>
  <si>
    <t>PC-57</t>
  </si>
  <si>
    <t>User-57</t>
  </si>
  <si>
    <t>SW3-P9</t>
  </si>
  <si>
    <t>A-DIS-M6</t>
  </si>
  <si>
    <t>PC-58</t>
  </si>
  <si>
    <t>192.168.1.4</t>
  </si>
  <si>
    <t>User-58</t>
  </si>
  <si>
    <t>SW3-P10</t>
  </si>
  <si>
    <t>A-DIS-M7</t>
  </si>
  <si>
    <t>PC-59</t>
  </si>
  <si>
    <t>User-59</t>
  </si>
  <si>
    <t>SW3-P11</t>
  </si>
  <si>
    <t>A-DIS-M8</t>
  </si>
  <si>
    <t>S-3</t>
  </si>
  <si>
    <t>PC-60</t>
  </si>
  <si>
    <t>User-60</t>
  </si>
  <si>
    <t>SW3-P12</t>
  </si>
  <si>
    <t>A-DIS-M9</t>
  </si>
  <si>
    <t>PC-61</t>
  </si>
  <si>
    <t>User-61</t>
  </si>
  <si>
    <t>SW3-P13</t>
  </si>
  <si>
    <t>A-DIS-M10</t>
  </si>
  <si>
    <t>PC-62</t>
  </si>
  <si>
    <t>User-62</t>
  </si>
  <si>
    <t>SW3-P14</t>
  </si>
  <si>
    <t>A-DIS-M11</t>
  </si>
  <si>
    <t>PC-63</t>
  </si>
  <si>
    <t>User-63</t>
  </si>
  <si>
    <t>SW3-P15</t>
  </si>
  <si>
    <t>A-DIS-M12</t>
  </si>
  <si>
    <t>PC-64</t>
  </si>
  <si>
    <t>User-64</t>
  </si>
  <si>
    <t>192.168.1.5</t>
  </si>
  <si>
    <t>SW3-P16</t>
  </si>
  <si>
    <t>A-DIS-M13</t>
  </si>
  <si>
    <t>PC-65</t>
  </si>
  <si>
    <t>User-65</t>
  </si>
  <si>
    <t>SW3-P17</t>
  </si>
  <si>
    <t>S-4</t>
  </si>
  <si>
    <t>A-DIS-M14</t>
  </si>
  <si>
    <t>PC-66</t>
  </si>
  <si>
    <t>User-66</t>
  </si>
  <si>
    <t>SW3-P18</t>
  </si>
  <si>
    <t>A-DIS-M15</t>
  </si>
  <si>
    <t>PC-67</t>
  </si>
  <si>
    <t>User-67</t>
  </si>
  <si>
    <t>SW3-P19</t>
  </si>
  <si>
    <t>A-DIS-M16</t>
  </si>
  <si>
    <t>PC-68</t>
  </si>
  <si>
    <t>User-68</t>
  </si>
  <si>
    <t>SW3-P20</t>
  </si>
  <si>
    <t>A-DIS-M17</t>
  </si>
  <si>
    <t>PC-69</t>
  </si>
  <si>
    <t>User-69</t>
  </si>
  <si>
    <t>SW3-P21</t>
  </si>
  <si>
    <t>A-DIS-M18</t>
  </si>
  <si>
    <t>PC-70</t>
  </si>
  <si>
    <t>User-70</t>
  </si>
  <si>
    <t>SW3-P22</t>
  </si>
  <si>
    <t>A-DIS-M19</t>
  </si>
  <si>
    <t>PC-71</t>
  </si>
  <si>
    <t>User-71</t>
  </si>
  <si>
    <t>SW3-P23</t>
  </si>
  <si>
    <t>A-DIS-M20</t>
  </si>
  <si>
    <t>PC-72</t>
  </si>
  <si>
    <t>User-72</t>
  </si>
  <si>
    <t>SW3-P24</t>
  </si>
  <si>
    <t>A-DIS-M121</t>
  </si>
  <si>
    <t>PC-73</t>
  </si>
  <si>
    <t>User-73</t>
  </si>
  <si>
    <t>SW4-P1</t>
  </si>
  <si>
    <t>A-DIS-M122</t>
  </si>
  <si>
    <t>PC-74</t>
  </si>
  <si>
    <t>TEL-2</t>
  </si>
  <si>
    <t>User-74</t>
  </si>
  <si>
    <t>SW4-P2</t>
  </si>
  <si>
    <t>A-DIS-M123</t>
  </si>
  <si>
    <t>PC-75</t>
  </si>
  <si>
    <t>User-75</t>
  </si>
  <si>
    <t>SW4-P3</t>
  </si>
  <si>
    <t>A-TEST-T1</t>
  </si>
  <si>
    <t>Recepción</t>
  </si>
  <si>
    <t>PC-76</t>
  </si>
  <si>
    <t>192.168.2.1</t>
  </si>
  <si>
    <t>User-76</t>
  </si>
  <si>
    <t>SW4-P4</t>
  </si>
  <si>
    <t>VLAN2</t>
  </si>
  <si>
    <t>A-TEST-T2</t>
  </si>
  <si>
    <t>PC-77</t>
  </si>
  <si>
    <t>User-77</t>
  </si>
  <si>
    <t>SW4-P5</t>
  </si>
  <si>
    <t>R-1</t>
  </si>
  <si>
    <t>A-TEST-T3</t>
  </si>
  <si>
    <t>PC-78</t>
  </si>
  <si>
    <t>User-78</t>
  </si>
  <si>
    <t>SW4-P6</t>
  </si>
  <si>
    <t>A-TEST-T4</t>
  </si>
  <si>
    <t>PC-79</t>
  </si>
  <si>
    <t>User-79</t>
  </si>
  <si>
    <t>SW4-P7</t>
  </si>
  <si>
    <t>A-TEST-T5</t>
  </si>
  <si>
    <t>TEL-3</t>
  </si>
  <si>
    <t>PC-80</t>
  </si>
  <si>
    <t>User-80</t>
  </si>
  <si>
    <t>SW4-P8</t>
  </si>
  <si>
    <t>A-TEST-T6</t>
  </si>
  <si>
    <t>PC-81</t>
  </si>
  <si>
    <t>User-81</t>
  </si>
  <si>
    <t>SW4-P9</t>
  </si>
  <si>
    <t>A-TEST-T7</t>
  </si>
  <si>
    <t>PC-82</t>
  </si>
  <si>
    <t>User-82</t>
  </si>
  <si>
    <t>192.168.2.2</t>
  </si>
  <si>
    <t>SW4-P10</t>
  </si>
  <si>
    <t>A-TEST-T8</t>
  </si>
  <si>
    <t>PC-83</t>
  </si>
  <si>
    <t>User-83</t>
  </si>
  <si>
    <t>SW4-P11</t>
  </si>
  <si>
    <t>R-2</t>
  </si>
  <si>
    <t>A-TEST-T9</t>
  </si>
  <si>
    <t>PC-84</t>
  </si>
  <si>
    <t>User-84</t>
  </si>
  <si>
    <t>SW4-P12</t>
  </si>
  <si>
    <t>A-TEST-T10</t>
  </si>
  <si>
    <t>PC-85</t>
  </si>
  <si>
    <t>User-85</t>
  </si>
  <si>
    <t>SW4-P13</t>
  </si>
  <si>
    <t>A-TEST-T11</t>
  </si>
  <si>
    <t>PC-86</t>
  </si>
  <si>
    <t>User-86</t>
  </si>
  <si>
    <t>SW4-P14</t>
  </si>
  <si>
    <t>A-TEST-T13</t>
  </si>
  <si>
    <t>PC-87</t>
  </si>
  <si>
    <t>User-87</t>
  </si>
  <si>
    <t>SW4-P15</t>
  </si>
  <si>
    <t>A-TEST-T14</t>
  </si>
  <si>
    <t>Mercadotecnia</t>
  </si>
  <si>
    <t>PC-88</t>
  </si>
  <si>
    <t>192.168.3.1</t>
  </si>
  <si>
    <t>VLAN3</t>
  </si>
  <si>
    <t>User-88</t>
  </si>
  <si>
    <t>SW4-P16</t>
  </si>
  <si>
    <t>A-TEST-T15</t>
  </si>
  <si>
    <t>PC-89</t>
  </si>
  <si>
    <t>D-1</t>
  </si>
  <si>
    <t>User-89</t>
  </si>
  <si>
    <t>SW4-P17</t>
  </si>
  <si>
    <t>A-TEST-T16</t>
  </si>
  <si>
    <t>PC-90</t>
  </si>
  <si>
    <t>User-90</t>
  </si>
  <si>
    <t>SW4-P18</t>
  </si>
  <si>
    <t>A-TEST-T17</t>
  </si>
  <si>
    <t>PC-91</t>
  </si>
  <si>
    <t>User-91</t>
  </si>
  <si>
    <t>SW4-P19</t>
  </si>
  <si>
    <t>A-TEST-T18</t>
  </si>
  <si>
    <t>PC-92</t>
  </si>
  <si>
    <t>User-92</t>
  </si>
  <si>
    <t>SW4-P20</t>
  </si>
  <si>
    <t>A-TEST-T19</t>
  </si>
  <si>
    <t>PC-93</t>
  </si>
  <si>
    <t>192.168.3.2</t>
  </si>
  <si>
    <t>User-93</t>
  </si>
  <si>
    <t>SW4-P21</t>
  </si>
  <si>
    <t>A-TEST-T20</t>
  </si>
  <si>
    <t>PC-94</t>
  </si>
  <si>
    <t>D-2</t>
  </si>
  <si>
    <t>User-94</t>
  </si>
  <si>
    <t>SW4-P22</t>
  </si>
  <si>
    <t>A-TEST-T21</t>
  </si>
  <si>
    <t>PC-95</t>
  </si>
  <si>
    <t>User-95</t>
  </si>
  <si>
    <t>SW4-P23</t>
  </si>
  <si>
    <t>A-TEST-T22</t>
  </si>
  <si>
    <t>PC-96</t>
  </si>
  <si>
    <t>TEL-4</t>
  </si>
  <si>
    <t>User-96</t>
  </si>
  <si>
    <t>SW4-P24</t>
  </si>
  <si>
    <t>A-TEST-T23</t>
  </si>
  <si>
    <t>192.168.3.3</t>
  </si>
  <si>
    <t>D-3</t>
  </si>
  <si>
    <t>TEL-5</t>
  </si>
  <si>
    <t>192.168.3.4</t>
  </si>
  <si>
    <t>D-4</t>
  </si>
  <si>
    <t>TEL-6</t>
  </si>
  <si>
    <t>192.168.3.5</t>
  </si>
  <si>
    <t>D-5</t>
  </si>
  <si>
    <t>TEL-7</t>
  </si>
  <si>
    <t>192.168.3.6</t>
  </si>
  <si>
    <t>D-6</t>
  </si>
  <si>
    <t>TEL-8</t>
  </si>
  <si>
    <t>Identificador de Teléfono</t>
  </si>
  <si>
    <t>192.168.3.7</t>
  </si>
  <si>
    <t>D-7</t>
  </si>
  <si>
    <t>TEL-9</t>
  </si>
  <si>
    <t>192.168.3.8</t>
  </si>
  <si>
    <t>D-8</t>
  </si>
  <si>
    <t>TEL-10</t>
  </si>
  <si>
    <t>ID-Tel</t>
  </si>
  <si>
    <t>Nombre de telefono</t>
  </si>
  <si>
    <t>192.168.3.9</t>
  </si>
  <si>
    <t>D-9</t>
  </si>
  <si>
    <t>TEL-11</t>
  </si>
  <si>
    <t>192.168.3.10</t>
  </si>
  <si>
    <t>D-10</t>
  </si>
  <si>
    <t>TEL-12</t>
  </si>
  <si>
    <t>192.168.3.11</t>
  </si>
  <si>
    <t>D-11</t>
  </si>
  <si>
    <t>192.168.3.12</t>
  </si>
  <si>
    <t>D-12</t>
  </si>
  <si>
    <t>192.168.3.13</t>
  </si>
  <si>
    <t>D-13</t>
  </si>
  <si>
    <t>Tel-1</t>
  </si>
  <si>
    <t>PP1-28</t>
  </si>
  <si>
    <t>CISCO</t>
  </si>
  <si>
    <t>IP Phone 7800</t>
  </si>
  <si>
    <t>TEL-13</t>
  </si>
  <si>
    <t>Tel-2</t>
  </si>
  <si>
    <t>PP1-29</t>
  </si>
  <si>
    <t>192.168.3.14</t>
  </si>
  <si>
    <t>Tel-3</t>
  </si>
  <si>
    <t>D-14</t>
  </si>
  <si>
    <t>PP1-30</t>
  </si>
  <si>
    <t>Tel-4</t>
  </si>
  <si>
    <t>PP1-31</t>
  </si>
  <si>
    <t>Tel-5</t>
  </si>
  <si>
    <t>PP1-32</t>
  </si>
  <si>
    <t>Tel-6</t>
  </si>
  <si>
    <t>PP1-33</t>
  </si>
  <si>
    <t>Tel-7</t>
  </si>
  <si>
    <t>PP1-34</t>
  </si>
  <si>
    <t>192.168.3.15</t>
  </si>
  <si>
    <t>Tel-8</t>
  </si>
  <si>
    <t>PP1-35</t>
  </si>
  <si>
    <t>D-15</t>
  </si>
  <si>
    <t>Tel-9</t>
  </si>
  <si>
    <t>PP1-36</t>
  </si>
  <si>
    <t>Tel-10</t>
  </si>
  <si>
    <t>PP1-37</t>
  </si>
  <si>
    <t>Tel-11</t>
  </si>
  <si>
    <t>PP1-38</t>
  </si>
  <si>
    <t>Tel-12</t>
  </si>
  <si>
    <t>PP1-39</t>
  </si>
  <si>
    <t>Tel-13</t>
  </si>
  <si>
    <t>PP1-40</t>
  </si>
  <si>
    <t>TEL-14</t>
  </si>
  <si>
    <t>Tel-14</t>
  </si>
  <si>
    <t>192.168.3.16</t>
  </si>
  <si>
    <t>PP1-41</t>
  </si>
  <si>
    <t>TEL-15</t>
  </si>
  <si>
    <t>Tel-15</t>
  </si>
  <si>
    <t>PP1-42</t>
  </si>
  <si>
    <t>D-16</t>
  </si>
  <si>
    <t>TEL-16</t>
  </si>
  <si>
    <t>Tel-16</t>
  </si>
  <si>
    <t>PP3-1</t>
  </si>
  <si>
    <t>TEL-17</t>
  </si>
  <si>
    <t>Tel-17</t>
  </si>
  <si>
    <t>PP3-2</t>
  </si>
  <si>
    <t>TEL-18</t>
  </si>
  <si>
    <t>Tel-18</t>
  </si>
  <si>
    <t>PP3-3</t>
  </si>
  <si>
    <t>TEL-19</t>
  </si>
  <si>
    <t>Tel-19</t>
  </si>
  <si>
    <t>PP3-4</t>
  </si>
  <si>
    <t>TEL-20</t>
  </si>
  <si>
    <t>Tel-20</t>
  </si>
  <si>
    <t>PP3-5</t>
  </si>
  <si>
    <t>192.168.3.17</t>
  </si>
  <si>
    <t>TEL-21</t>
  </si>
  <si>
    <t>Tel-21</t>
  </si>
  <si>
    <t>PP3-6</t>
  </si>
  <si>
    <t>Inventario</t>
  </si>
  <si>
    <t>D-17</t>
  </si>
  <si>
    <t>TEL-22</t>
  </si>
  <si>
    <t>Tel-22</t>
  </si>
  <si>
    <t>PP3-7</t>
  </si>
  <si>
    <t>TEL-23</t>
  </si>
  <si>
    <t>Tel-23</t>
  </si>
  <si>
    <t>PP3-8</t>
  </si>
  <si>
    <t>TEL-24</t>
  </si>
  <si>
    <t>Tel-24</t>
  </si>
  <si>
    <t>PP3-9</t>
  </si>
  <si>
    <t>TEL-25</t>
  </si>
  <si>
    <t>Tel-25</t>
  </si>
  <si>
    <t>PP3-10</t>
  </si>
  <si>
    <t>TEL-26</t>
  </si>
  <si>
    <t>Tel-26</t>
  </si>
  <si>
    <t>PP3-11</t>
  </si>
  <si>
    <t>TEL-27</t>
  </si>
  <si>
    <t>Tel-27</t>
  </si>
  <si>
    <t>PP3-12</t>
  </si>
  <si>
    <t>TEL-28</t>
  </si>
  <si>
    <t>Tel-28</t>
  </si>
  <si>
    <t>PP3-13</t>
  </si>
  <si>
    <t>TEL-29</t>
  </si>
  <si>
    <t>Tel-29</t>
  </si>
  <si>
    <t>PP3-14</t>
  </si>
  <si>
    <t>192.168.3.18</t>
  </si>
  <si>
    <t>TEL-30</t>
  </si>
  <si>
    <t>Tel-30</t>
  </si>
  <si>
    <t>PP3-15</t>
  </si>
  <si>
    <t>TEL-31</t>
  </si>
  <si>
    <t>Tel-31</t>
  </si>
  <si>
    <t>PP3-16</t>
  </si>
  <si>
    <t>D-18</t>
  </si>
  <si>
    <t>TEL-32</t>
  </si>
  <si>
    <t>Tel-32</t>
  </si>
  <si>
    <t>PP3-17</t>
  </si>
  <si>
    <t>TEL-33</t>
  </si>
  <si>
    <t>Tel-33</t>
  </si>
  <si>
    <t>PP3-18</t>
  </si>
  <si>
    <t>TEL-34</t>
  </si>
  <si>
    <t>Tel-34</t>
  </si>
  <si>
    <t>TEL-35</t>
  </si>
  <si>
    <t>Tel-35</t>
  </si>
  <si>
    <t>TEL-36</t>
  </si>
  <si>
    <t>Tel-36</t>
  </si>
  <si>
    <t>TEL-37</t>
  </si>
  <si>
    <t>Tel-37</t>
  </si>
  <si>
    <t>TEL-38</t>
  </si>
  <si>
    <t>Tel-38</t>
  </si>
  <si>
    <t>TEL-39</t>
  </si>
  <si>
    <t>Tel-39</t>
  </si>
  <si>
    <t>UPS</t>
  </si>
  <si>
    <t>192.168.3.19</t>
  </si>
  <si>
    <t>No Break Complet ST 3000, 2400W, 3000VA, Entrada 55-150V, Salida 120V, 6 Contactos</t>
  </si>
  <si>
    <t>D-19</t>
  </si>
  <si>
    <t xml:space="preserve">SKU: UPS-1-032
</t>
  </si>
  <si>
    <t>TEL-40</t>
  </si>
  <si>
    <t>SKU: UPS-1-032</t>
  </si>
  <si>
    <t>Tel-40</t>
  </si>
  <si>
    <t>Pararrayos</t>
  </si>
  <si>
    <t>192.168.3.20</t>
  </si>
  <si>
    <t>D-20</t>
  </si>
  <si>
    <t>Proincomm</t>
  </si>
  <si>
    <t>192.168.3.21</t>
  </si>
  <si>
    <t>D-21</t>
  </si>
  <si>
    <t>B</t>
  </si>
  <si>
    <t>DC-UTQ-6-CD</t>
  </si>
  <si>
    <t>Switch Administrable Cisco Ws-c2960x-24ps-l 24 Puertos 1000</t>
  </si>
  <si>
    <t>Desarrollo</t>
  </si>
  <si>
    <t>192.168.4.1</t>
  </si>
  <si>
    <t>VLAN4</t>
  </si>
  <si>
    <t>D-22</t>
  </si>
  <si>
    <t>Cisco</t>
  </si>
  <si>
    <t>US-24-500W</t>
  </si>
  <si>
    <t>192.168.4.2</t>
  </si>
  <si>
    <t>DI-1</t>
  </si>
  <si>
    <t>192.168.4.3</t>
  </si>
  <si>
    <t>DI-2</t>
  </si>
  <si>
    <t>192.168.4.4</t>
  </si>
  <si>
    <t>DI-3</t>
  </si>
  <si>
    <t>192.168.4.5</t>
  </si>
  <si>
    <t>DI-4</t>
  </si>
  <si>
    <t>192.168.4.6</t>
  </si>
  <si>
    <t>DI-5</t>
  </si>
  <si>
    <t>PC</t>
  </si>
  <si>
    <t>192.168.4.7</t>
  </si>
  <si>
    <t>Apple</t>
  </si>
  <si>
    <t>iMac 2019 21,5 inch</t>
  </si>
  <si>
    <t>DI-6</t>
  </si>
  <si>
    <t>192.168.4.8</t>
  </si>
  <si>
    <t>DI-7</t>
  </si>
  <si>
    <t>192.168.4.9</t>
  </si>
  <si>
    <t>DI-8</t>
  </si>
  <si>
    <t>192.168.4.10</t>
  </si>
  <si>
    <t>DI-9</t>
  </si>
  <si>
    <t>192.168.4.11</t>
  </si>
  <si>
    <t>DI-10</t>
  </si>
  <si>
    <t>192.168.4.12</t>
  </si>
  <si>
    <t>HP</t>
  </si>
  <si>
    <t>All in One HP 20-c401la</t>
  </si>
  <si>
    <t>DI-11</t>
  </si>
  <si>
    <t>Nombre de Area</t>
  </si>
  <si>
    <t>Canon</t>
  </si>
  <si>
    <t>192.168.4.13</t>
  </si>
  <si>
    <t>DI-12</t>
  </si>
  <si>
    <t>Diseño</t>
  </si>
  <si>
    <t>Tester</t>
  </si>
  <si>
    <t>192.168.4.14</t>
  </si>
  <si>
    <t>DI-13</t>
  </si>
  <si>
    <t>192.168.4.15</t>
  </si>
  <si>
    <t>DI-14</t>
  </si>
  <si>
    <t>192.168.4.16</t>
  </si>
  <si>
    <t>DI-15</t>
  </si>
  <si>
    <t>192.168.4.17</t>
  </si>
  <si>
    <t>DI-16</t>
  </si>
  <si>
    <t>192.168.4.18</t>
  </si>
  <si>
    <t>DI-17</t>
  </si>
  <si>
    <t>HD PATCH PANEL(PRELOADED); 24-PORT; 1U; BLACK</t>
  </si>
  <si>
    <t>CAT5E HD-110PATCH PANEL</t>
  </si>
  <si>
    <t>HD PATCH PANEL(PRELOADED); CAT5E HD-110PATCH PANEL; 24-PORT; 1U; BLACK</t>
  </si>
  <si>
    <t>poE</t>
  </si>
  <si>
    <t>SG110D-08HP</t>
  </si>
  <si>
    <t>192.168.4.19</t>
  </si>
  <si>
    <t>DI-18</t>
  </si>
  <si>
    <t>192.168.4.20</t>
  </si>
  <si>
    <t>DI-19</t>
  </si>
  <si>
    <t>192.168.4.21</t>
  </si>
  <si>
    <t>DI-20</t>
  </si>
  <si>
    <t>192.168.4.22</t>
  </si>
  <si>
    <t>DI-21</t>
  </si>
  <si>
    <t>Nombre de Edifico</t>
  </si>
  <si>
    <t>192.168.5.1</t>
  </si>
  <si>
    <t>VLAN5</t>
  </si>
  <si>
    <t>DI-22</t>
  </si>
  <si>
    <t>192.168.5.2</t>
  </si>
  <si>
    <t>M-1</t>
  </si>
  <si>
    <t>192.168.5.3</t>
  </si>
  <si>
    <t>M-2</t>
  </si>
  <si>
    <t>192.168.5.4</t>
  </si>
  <si>
    <t>M-3</t>
  </si>
  <si>
    <t>192.168.5.5</t>
  </si>
  <si>
    <t>M-4</t>
  </si>
  <si>
    <t>192.168.5.6</t>
  </si>
  <si>
    <t>M-5</t>
  </si>
  <si>
    <t>192.168.5.7</t>
  </si>
  <si>
    <t>M-6</t>
  </si>
  <si>
    <t>192.168.5.8</t>
  </si>
  <si>
    <t>M-7</t>
  </si>
  <si>
    <t>192.168.5.9</t>
  </si>
  <si>
    <t>M-8</t>
  </si>
  <si>
    <t>192.168.5.10</t>
  </si>
  <si>
    <t>M-9</t>
  </si>
  <si>
    <t>192.168.5.11</t>
  </si>
  <si>
    <t>M-10</t>
  </si>
  <si>
    <t>192.168.5.12</t>
  </si>
  <si>
    <t>M-11</t>
  </si>
  <si>
    <t>192.168.5.13</t>
  </si>
  <si>
    <t>M-12</t>
  </si>
  <si>
    <t>192.168.5.14</t>
  </si>
  <si>
    <t>M-13</t>
  </si>
  <si>
    <t>192.168.5.15</t>
  </si>
  <si>
    <t>M-14</t>
  </si>
  <si>
    <t>192.168.5.16</t>
  </si>
  <si>
    <t>M-15</t>
  </si>
  <si>
    <t>192.168.5.17</t>
  </si>
  <si>
    <t>M-16</t>
  </si>
  <si>
    <t>192.168.5.18</t>
  </si>
  <si>
    <t>M-17</t>
  </si>
  <si>
    <t>192.168.5.19</t>
  </si>
  <si>
    <t>M-18</t>
  </si>
  <si>
    <t>192.168.5.20</t>
  </si>
  <si>
    <t>M-19</t>
  </si>
  <si>
    <t>192.168.5.21</t>
  </si>
  <si>
    <t>M-20</t>
  </si>
  <si>
    <t>192.168.6.1</t>
  </si>
  <si>
    <t>VLAN6</t>
  </si>
  <si>
    <t>M-21</t>
  </si>
  <si>
    <t>192.168.6.2</t>
  </si>
  <si>
    <t>T-1</t>
  </si>
  <si>
    <t>192.168.6.3</t>
  </si>
  <si>
    <t>T-2</t>
  </si>
  <si>
    <t>192.168.6.4</t>
  </si>
  <si>
    <t>T-3</t>
  </si>
  <si>
    <t>192.168.6.5</t>
  </si>
  <si>
    <t>T-4</t>
  </si>
  <si>
    <t>192.168.6.6</t>
  </si>
  <si>
    <t>T-5</t>
  </si>
  <si>
    <t>192.168.6.7</t>
  </si>
  <si>
    <t>T-6</t>
  </si>
  <si>
    <t>192.168.6.8</t>
  </si>
  <si>
    <t>T-7</t>
  </si>
  <si>
    <t>192.168.6.9</t>
  </si>
  <si>
    <t>T-8</t>
  </si>
  <si>
    <t>192.168.6.10</t>
  </si>
  <si>
    <t>T-9</t>
  </si>
  <si>
    <t>192.168.6.11</t>
  </si>
  <si>
    <t>T-10</t>
  </si>
  <si>
    <t>192.168.6.12</t>
  </si>
  <si>
    <t>T-11</t>
  </si>
  <si>
    <t>192.168.6.13</t>
  </si>
  <si>
    <t>T-12</t>
  </si>
  <si>
    <t>192.168.6.14</t>
  </si>
  <si>
    <t>T-13</t>
  </si>
  <si>
    <t>192.168.6.15</t>
  </si>
  <si>
    <t>T-14</t>
  </si>
  <si>
    <t>192.168.6.16</t>
  </si>
  <si>
    <t>T-15</t>
  </si>
  <si>
    <t>192.168.6.17</t>
  </si>
  <si>
    <t>T-16</t>
  </si>
  <si>
    <t>192.168.6.18</t>
  </si>
  <si>
    <t>T-17</t>
  </si>
  <si>
    <t>192.168.6.19</t>
  </si>
  <si>
    <t>T-18</t>
  </si>
  <si>
    <t>192.168.6.20</t>
  </si>
  <si>
    <t>T-19</t>
  </si>
  <si>
    <t>192.168.6.21</t>
  </si>
  <si>
    <t>T-20</t>
  </si>
  <si>
    <t>192.168.6.22</t>
  </si>
  <si>
    <t>T-21</t>
  </si>
  <si>
    <t>192.168.6.23</t>
  </si>
  <si>
    <t>T-22</t>
  </si>
  <si>
    <t>HC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</si>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</sst>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&quot;/&quot;mm&quot;/&quot;yyyy"/>
    <numFmt numFmtId="166" formatCode="d/MM/yyyy"/>
  </numFmts>
  <fonts count="21">
    <font>
      <sz val="10.0"/>
      <color rgb="FF000000"/>
      <name val="Arial"/>
    </font>
    <font>
      <b/>
      <sz val="24.0"/>
      <color rgb="FF000000"/>
      <name val="Economica"/>
    </font>
    <font>
      <sz val="22.0"/>
      <color rgb="FFFFFFFF"/>
      <name val="Amaranth"/>
    </font>
    <font>
      <sz val="10.0"/>
      <color rgb="FFFFFFFF"/>
      <name val="Arial"/>
    </font>
    <font/>
    <font>
      <sz val="21.0"/>
      <color rgb="FFFFFFFF"/>
      <name val="Amaranth"/>
    </font>
    <font>
      <b/>
      <sz val="36.0"/>
      <color rgb="FF000000"/>
      <name val="Economica"/>
    </font>
    <font>
      <sz val="10.0"/>
      <color rgb="FF666666"/>
      <name val="Open Sans"/>
    </font>
    <font>
      <color rgb="FFFFFFFF"/>
    </font>
    <font>
      <b/>
      <sz val="14.0"/>
      <color rgb="FF000000"/>
      <name val="Economica"/>
    </font>
    <font>
      <b/>
      <sz val="14.0"/>
      <name val="Economica"/>
    </font>
    <font>
      <name val="Open Sans"/>
    </font>
    <font>
      <color rgb="FF666666"/>
      <name val="Open Sans"/>
    </font>
    <font>
      <color rgb="FF000000"/>
      <name val="Open Sans"/>
    </font>
    <font>
      <color rgb="FF545454"/>
      <name val="Arial"/>
    </font>
    <font>
      <b/>
      <color rgb="FF000000"/>
      <name val="Open Sans"/>
    </font>
    <font>
      <b/>
      <color rgb="FFCC0000"/>
      <name val="Open Sans"/>
    </font>
    <font>
      <color rgb="FF000000"/>
      <name val="Arial"/>
    </font>
    <font>
      <color rgb="FF111111"/>
      <name val="Arial"/>
    </font>
    <font>
      <color rgb="FF000000"/>
      <name val="Docs-Open Sans"/>
    </font>
    <font>
      <color rgb="FF66666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right style="thin">
        <color rgb="FFFFFFFF"/>
      </right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right"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3" fillId="0" fontId="4" numFmtId="0" xfId="0" applyBorder="1" applyFont="1"/>
    <xf borderId="0" fillId="2" fontId="5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center" wrapText="1"/>
    </xf>
    <xf borderId="4" fillId="2" fontId="6" numFmtId="0" xfId="0" applyAlignment="1" applyBorder="1" applyFont="1">
      <alignment readingOrder="0" shrinkToFit="0" vertical="top" wrapText="1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2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9" fillId="0" fontId="4" numFmtId="0" xfId="0" applyBorder="1" applyFont="1"/>
    <xf borderId="10" fillId="3" fontId="8" numFmtId="0" xfId="0" applyAlignment="1" applyBorder="1" applyFill="1" applyFont="1">
      <alignment readingOrder="0" shrinkToFit="0" vertical="center" wrapText="1"/>
    </xf>
    <xf borderId="4" fillId="2" fontId="7" numFmtId="0" xfId="0" applyAlignment="1" applyBorder="1" applyFont="1">
      <alignment horizontal="left" readingOrder="0" shrinkToFit="0" vertical="top" wrapText="1"/>
    </xf>
    <xf borderId="0" fillId="2" fontId="7" numFmtId="0" xfId="0" applyAlignment="1" applyFont="1">
      <alignment horizontal="left" readingOrder="0" shrinkToFit="0" vertical="top" wrapText="1"/>
    </xf>
    <xf borderId="8" fillId="2" fontId="9" numFmtId="0" xfId="0" applyAlignment="1" applyBorder="1" applyFont="1">
      <alignment horizontal="center" readingOrder="0" shrinkToFit="0" vertical="center" wrapText="1"/>
    </xf>
    <xf borderId="10" fillId="3" fontId="8" numFmtId="0" xfId="0" applyAlignment="1" applyBorder="1" applyFont="1">
      <alignment readingOrder="0" shrinkToFit="0" wrapText="1"/>
    </xf>
    <xf borderId="0" fillId="0" fontId="10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readingOrder="0" shrinkToFit="0" wrapText="1"/>
    </xf>
    <xf borderId="10" fillId="3" fontId="8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right" readingOrder="0" shrinkToFit="0" vertical="center" wrapText="1"/>
    </xf>
    <xf borderId="0" fillId="3" fontId="8" numFmtId="0" xfId="0" applyAlignment="1" applyFont="1">
      <alignment horizontal="right" readingOrder="0" shrinkToFit="0" vertical="center" wrapText="1"/>
    </xf>
    <xf borderId="11" fillId="0" fontId="11" numFmtId="0" xfId="0" applyAlignment="1" applyBorder="1" applyFont="1">
      <alignment readingOrder="0"/>
    </xf>
    <xf borderId="11" fillId="2" fontId="12" numFmtId="0" xfId="0" applyAlignment="1" applyBorder="1" applyFont="1">
      <alignment readingOrder="0"/>
    </xf>
    <xf borderId="11" fillId="4" fontId="12" numFmtId="0" xfId="0" applyAlignment="1" applyBorder="1" applyFill="1" applyFont="1">
      <alignment readingOrder="0" shrinkToFit="0" wrapText="1"/>
    </xf>
    <xf borderId="11" fillId="0" fontId="13" numFmtId="164" xfId="0" applyAlignment="1" applyBorder="1" applyFont="1" applyNumberFormat="1">
      <alignment horizontal="right" readingOrder="0"/>
    </xf>
    <xf borderId="0" fillId="0" fontId="13" numFmtId="164" xfId="0" applyAlignment="1" applyFont="1" applyNumberFormat="1">
      <alignment horizontal="right" readingOrder="0"/>
    </xf>
    <xf borderId="11" fillId="2" fontId="12" numFmtId="0" xfId="0" applyAlignment="1" applyBorder="1" applyFont="1">
      <alignment horizontal="left" readingOrder="0"/>
    </xf>
    <xf borderId="11" fillId="4" fontId="12" numFmtId="0" xfId="0" applyAlignment="1" applyBorder="1" applyFont="1">
      <alignment horizontal="right" readingOrder="0"/>
    </xf>
    <xf borderId="12" fillId="0" fontId="11" numFmtId="0" xfId="0" applyAlignment="1" applyBorder="1" applyFont="1">
      <alignment horizontal="center" readingOrder="0"/>
    </xf>
    <xf borderId="11" fillId="4" fontId="12" numFmtId="165" xfId="0" applyAlignment="1" applyBorder="1" applyFont="1" applyNumberFormat="1">
      <alignment horizontal="right" readingOrder="0"/>
    </xf>
    <xf borderId="0" fillId="4" fontId="12" numFmtId="165" xfId="0" applyAlignment="1" applyFont="1" applyNumberFormat="1">
      <alignment horizontal="right" readingOrder="0"/>
    </xf>
    <xf borderId="12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12" fillId="2" fontId="12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 vertical="center"/>
    </xf>
    <xf borderId="0" fillId="2" fontId="1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2" fontId="14" numFmtId="0" xfId="0" applyAlignment="1" applyFont="1">
      <alignment horizontal="center" readingOrder="0"/>
    </xf>
    <xf borderId="0" fillId="2" fontId="12" numFmtId="165" xfId="0" applyAlignment="1" applyFont="1" applyNumberForma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165" xfId="0" applyAlignment="1" applyFont="1" applyNumberFormat="1">
      <alignment horizontal="center" readingOrder="0"/>
    </xf>
    <xf borderId="0" fillId="0" fontId="13" numFmtId="165" xfId="0" applyAlignment="1" applyFont="1" applyNumberFormat="1">
      <alignment horizontal="center" readingOrder="0"/>
    </xf>
    <xf borderId="0" fillId="0" fontId="13" numFmtId="166" xfId="0" applyAlignment="1" applyFont="1" applyNumberFormat="1">
      <alignment horizontal="center" readingOrder="0"/>
    </xf>
    <xf borderId="0" fillId="2" fontId="17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4" fillId="2" fontId="1" numFmtId="0" xfId="0" applyAlignment="1" applyBorder="1" applyFont="1">
      <alignment horizontal="center" readingOrder="0" shrinkToFit="0" vertical="center" wrapText="1"/>
    </xf>
    <xf borderId="12" fillId="0" fontId="11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2" fontId="18" numFmtId="0" xfId="0" applyAlignment="1" applyFont="1">
      <alignment readingOrder="0"/>
    </xf>
    <xf borderId="13" fillId="2" fontId="18" numFmtId="0" xfId="0" applyAlignment="1" applyBorder="1" applyFont="1">
      <alignment readingOrder="0" vertical="bottom"/>
    </xf>
    <xf borderId="0" fillId="2" fontId="19" numFmtId="0" xfId="0" applyAlignment="1" applyFont="1">
      <alignment horizontal="center" vertical="bottom"/>
    </xf>
    <xf borderId="13" fillId="2" fontId="18" numFmtId="0" xfId="0" applyAlignment="1" applyBorder="1" applyFont="1">
      <alignment vertical="bottom"/>
    </xf>
    <xf borderId="14" fillId="0" fontId="13" numFmtId="0" xfId="0" applyAlignment="1" applyBorder="1" applyFont="1">
      <alignment horizontal="center" vertical="bottom"/>
    </xf>
    <xf borderId="0" fillId="0" fontId="13" numFmtId="164" xfId="0" applyAlignment="1" applyFont="1" applyNumberFormat="1">
      <alignment horizontal="center" readingOrder="0"/>
    </xf>
    <xf borderId="8" fillId="2" fontId="1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0" fillId="0" fontId="11" numFmtId="0" xfId="0" applyAlignment="1" applyFont="1">
      <alignment horizontal="center" readingOrder="0"/>
    </xf>
    <xf borderId="0" fillId="2" fontId="20" numFmtId="0" xfId="0" applyAlignment="1" applyFont="1">
      <alignment horizontal="center" readingOrder="0"/>
    </xf>
    <xf borderId="12" fillId="2" fontId="12" numFmtId="0" xfId="0" applyAlignment="1" applyBorder="1" applyFont="1">
      <alignment horizontal="center" vertical="bottom"/>
    </xf>
    <xf borderId="14" fillId="2" fontId="12" numFmtId="0" xfId="0" applyAlignment="1" applyBorder="1" applyFont="1">
      <alignment horizontal="center" vertical="bottom"/>
    </xf>
    <xf borderId="12" fillId="2" fontId="12" numFmtId="0" xfId="0" applyAlignment="1" applyBorder="1" applyFont="1">
      <alignment readingOrder="0"/>
    </xf>
    <xf borderId="0" fillId="2" fontId="12" numFmtId="0" xfId="0" applyAlignment="1" applyFont="1">
      <alignment readingOrder="0"/>
    </xf>
    <xf borderId="0" fillId="0" fontId="11" numFmtId="0" xfId="0" applyAlignment="1" applyFont="1">
      <alignment shrinkToFit="0" wrapText="1"/>
    </xf>
    <xf borderId="0" fillId="2" fontId="11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2" fontId="14" numFmtId="0" xfId="0" applyAlignment="1" applyFont="1">
      <alignment horizontal="left" readingOrder="0"/>
    </xf>
  </cellXfs>
  <cellStyles count="1">
    <cellStyle xfId="0" name="Normal" builtinId="0"/>
  </cellStyles>
  <dxfs count="6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8.0"/>
    <col customWidth="1" min="2" max="4" width="35.43"/>
  </cols>
  <sheetData>
    <row r="1" ht="12.0" customHeight="1">
      <c r="A1" s="1" t="s">
        <v>0</v>
      </c>
      <c r="B1" s="6"/>
      <c r="C1" s="8"/>
      <c r="D1" s="8"/>
    </row>
    <row r="2" ht="29.25" customHeight="1">
      <c r="A2" s="10"/>
      <c r="B2" s="11"/>
      <c r="C2" s="8"/>
      <c r="D2" s="8"/>
    </row>
    <row r="3" ht="29.25" customHeight="1">
      <c r="A3" s="13" t="s">
        <v>4</v>
      </c>
      <c r="B3" s="13" t="s">
        <v>9</v>
      </c>
      <c r="C3" s="14" t="s">
        <v>10</v>
      </c>
      <c r="D3" s="14" t="s">
        <v>11</v>
      </c>
    </row>
    <row r="4" ht="4.5" customHeight="1">
      <c r="A4" s="16"/>
      <c r="B4" s="20"/>
      <c r="C4" s="23"/>
      <c r="D4" s="23"/>
    </row>
    <row r="5" ht="1.5" customHeight="1">
      <c r="A5" s="27"/>
      <c r="B5" s="30"/>
      <c r="C5" s="31"/>
      <c r="D5" s="31"/>
    </row>
    <row r="6">
      <c r="A6" s="34" t="s">
        <v>28</v>
      </c>
      <c r="B6" s="37" t="s">
        <v>29</v>
      </c>
      <c r="C6" s="38" t="s">
        <v>31</v>
      </c>
      <c r="D6" s="38" t="s">
        <v>33</v>
      </c>
    </row>
    <row r="7">
      <c r="A7" s="34" t="s">
        <v>34</v>
      </c>
      <c r="B7" s="37" t="s">
        <v>35</v>
      </c>
      <c r="C7" s="38" t="s">
        <v>36</v>
      </c>
      <c r="D7" s="38" t="s">
        <v>37</v>
      </c>
    </row>
    <row r="8">
      <c r="A8" s="34" t="s">
        <v>38</v>
      </c>
      <c r="B8" s="37" t="s">
        <v>39</v>
      </c>
      <c r="C8" s="38" t="s">
        <v>40</v>
      </c>
      <c r="D8" s="38" t="s">
        <v>41</v>
      </c>
    </row>
    <row r="9">
      <c r="A9" s="34" t="s">
        <v>42</v>
      </c>
      <c r="B9" s="37" t="s">
        <v>43</v>
      </c>
      <c r="C9" s="38" t="s">
        <v>44</v>
      </c>
      <c r="D9" s="38" t="s">
        <v>45</v>
      </c>
    </row>
    <row r="10">
      <c r="A10" s="34" t="s">
        <v>46</v>
      </c>
      <c r="B10" s="37" t="s">
        <v>47</v>
      </c>
      <c r="C10" s="38" t="s">
        <v>48</v>
      </c>
      <c r="D10" s="38" t="s">
        <v>49</v>
      </c>
    </row>
    <row r="11">
      <c r="A11" s="34" t="s">
        <v>51</v>
      </c>
      <c r="B11" s="37" t="s">
        <v>52</v>
      </c>
      <c r="C11" s="38" t="s">
        <v>53</v>
      </c>
      <c r="D11" s="38" t="s">
        <v>54</v>
      </c>
    </row>
    <row r="12">
      <c r="A12" s="34" t="s">
        <v>56</v>
      </c>
      <c r="B12" s="37" t="s">
        <v>57</v>
      </c>
      <c r="C12" s="38" t="s">
        <v>58</v>
      </c>
      <c r="D12" s="38" t="s">
        <v>59</v>
      </c>
    </row>
    <row r="13">
      <c r="A13" s="34" t="s">
        <v>60</v>
      </c>
      <c r="B13" s="37" t="s">
        <v>62</v>
      </c>
      <c r="C13" s="38" t="s">
        <v>63</v>
      </c>
      <c r="D13" s="38" t="s">
        <v>64</v>
      </c>
    </row>
    <row r="14">
      <c r="A14" s="34" t="s">
        <v>65</v>
      </c>
      <c r="B14" s="37" t="s">
        <v>66</v>
      </c>
      <c r="C14" s="38" t="s">
        <v>67</v>
      </c>
      <c r="D14" s="38" t="s">
        <v>68</v>
      </c>
    </row>
    <row r="15">
      <c r="A15" s="34" t="s">
        <v>69</v>
      </c>
      <c r="B15" s="37" t="s">
        <v>70</v>
      </c>
      <c r="C15" s="38" t="s">
        <v>71</v>
      </c>
      <c r="D15" s="41" t="s">
        <v>72</v>
      </c>
    </row>
    <row r="16">
      <c r="A16" s="34" t="s">
        <v>93</v>
      </c>
      <c r="B16" s="37" t="s">
        <v>94</v>
      </c>
      <c r="C16" s="38" t="s">
        <v>95</v>
      </c>
      <c r="D16" s="38" t="s">
        <v>96</v>
      </c>
    </row>
    <row r="17">
      <c r="A17" s="34" t="s">
        <v>98</v>
      </c>
      <c r="B17" s="37" t="s">
        <v>99</v>
      </c>
      <c r="C17" s="38" t="s">
        <v>100</v>
      </c>
      <c r="D17" s="38" t="s">
        <v>101</v>
      </c>
    </row>
    <row r="18">
      <c r="A18" s="34" t="s">
        <v>103</v>
      </c>
      <c r="B18" s="37" t="s">
        <v>104</v>
      </c>
      <c r="C18" s="38" t="s">
        <v>107</v>
      </c>
      <c r="D18" s="38" t="s">
        <v>108</v>
      </c>
    </row>
    <row r="19">
      <c r="A19" s="34" t="s">
        <v>109</v>
      </c>
      <c r="B19" s="37" t="s">
        <v>111</v>
      </c>
      <c r="C19" s="38" t="s">
        <v>112</v>
      </c>
      <c r="D19" s="38" t="s">
        <v>114</v>
      </c>
    </row>
    <row r="20">
      <c r="A20" s="34" t="s">
        <v>116</v>
      </c>
      <c r="B20" s="37" t="s">
        <v>117</v>
      </c>
      <c r="C20" s="38" t="s">
        <v>119</v>
      </c>
      <c r="D20" s="38" t="s">
        <v>120</v>
      </c>
    </row>
    <row r="21">
      <c r="A21" s="34" t="s">
        <v>122</v>
      </c>
      <c r="B21" s="37" t="s">
        <v>124</v>
      </c>
      <c r="C21" s="38" t="s">
        <v>125</v>
      </c>
      <c r="D21" s="38" t="s">
        <v>126</v>
      </c>
    </row>
    <row r="22">
      <c r="A22" s="34" t="s">
        <v>128</v>
      </c>
      <c r="B22" s="37" t="s">
        <v>130</v>
      </c>
      <c r="C22" s="38" t="s">
        <v>132</v>
      </c>
      <c r="D22" s="38" t="s">
        <v>133</v>
      </c>
    </row>
    <row r="23">
      <c r="A23" s="34" t="s">
        <v>134</v>
      </c>
      <c r="B23" s="37" t="s">
        <v>137</v>
      </c>
      <c r="C23" s="38" t="s">
        <v>139</v>
      </c>
      <c r="D23" s="38" t="s">
        <v>140</v>
      </c>
    </row>
    <row r="24">
      <c r="A24" s="34" t="s">
        <v>147</v>
      </c>
      <c r="B24" s="37" t="s">
        <v>148</v>
      </c>
      <c r="C24" s="38" t="s">
        <v>150</v>
      </c>
      <c r="D24" s="38" t="s">
        <v>152</v>
      </c>
    </row>
    <row r="25">
      <c r="A25" s="34" t="s">
        <v>154</v>
      </c>
      <c r="B25" s="37" t="s">
        <v>156</v>
      </c>
      <c r="C25" s="38" t="s">
        <v>159</v>
      </c>
      <c r="D25" s="38" t="s">
        <v>161</v>
      </c>
    </row>
    <row r="26">
      <c r="A26" s="34" t="s">
        <v>163</v>
      </c>
      <c r="B26" s="37" t="s">
        <v>164</v>
      </c>
      <c r="C26" s="38" t="s">
        <v>166</v>
      </c>
      <c r="D26" s="38" t="s">
        <v>168</v>
      </c>
    </row>
    <row r="27">
      <c r="A27" s="34" t="s">
        <v>170</v>
      </c>
      <c r="B27" s="37" t="s">
        <v>171</v>
      </c>
      <c r="C27" s="38" t="s">
        <v>172</v>
      </c>
      <c r="D27" s="38" t="s">
        <v>174</v>
      </c>
    </row>
    <row r="28">
      <c r="A28" s="34" t="s">
        <v>176</v>
      </c>
      <c r="B28" s="37" t="s">
        <v>178</v>
      </c>
      <c r="C28" s="38" t="s">
        <v>179</v>
      </c>
      <c r="D28" s="38" t="s">
        <v>181</v>
      </c>
    </row>
    <row r="29">
      <c r="A29" s="34" t="s">
        <v>183</v>
      </c>
      <c r="B29" s="37" t="s">
        <v>185</v>
      </c>
      <c r="C29" s="38" t="s">
        <v>186</v>
      </c>
      <c r="D29" s="38" t="s">
        <v>187</v>
      </c>
    </row>
    <row r="30">
      <c r="A30" s="34" t="s">
        <v>190</v>
      </c>
      <c r="B30" s="37" t="s">
        <v>194</v>
      </c>
      <c r="C30" s="38" t="s">
        <v>198</v>
      </c>
      <c r="D30" s="38" t="s">
        <v>200</v>
      </c>
    </row>
    <row r="31">
      <c r="A31" s="34" t="s">
        <v>201</v>
      </c>
      <c r="B31" s="37" t="s">
        <v>203</v>
      </c>
      <c r="C31" s="38" t="s">
        <v>205</v>
      </c>
      <c r="D31" s="38" t="s">
        <v>207</v>
      </c>
    </row>
    <row r="32">
      <c r="A32" s="34" t="s">
        <v>208</v>
      </c>
      <c r="B32" s="37" t="s">
        <v>210</v>
      </c>
      <c r="C32" s="38" t="s">
        <v>212</v>
      </c>
      <c r="D32" s="38" t="s">
        <v>214</v>
      </c>
    </row>
    <row r="33">
      <c r="A33" s="34" t="s">
        <v>215</v>
      </c>
      <c r="B33" s="37" t="s">
        <v>217</v>
      </c>
      <c r="C33" s="38" t="s">
        <v>218</v>
      </c>
      <c r="D33" s="38" t="s">
        <v>220</v>
      </c>
    </row>
    <row r="34">
      <c r="A34" s="34" t="s">
        <v>222</v>
      </c>
      <c r="B34" s="37" t="s">
        <v>224</v>
      </c>
      <c r="C34" s="38" t="s">
        <v>226</v>
      </c>
      <c r="D34" s="38" t="s">
        <v>228</v>
      </c>
    </row>
    <row r="35">
      <c r="A35" s="34" t="s">
        <v>230</v>
      </c>
      <c r="B35" s="37" t="s">
        <v>232</v>
      </c>
      <c r="C35" s="38" t="s">
        <v>234</v>
      </c>
      <c r="D35" s="38" t="s">
        <v>236</v>
      </c>
    </row>
    <row r="36">
      <c r="A36" s="34" t="s">
        <v>239</v>
      </c>
      <c r="B36" s="37" t="s">
        <v>240</v>
      </c>
      <c r="C36" s="38" t="s">
        <v>241</v>
      </c>
      <c r="D36" s="38" t="s">
        <v>243</v>
      </c>
    </row>
    <row r="37">
      <c r="A37" s="34" t="s">
        <v>245</v>
      </c>
      <c r="B37" s="37" t="s">
        <v>247</v>
      </c>
      <c r="C37" s="38" t="s">
        <v>248</v>
      </c>
      <c r="D37" s="38" t="s">
        <v>249</v>
      </c>
    </row>
    <row r="38">
      <c r="A38" s="34" t="s">
        <v>252</v>
      </c>
      <c r="B38" s="37" t="s">
        <v>254</v>
      </c>
      <c r="C38" s="38" t="s">
        <v>255</v>
      </c>
      <c r="D38" s="38" t="s">
        <v>257</v>
      </c>
    </row>
    <row r="39">
      <c r="A39" s="34" t="s">
        <v>259</v>
      </c>
      <c r="B39" s="37" t="s">
        <v>261</v>
      </c>
      <c r="C39" s="38" t="s">
        <v>262</v>
      </c>
      <c r="D39" s="38" t="s">
        <v>257</v>
      </c>
    </row>
    <row r="40">
      <c r="A40" s="34" t="s">
        <v>265</v>
      </c>
      <c r="B40" s="37" t="s">
        <v>266</v>
      </c>
      <c r="C40" s="38" t="s">
        <v>267</v>
      </c>
      <c r="D40" s="38" t="s">
        <v>268</v>
      </c>
    </row>
    <row r="41">
      <c r="A41" s="34" t="s">
        <v>269</v>
      </c>
      <c r="B41" s="37" t="s">
        <v>270</v>
      </c>
      <c r="C41" s="38" t="s">
        <v>271</v>
      </c>
      <c r="D41" s="38" t="s">
        <v>272</v>
      </c>
    </row>
    <row r="42">
      <c r="A42" s="34" t="s">
        <v>273</v>
      </c>
      <c r="B42" s="37" t="s">
        <v>274</v>
      </c>
      <c r="C42" s="38" t="s">
        <v>275</v>
      </c>
      <c r="D42" s="38" t="s">
        <v>276</v>
      </c>
    </row>
    <row r="43">
      <c r="A43" s="34" t="s">
        <v>277</v>
      </c>
      <c r="B43" s="37" t="s">
        <v>278</v>
      </c>
      <c r="C43" s="38" t="s">
        <v>279</v>
      </c>
      <c r="D43" s="38" t="s">
        <v>280</v>
      </c>
    </row>
    <row r="44">
      <c r="A44" s="34" t="s">
        <v>281</v>
      </c>
      <c r="B44" s="37" t="s">
        <v>282</v>
      </c>
      <c r="C44" s="38" t="s">
        <v>284</v>
      </c>
      <c r="D44" s="38" t="s">
        <v>285</v>
      </c>
    </row>
    <row r="45">
      <c r="A45" s="34" t="s">
        <v>286</v>
      </c>
      <c r="B45" s="37" t="s">
        <v>287</v>
      </c>
      <c r="C45" s="38" t="s">
        <v>289</v>
      </c>
      <c r="D45" s="38" t="s">
        <v>290</v>
      </c>
    </row>
    <row r="46">
      <c r="A46" s="34" t="s">
        <v>291</v>
      </c>
      <c r="B46" s="37" t="s">
        <v>292</v>
      </c>
      <c r="C46" s="38" t="s">
        <v>293</v>
      </c>
      <c r="D46" s="38" t="s">
        <v>294</v>
      </c>
    </row>
    <row r="47">
      <c r="A47" s="34" t="s">
        <v>295</v>
      </c>
      <c r="B47" s="37" t="s">
        <v>296</v>
      </c>
      <c r="C47" s="38" t="s">
        <v>297</v>
      </c>
      <c r="D47" s="38" t="s">
        <v>298</v>
      </c>
    </row>
    <row r="48">
      <c r="A48" s="34" t="s">
        <v>299</v>
      </c>
      <c r="B48" s="37" t="s">
        <v>300</v>
      </c>
      <c r="C48" s="38" t="s">
        <v>301</v>
      </c>
      <c r="D48" s="38" t="s">
        <v>302</v>
      </c>
    </row>
    <row r="49">
      <c r="A49" s="34" t="s">
        <v>303</v>
      </c>
      <c r="B49" s="37" t="s">
        <v>304</v>
      </c>
      <c r="C49" s="38" t="s">
        <v>305</v>
      </c>
      <c r="D49" s="38" t="s">
        <v>306</v>
      </c>
    </row>
    <row r="50">
      <c r="A50" s="34" t="s">
        <v>307</v>
      </c>
      <c r="B50" s="37" t="s">
        <v>308</v>
      </c>
      <c r="C50" s="38" t="s">
        <v>309</v>
      </c>
      <c r="D50" s="38" t="s">
        <v>310</v>
      </c>
    </row>
    <row r="51">
      <c r="A51" s="34" t="s">
        <v>311</v>
      </c>
      <c r="B51" s="37" t="s">
        <v>313</v>
      </c>
      <c r="C51" s="38" t="s">
        <v>314</v>
      </c>
      <c r="D51" s="38" t="s">
        <v>315</v>
      </c>
    </row>
    <row r="52">
      <c r="A52" s="34" t="s">
        <v>316</v>
      </c>
      <c r="B52" s="37" t="s">
        <v>317</v>
      </c>
      <c r="C52" s="38" t="s">
        <v>318</v>
      </c>
      <c r="D52" s="38" t="s">
        <v>319</v>
      </c>
    </row>
    <row r="53">
      <c r="A53" s="34" t="s">
        <v>320</v>
      </c>
      <c r="B53" s="37" t="s">
        <v>321</v>
      </c>
      <c r="C53" s="38" t="s">
        <v>322</v>
      </c>
      <c r="D53" s="38" t="s">
        <v>323</v>
      </c>
    </row>
    <row r="54">
      <c r="A54" s="34" t="s">
        <v>324</v>
      </c>
      <c r="B54" s="37" t="s">
        <v>325</v>
      </c>
      <c r="C54" s="38" t="s">
        <v>326</v>
      </c>
      <c r="D54" s="38" t="s">
        <v>327</v>
      </c>
    </row>
    <row r="55">
      <c r="A55" s="34" t="s">
        <v>328</v>
      </c>
      <c r="B55" s="37" t="s">
        <v>329</v>
      </c>
      <c r="C55" s="38" t="s">
        <v>330</v>
      </c>
      <c r="D55" s="38" t="s">
        <v>331</v>
      </c>
    </row>
    <row r="56">
      <c r="A56" s="34" t="s">
        <v>332</v>
      </c>
      <c r="B56" s="37" t="s">
        <v>333</v>
      </c>
      <c r="C56" s="38" t="s">
        <v>334</v>
      </c>
      <c r="D56" s="38" t="s">
        <v>335</v>
      </c>
    </row>
    <row r="57">
      <c r="A57" s="34" t="s">
        <v>336</v>
      </c>
      <c r="B57" s="37" t="s">
        <v>337</v>
      </c>
      <c r="C57" s="38" t="s">
        <v>338</v>
      </c>
      <c r="D57" s="38" t="s">
        <v>339</v>
      </c>
    </row>
    <row r="58">
      <c r="A58" s="34" t="s">
        <v>340</v>
      </c>
      <c r="B58" s="37" t="s">
        <v>341</v>
      </c>
      <c r="C58" s="38" t="s">
        <v>342</v>
      </c>
      <c r="D58" s="38" t="s">
        <v>343</v>
      </c>
    </row>
    <row r="59">
      <c r="A59" s="34" t="s">
        <v>344</v>
      </c>
      <c r="B59" s="37" t="s">
        <v>345</v>
      </c>
      <c r="C59" s="38" t="s">
        <v>346</v>
      </c>
      <c r="D59" s="38" t="s">
        <v>347</v>
      </c>
    </row>
    <row r="60">
      <c r="A60" s="34" t="s">
        <v>348</v>
      </c>
      <c r="B60" s="37" t="s">
        <v>349</v>
      </c>
      <c r="C60" s="38" t="s">
        <v>350</v>
      </c>
      <c r="D60" s="38" t="s">
        <v>351</v>
      </c>
    </row>
    <row r="61">
      <c r="A61" s="34" t="s">
        <v>352</v>
      </c>
      <c r="B61" s="37" t="s">
        <v>353</v>
      </c>
      <c r="C61" s="38" t="s">
        <v>354</v>
      </c>
      <c r="D61" s="38" t="s">
        <v>355</v>
      </c>
    </row>
    <row r="62">
      <c r="A62" s="34" t="s">
        <v>356</v>
      </c>
      <c r="B62" s="37" t="s">
        <v>357</v>
      </c>
      <c r="C62" s="38" t="s">
        <v>358</v>
      </c>
      <c r="D62" s="38" t="s">
        <v>359</v>
      </c>
    </row>
    <row r="63">
      <c r="A63" s="34" t="s">
        <v>360</v>
      </c>
      <c r="B63" s="37" t="s">
        <v>362</v>
      </c>
      <c r="C63" s="38" t="s">
        <v>363</v>
      </c>
      <c r="D63" s="38" t="s">
        <v>364</v>
      </c>
    </row>
    <row r="64">
      <c r="A64" s="34" t="s">
        <v>365</v>
      </c>
      <c r="B64" s="37" t="s">
        <v>366</v>
      </c>
      <c r="C64" s="38" t="s">
        <v>367</v>
      </c>
      <c r="D64" s="38" t="s">
        <v>368</v>
      </c>
    </row>
    <row r="65">
      <c r="A65" s="34" t="s">
        <v>370</v>
      </c>
      <c r="B65" s="37" t="s">
        <v>371</v>
      </c>
      <c r="C65" s="38" t="s">
        <v>372</v>
      </c>
      <c r="D65" s="38" t="s">
        <v>373</v>
      </c>
    </row>
    <row r="66">
      <c r="A66" s="34" t="s">
        <v>374</v>
      </c>
      <c r="B66" s="37" t="s">
        <v>375</v>
      </c>
      <c r="C66" s="38" t="s">
        <v>376</v>
      </c>
      <c r="D66" s="38" t="s">
        <v>377</v>
      </c>
    </row>
    <row r="67">
      <c r="A67" s="34" t="s">
        <v>378</v>
      </c>
      <c r="B67" s="37" t="s">
        <v>379</v>
      </c>
      <c r="C67" s="38" t="s">
        <v>380</v>
      </c>
      <c r="D67" s="38" t="s">
        <v>381</v>
      </c>
    </row>
    <row r="68">
      <c r="A68" s="34" t="s">
        <v>382</v>
      </c>
      <c r="B68" s="37" t="s">
        <v>383</v>
      </c>
      <c r="C68" s="38" t="s">
        <v>384</v>
      </c>
      <c r="D68" s="38" t="s">
        <v>385</v>
      </c>
    </row>
    <row r="69">
      <c r="A69" s="34" t="s">
        <v>386</v>
      </c>
      <c r="B69" s="37" t="s">
        <v>387</v>
      </c>
      <c r="C69" s="38" t="s">
        <v>389</v>
      </c>
      <c r="D69" s="38" t="s">
        <v>390</v>
      </c>
    </row>
    <row r="70">
      <c r="A70" s="34" t="s">
        <v>391</v>
      </c>
      <c r="B70" s="37" t="s">
        <v>392</v>
      </c>
      <c r="C70" s="38" t="s">
        <v>393</v>
      </c>
      <c r="D70" s="38" t="s">
        <v>395</v>
      </c>
    </row>
    <row r="71">
      <c r="A71" s="34" t="s">
        <v>396</v>
      </c>
      <c r="B71" s="37" t="s">
        <v>397</v>
      </c>
      <c r="C71" s="38" t="s">
        <v>398</v>
      </c>
      <c r="D71" s="38" t="s">
        <v>399</v>
      </c>
    </row>
    <row r="72">
      <c r="A72" s="34" t="s">
        <v>400</v>
      </c>
      <c r="B72" s="37" t="s">
        <v>401</v>
      </c>
      <c r="C72" s="38" t="s">
        <v>402</v>
      </c>
      <c r="D72" s="38" t="s">
        <v>403</v>
      </c>
    </row>
    <row r="73">
      <c r="A73" s="34" t="s">
        <v>404</v>
      </c>
      <c r="B73" s="37" t="s">
        <v>405</v>
      </c>
      <c r="C73" s="38" t="s">
        <v>406</v>
      </c>
      <c r="D73" s="38" t="s">
        <v>407</v>
      </c>
    </row>
    <row r="74">
      <c r="A74" s="34" t="s">
        <v>408</v>
      </c>
      <c r="B74" s="37" t="s">
        <v>409</v>
      </c>
      <c r="C74" s="38" t="s">
        <v>410</v>
      </c>
      <c r="D74" s="38" t="s">
        <v>411</v>
      </c>
    </row>
    <row r="75">
      <c r="A75" s="34" t="s">
        <v>412</v>
      </c>
      <c r="B75" s="37" t="s">
        <v>413</v>
      </c>
      <c r="C75" s="38" t="s">
        <v>414</v>
      </c>
      <c r="D75" s="38" t="s">
        <v>415</v>
      </c>
    </row>
    <row r="76">
      <c r="A76" s="34" t="s">
        <v>416</v>
      </c>
      <c r="B76" s="37" t="s">
        <v>417</v>
      </c>
      <c r="C76" s="38" t="s">
        <v>418</v>
      </c>
      <c r="D76" s="38" t="s">
        <v>419</v>
      </c>
    </row>
    <row r="77">
      <c r="A77" s="34" t="s">
        <v>420</v>
      </c>
      <c r="B77" s="37" t="s">
        <v>421</v>
      </c>
      <c r="C77" s="38" t="s">
        <v>422</v>
      </c>
      <c r="D77" s="38" t="s">
        <v>423</v>
      </c>
    </row>
    <row r="78">
      <c r="A78" s="34" t="s">
        <v>424</v>
      </c>
      <c r="B78" s="37" t="s">
        <v>425</v>
      </c>
      <c r="C78" s="38" t="s">
        <v>426</v>
      </c>
      <c r="D78" s="38" t="s">
        <v>427</v>
      </c>
    </row>
    <row r="79">
      <c r="A79" s="34" t="s">
        <v>428</v>
      </c>
      <c r="B79" s="37" t="s">
        <v>430</v>
      </c>
      <c r="C79" s="38" t="s">
        <v>431</v>
      </c>
      <c r="D79" s="38" t="s">
        <v>432</v>
      </c>
    </row>
    <row r="80">
      <c r="A80" s="34" t="s">
        <v>433</v>
      </c>
      <c r="B80" s="37" t="s">
        <v>434</v>
      </c>
      <c r="C80" s="38" t="s">
        <v>435</v>
      </c>
      <c r="D80" s="38" t="s">
        <v>436</v>
      </c>
    </row>
    <row r="81">
      <c r="A81" s="34" t="s">
        <v>438</v>
      </c>
      <c r="B81" s="37" t="s">
        <v>440</v>
      </c>
      <c r="C81" s="38" t="s">
        <v>441</v>
      </c>
      <c r="D81" s="38" t="s">
        <v>443</v>
      </c>
    </row>
    <row r="82">
      <c r="A82" s="34" t="s">
        <v>444</v>
      </c>
      <c r="B82" s="37" t="s">
        <v>445</v>
      </c>
      <c r="C82" s="38" t="s">
        <v>446</v>
      </c>
      <c r="D82" s="38" t="s">
        <v>448</v>
      </c>
    </row>
    <row r="83">
      <c r="A83" s="34" t="s">
        <v>449</v>
      </c>
      <c r="B83" s="37" t="s">
        <v>450</v>
      </c>
      <c r="C83" s="38" t="s">
        <v>451</v>
      </c>
      <c r="D83" s="38" t="s">
        <v>452</v>
      </c>
    </row>
    <row r="84">
      <c r="A84" s="34" t="s">
        <v>453</v>
      </c>
      <c r="B84" s="37" t="s">
        <v>454</v>
      </c>
      <c r="C84" s="38" t="s">
        <v>455</v>
      </c>
      <c r="D84" s="38" t="s">
        <v>456</v>
      </c>
    </row>
    <row r="85">
      <c r="A85" s="34" t="s">
        <v>458</v>
      </c>
      <c r="B85" s="37" t="s">
        <v>459</v>
      </c>
      <c r="C85" s="38" t="s">
        <v>460</v>
      </c>
      <c r="D85" s="38" t="s">
        <v>461</v>
      </c>
    </row>
    <row r="86">
      <c r="A86" s="34" t="s">
        <v>462</v>
      </c>
      <c r="B86" s="37" t="s">
        <v>463</v>
      </c>
      <c r="C86" s="38" t="s">
        <v>464</v>
      </c>
      <c r="D86" s="38" t="s">
        <v>465</v>
      </c>
    </row>
    <row r="87">
      <c r="A87" s="34" t="s">
        <v>466</v>
      </c>
      <c r="B87" s="37" t="s">
        <v>467</v>
      </c>
      <c r="C87" s="38" t="s">
        <v>469</v>
      </c>
      <c r="D87" s="38" t="s">
        <v>470</v>
      </c>
    </row>
    <row r="88">
      <c r="A88" s="34" t="s">
        <v>471</v>
      </c>
      <c r="B88" s="37" t="s">
        <v>472</v>
      </c>
      <c r="C88" s="38" t="s">
        <v>473</v>
      </c>
      <c r="D88" s="38" t="s">
        <v>475</v>
      </c>
    </row>
    <row r="89">
      <c r="A89" s="34" t="s">
        <v>476</v>
      </c>
      <c r="B89" s="37" t="s">
        <v>477</v>
      </c>
      <c r="C89" s="38" t="s">
        <v>478</v>
      </c>
      <c r="D89" s="38" t="s">
        <v>479</v>
      </c>
    </row>
    <row r="90">
      <c r="A90" s="34" t="s">
        <v>480</v>
      </c>
      <c r="B90" s="37" t="s">
        <v>481</v>
      </c>
      <c r="C90" s="38" t="s">
        <v>482</v>
      </c>
      <c r="D90" s="38" t="s">
        <v>483</v>
      </c>
    </row>
    <row r="91">
      <c r="A91" s="34" t="s">
        <v>484</v>
      </c>
      <c r="B91" s="37" t="s">
        <v>485</v>
      </c>
      <c r="C91" s="38" t="s">
        <v>486</v>
      </c>
      <c r="D91" s="38" t="s">
        <v>487</v>
      </c>
    </row>
    <row r="92">
      <c r="A92" s="34" t="s">
        <v>488</v>
      </c>
      <c r="B92" s="37" t="s">
        <v>489</v>
      </c>
      <c r="C92" s="38" t="s">
        <v>490</v>
      </c>
      <c r="D92" s="38" t="s">
        <v>491</v>
      </c>
    </row>
    <row r="93">
      <c r="A93" s="34" t="s">
        <v>493</v>
      </c>
      <c r="B93" s="37" t="s">
        <v>496</v>
      </c>
      <c r="C93" s="38" t="s">
        <v>497</v>
      </c>
      <c r="D93" s="38" t="s">
        <v>498</v>
      </c>
    </row>
    <row r="94">
      <c r="A94" s="34" t="s">
        <v>499</v>
      </c>
      <c r="B94" s="37" t="s">
        <v>501</v>
      </c>
      <c r="C94" s="38" t="s">
        <v>502</v>
      </c>
      <c r="D94" s="38" t="s">
        <v>503</v>
      </c>
    </row>
    <row r="95">
      <c r="A95" s="34" t="s">
        <v>504</v>
      </c>
      <c r="B95" s="37" t="s">
        <v>505</v>
      </c>
      <c r="C95" s="38" t="s">
        <v>506</v>
      </c>
      <c r="D95" s="38" t="s">
        <v>507</v>
      </c>
    </row>
    <row r="96">
      <c r="A96" s="34" t="s">
        <v>508</v>
      </c>
      <c r="B96" s="37" t="s">
        <v>509</v>
      </c>
      <c r="C96" s="38" t="s">
        <v>510</v>
      </c>
      <c r="D96" s="38" t="s">
        <v>511</v>
      </c>
    </row>
    <row r="97">
      <c r="A97" s="34" t="s">
        <v>512</v>
      </c>
      <c r="B97" s="37" t="s">
        <v>513</v>
      </c>
      <c r="C97" s="38" t="s">
        <v>514</v>
      </c>
      <c r="D97" s="38" t="s">
        <v>515</v>
      </c>
    </row>
    <row r="98">
      <c r="A98" s="34" t="s">
        <v>516</v>
      </c>
      <c r="B98" s="37" t="s">
        <v>518</v>
      </c>
      <c r="C98" s="38" t="s">
        <v>519</v>
      </c>
      <c r="D98" s="38" t="s">
        <v>520</v>
      </c>
    </row>
    <row r="99">
      <c r="A99" s="34" t="s">
        <v>521</v>
      </c>
      <c r="B99" s="37" t="s">
        <v>523</v>
      </c>
      <c r="C99" s="38" t="s">
        <v>524</v>
      </c>
      <c r="D99" s="38" t="s">
        <v>525</v>
      </c>
    </row>
    <row r="100">
      <c r="A100" s="34" t="s">
        <v>526</v>
      </c>
      <c r="B100" s="37" t="s">
        <v>527</v>
      </c>
      <c r="C100" s="38" t="s">
        <v>528</v>
      </c>
      <c r="D100" s="38" t="s">
        <v>529</v>
      </c>
    </row>
    <row r="101">
      <c r="A101" s="34" t="s">
        <v>530</v>
      </c>
      <c r="B101" s="37" t="s">
        <v>532</v>
      </c>
      <c r="C101" s="38" t="s">
        <v>533</v>
      </c>
      <c r="D101" s="41" t="s">
        <v>534</v>
      </c>
    </row>
  </sheetData>
  <mergeCells count="1">
    <mergeCell ref="A1:B2"/>
  </mergeCells>
  <conditionalFormatting sqref="A5:D101">
    <cfRule type="colorScale" priority="1">
      <colorScale>
        <cfvo type="min"/>
        <cfvo type="max"/>
        <color rgb="FF57BB8A"/>
        <color rgb="FFFFFFFF"/>
      </colorScale>
    </cfRule>
  </conditionalFormatting>
  <conditionalFormatting sqref="A3">
    <cfRule type="notContainsBlanks" dxfId="1" priority="2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3" width="16.57"/>
    <col customWidth="1" min="4" max="4" width="31.43"/>
    <col customWidth="1" min="5" max="5" width="21.0"/>
    <col customWidth="1" min="6" max="6" width="15.0"/>
    <col customWidth="1" min="7" max="7" width="11.14"/>
    <col customWidth="1" min="8" max="8" width="15.86"/>
    <col customWidth="1" min="9" max="10" width="17.43"/>
    <col customWidth="1" min="11" max="15" width="15.86"/>
  </cols>
  <sheetData>
    <row r="1" ht="12.0" customHeight="1">
      <c r="A1" s="2"/>
      <c r="B1" s="2"/>
      <c r="C1" s="2"/>
      <c r="D1" s="2"/>
      <c r="E1" s="3"/>
      <c r="F1" s="4"/>
      <c r="H1" s="3"/>
      <c r="I1" s="2"/>
      <c r="J1" s="2"/>
      <c r="K1" s="5"/>
      <c r="L1" s="7" t="s">
        <v>2</v>
      </c>
      <c r="M1" s="7"/>
      <c r="N1" s="7"/>
      <c r="O1" s="7"/>
    </row>
    <row r="2" ht="44.25" customHeight="1">
      <c r="A2" s="9" t="s">
        <v>3</v>
      </c>
      <c r="B2" s="12"/>
      <c r="C2" s="12"/>
      <c r="D2" s="15"/>
      <c r="E2" s="17"/>
      <c r="F2" s="12"/>
      <c r="G2" s="12"/>
      <c r="H2" s="12"/>
      <c r="I2" s="15"/>
      <c r="K2" s="18"/>
      <c r="L2" s="18"/>
      <c r="M2" s="18"/>
      <c r="N2" s="18"/>
      <c r="O2" s="18"/>
    </row>
    <row r="3" ht="29.25" customHeight="1">
      <c r="A3" s="19" t="s">
        <v>12</v>
      </c>
      <c r="B3" s="19" t="s">
        <v>13</v>
      </c>
      <c r="C3" s="19" t="s">
        <v>14</v>
      </c>
      <c r="D3" s="19" t="s">
        <v>15</v>
      </c>
      <c r="E3" s="19" t="s">
        <v>16</v>
      </c>
      <c r="F3" s="19" t="s">
        <v>17</v>
      </c>
      <c r="G3" s="21" t="s">
        <v>18</v>
      </c>
      <c r="H3" s="19" t="s">
        <v>19</v>
      </c>
      <c r="I3" s="19" t="s">
        <v>20</v>
      </c>
      <c r="J3" s="19" t="s">
        <v>21</v>
      </c>
      <c r="K3" s="22" t="s">
        <v>22</v>
      </c>
      <c r="L3" s="22" t="s">
        <v>23</v>
      </c>
      <c r="M3" s="22" t="s">
        <v>24</v>
      </c>
      <c r="N3" s="22" t="s">
        <v>25</v>
      </c>
      <c r="O3" s="22" t="s">
        <v>26</v>
      </c>
    </row>
    <row r="4" ht="4.5" customHeight="1">
      <c r="A4" s="16"/>
      <c r="B4" s="16"/>
      <c r="C4" s="16"/>
      <c r="D4" s="16"/>
      <c r="E4" s="24"/>
      <c r="F4" s="25"/>
      <c r="G4" s="25"/>
      <c r="H4" s="25"/>
      <c r="I4" s="25"/>
      <c r="J4" s="25"/>
      <c r="K4" s="26"/>
      <c r="L4" s="26"/>
      <c r="M4" s="26"/>
      <c r="N4" s="26"/>
      <c r="O4" s="26"/>
    </row>
    <row r="5" ht="1.5" customHeight="1">
      <c r="A5" s="28"/>
      <c r="B5" s="28"/>
      <c r="C5" s="28"/>
      <c r="D5" s="29"/>
      <c r="E5" s="32"/>
      <c r="F5" s="33"/>
      <c r="G5" s="33"/>
      <c r="H5" s="35"/>
      <c r="I5" s="35"/>
      <c r="J5" s="35"/>
      <c r="K5" s="36"/>
      <c r="L5" s="36"/>
      <c r="M5" s="36"/>
      <c r="N5" s="36"/>
      <c r="O5" s="36"/>
    </row>
    <row r="6">
      <c r="A6" s="39" t="s">
        <v>29</v>
      </c>
      <c r="B6" s="39" t="s">
        <v>50</v>
      </c>
      <c r="C6" s="39" t="s">
        <v>27</v>
      </c>
      <c r="D6" s="42" t="s">
        <v>75</v>
      </c>
      <c r="E6" s="39" t="s">
        <v>155</v>
      </c>
      <c r="F6" s="43" t="s">
        <v>158</v>
      </c>
      <c r="G6" s="39" t="s">
        <v>191</v>
      </c>
      <c r="H6" s="39" t="s">
        <v>193</v>
      </c>
      <c r="I6" s="44" t="s">
        <v>196</v>
      </c>
      <c r="J6" s="44" t="s">
        <v>223</v>
      </c>
      <c r="K6" s="43">
        <v>1.0</v>
      </c>
      <c r="L6" s="43" t="s">
        <v>231</v>
      </c>
      <c r="M6" s="43" t="s">
        <v>233</v>
      </c>
      <c r="N6" s="45"/>
      <c r="O6" s="43" t="s">
        <v>264</v>
      </c>
    </row>
    <row r="7">
      <c r="A7" s="39" t="s">
        <v>35</v>
      </c>
      <c r="B7" s="39"/>
      <c r="C7" s="39"/>
      <c r="D7" s="42" t="s">
        <v>75</v>
      </c>
      <c r="E7" s="39" t="s">
        <v>155</v>
      </c>
      <c r="F7" s="43" t="s">
        <v>283</v>
      </c>
      <c r="G7" s="34" t="s">
        <v>191</v>
      </c>
      <c r="H7" s="39" t="s">
        <v>193</v>
      </c>
      <c r="I7" s="44" t="s">
        <v>288</v>
      </c>
      <c r="J7" s="44" t="s">
        <v>223</v>
      </c>
      <c r="K7" s="46">
        <v>1.0</v>
      </c>
      <c r="L7" s="43" t="s">
        <v>312</v>
      </c>
      <c r="M7" s="43" t="s">
        <v>233</v>
      </c>
      <c r="N7" s="47"/>
      <c r="O7" s="43" t="s">
        <v>264</v>
      </c>
    </row>
    <row r="8">
      <c r="A8" s="39" t="s">
        <v>39</v>
      </c>
      <c r="B8" s="39"/>
      <c r="C8" s="39"/>
      <c r="D8" s="42" t="s">
        <v>75</v>
      </c>
      <c r="E8" s="39" t="s">
        <v>155</v>
      </c>
      <c r="F8" s="43" t="s">
        <v>361</v>
      </c>
      <c r="G8" s="34" t="s">
        <v>191</v>
      </c>
      <c r="H8" s="39" t="s">
        <v>193</v>
      </c>
      <c r="I8" s="44" t="s">
        <v>288</v>
      </c>
      <c r="J8" s="44" t="s">
        <v>223</v>
      </c>
      <c r="K8" s="38">
        <v>1.0</v>
      </c>
      <c r="L8" s="43" t="s">
        <v>369</v>
      </c>
      <c r="M8" s="43" t="s">
        <v>233</v>
      </c>
      <c r="N8" s="48"/>
      <c r="O8" s="43" t="s">
        <v>264</v>
      </c>
    </row>
    <row r="9">
      <c r="A9" s="39" t="s">
        <v>43</v>
      </c>
      <c r="B9" s="39"/>
      <c r="C9" s="39"/>
      <c r="D9" s="42" t="s">
        <v>75</v>
      </c>
      <c r="E9" s="39" t="s">
        <v>155</v>
      </c>
      <c r="F9" s="43" t="s">
        <v>388</v>
      </c>
      <c r="G9" s="34" t="s">
        <v>191</v>
      </c>
      <c r="H9" s="39" t="s">
        <v>193</v>
      </c>
      <c r="I9" s="44" t="s">
        <v>288</v>
      </c>
      <c r="J9" s="44" t="s">
        <v>223</v>
      </c>
      <c r="K9" s="38">
        <v>1.0</v>
      </c>
      <c r="L9" s="43" t="s">
        <v>394</v>
      </c>
      <c r="M9" s="43" t="s">
        <v>233</v>
      </c>
      <c r="N9" s="49"/>
      <c r="O9" s="43" t="s">
        <v>264</v>
      </c>
    </row>
    <row r="10">
      <c r="A10" s="39" t="s">
        <v>47</v>
      </c>
      <c r="B10" s="39" t="s">
        <v>429</v>
      </c>
      <c r="C10" s="39" t="s">
        <v>73</v>
      </c>
      <c r="D10" s="42" t="s">
        <v>75</v>
      </c>
      <c r="E10" s="39" t="s">
        <v>437</v>
      </c>
      <c r="F10" s="34" t="s">
        <v>439</v>
      </c>
      <c r="G10" s="34" t="s">
        <v>442</v>
      </c>
      <c r="H10" s="39" t="s">
        <v>193</v>
      </c>
      <c r="I10" s="44" t="s">
        <v>288</v>
      </c>
      <c r="J10" s="44" t="s">
        <v>223</v>
      </c>
      <c r="K10" s="38">
        <v>1.0</v>
      </c>
      <c r="L10" s="43" t="s">
        <v>447</v>
      </c>
      <c r="M10" s="43" t="s">
        <v>233</v>
      </c>
      <c r="N10" s="49"/>
      <c r="O10" s="43" t="s">
        <v>264</v>
      </c>
    </row>
    <row r="11">
      <c r="A11" s="39" t="s">
        <v>52</v>
      </c>
      <c r="B11" s="39" t="s">
        <v>457</v>
      </c>
      <c r="C11" s="39"/>
      <c r="D11" s="42" t="s">
        <v>75</v>
      </c>
      <c r="E11" s="39" t="s">
        <v>437</v>
      </c>
      <c r="F11" s="34" t="s">
        <v>468</v>
      </c>
      <c r="G11" s="34" t="s">
        <v>442</v>
      </c>
      <c r="H11" s="39" t="s">
        <v>193</v>
      </c>
      <c r="I11" s="44" t="s">
        <v>288</v>
      </c>
      <c r="J11" s="44" t="s">
        <v>223</v>
      </c>
      <c r="K11" s="38">
        <v>1.0</v>
      </c>
      <c r="L11" s="43" t="s">
        <v>474</v>
      </c>
      <c r="M11" s="43" t="s">
        <v>233</v>
      </c>
      <c r="N11" s="49"/>
      <c r="O11" s="43" t="s">
        <v>264</v>
      </c>
    </row>
    <row r="12">
      <c r="A12" s="39" t="s">
        <v>57</v>
      </c>
      <c r="B12" s="39"/>
      <c r="C12" s="39"/>
      <c r="D12" s="42" t="s">
        <v>75</v>
      </c>
      <c r="E12" s="39" t="s">
        <v>492</v>
      </c>
      <c r="F12" s="34" t="s">
        <v>494</v>
      </c>
      <c r="G12" s="34" t="s">
        <v>495</v>
      </c>
      <c r="H12" s="39" t="s">
        <v>193</v>
      </c>
      <c r="I12" s="44" t="s">
        <v>288</v>
      </c>
      <c r="J12" s="44" t="s">
        <v>223</v>
      </c>
      <c r="K12" s="38">
        <v>1.0</v>
      </c>
      <c r="L12" s="43" t="s">
        <v>500</v>
      </c>
      <c r="M12" s="43" t="s">
        <v>233</v>
      </c>
      <c r="N12" s="49"/>
      <c r="O12" s="43" t="s">
        <v>264</v>
      </c>
    </row>
    <row r="13">
      <c r="A13" s="39" t="s">
        <v>62</v>
      </c>
      <c r="B13" s="39"/>
      <c r="C13" s="39"/>
      <c r="D13" s="42" t="s">
        <v>75</v>
      </c>
      <c r="E13" s="39" t="s">
        <v>492</v>
      </c>
      <c r="F13" s="34" t="s">
        <v>517</v>
      </c>
      <c r="G13" s="34" t="s">
        <v>495</v>
      </c>
      <c r="H13" s="39" t="s">
        <v>193</v>
      </c>
      <c r="I13" s="44" t="s">
        <v>288</v>
      </c>
      <c r="J13" s="44" t="s">
        <v>223</v>
      </c>
      <c r="K13" s="38">
        <v>1.0</v>
      </c>
      <c r="L13" s="43" t="s">
        <v>522</v>
      </c>
      <c r="M13" s="43" t="s">
        <v>233</v>
      </c>
      <c r="N13" s="49"/>
      <c r="O13" s="43" t="s">
        <v>264</v>
      </c>
    </row>
    <row r="14">
      <c r="A14" s="39" t="s">
        <v>66</v>
      </c>
      <c r="B14" s="39" t="s">
        <v>531</v>
      </c>
      <c r="C14" s="39"/>
      <c r="D14" s="42" t="s">
        <v>75</v>
      </c>
      <c r="E14" s="39" t="s">
        <v>492</v>
      </c>
      <c r="F14" s="34" t="s">
        <v>535</v>
      </c>
      <c r="G14" s="34" t="s">
        <v>495</v>
      </c>
      <c r="H14" s="39" t="s">
        <v>193</v>
      </c>
      <c r="I14" s="44" t="s">
        <v>288</v>
      </c>
      <c r="J14" s="44" t="s">
        <v>223</v>
      </c>
      <c r="K14" s="38">
        <v>1.0</v>
      </c>
      <c r="L14" s="43" t="s">
        <v>536</v>
      </c>
      <c r="M14" s="43" t="s">
        <v>233</v>
      </c>
      <c r="N14" s="49"/>
      <c r="O14" s="43" t="s">
        <v>264</v>
      </c>
    </row>
    <row r="15">
      <c r="A15" s="39" t="s">
        <v>70</v>
      </c>
      <c r="B15" s="39" t="s">
        <v>537</v>
      </c>
      <c r="C15" s="39"/>
      <c r="D15" s="42" t="s">
        <v>75</v>
      </c>
      <c r="E15" s="39" t="s">
        <v>492</v>
      </c>
      <c r="F15" s="34" t="s">
        <v>538</v>
      </c>
      <c r="G15" s="34" t="s">
        <v>495</v>
      </c>
      <c r="H15" s="39" t="s">
        <v>193</v>
      </c>
      <c r="I15" s="44" t="s">
        <v>288</v>
      </c>
      <c r="J15" s="44" t="s">
        <v>223</v>
      </c>
      <c r="K15" s="38">
        <v>1.0</v>
      </c>
      <c r="L15" s="43" t="s">
        <v>539</v>
      </c>
      <c r="M15" s="43" t="s">
        <v>233</v>
      </c>
      <c r="N15" s="49"/>
      <c r="O15" s="43" t="s">
        <v>264</v>
      </c>
    </row>
    <row r="16">
      <c r="A16" s="39" t="s">
        <v>94</v>
      </c>
      <c r="B16" s="39" t="s">
        <v>540</v>
      </c>
      <c r="C16" s="39" t="s">
        <v>77</v>
      </c>
      <c r="D16" s="42" t="s">
        <v>75</v>
      </c>
      <c r="E16" s="39" t="s">
        <v>492</v>
      </c>
      <c r="F16" s="34" t="s">
        <v>541</v>
      </c>
      <c r="G16" s="34" t="s">
        <v>495</v>
      </c>
      <c r="H16" s="39" t="s">
        <v>193</v>
      </c>
      <c r="I16" s="44" t="s">
        <v>288</v>
      </c>
      <c r="J16" s="44" t="s">
        <v>223</v>
      </c>
      <c r="K16" s="38">
        <v>1.0</v>
      </c>
      <c r="L16" s="43" t="s">
        <v>542</v>
      </c>
      <c r="M16" s="43" t="s">
        <v>233</v>
      </c>
      <c r="N16" s="49"/>
      <c r="O16" s="43" t="s">
        <v>264</v>
      </c>
    </row>
    <row r="17">
      <c r="A17" s="39" t="s">
        <v>99</v>
      </c>
      <c r="B17" s="39" t="s">
        <v>543</v>
      </c>
      <c r="C17" s="39"/>
      <c r="D17" s="42" t="s">
        <v>75</v>
      </c>
      <c r="E17" s="39" t="s">
        <v>492</v>
      </c>
      <c r="F17" s="34" t="s">
        <v>544</v>
      </c>
      <c r="G17" s="34" t="s">
        <v>495</v>
      </c>
      <c r="H17" s="39" t="s">
        <v>193</v>
      </c>
      <c r="I17" s="44" t="s">
        <v>288</v>
      </c>
      <c r="J17" s="44" t="s">
        <v>223</v>
      </c>
      <c r="K17" s="38">
        <v>1.0</v>
      </c>
      <c r="L17" s="43" t="s">
        <v>545</v>
      </c>
      <c r="M17" s="43" t="s">
        <v>233</v>
      </c>
      <c r="N17" s="49"/>
      <c r="O17" s="43" t="s">
        <v>264</v>
      </c>
    </row>
    <row r="18">
      <c r="A18" s="39" t="s">
        <v>104</v>
      </c>
      <c r="B18" s="39" t="s">
        <v>546</v>
      </c>
      <c r="C18" s="39"/>
      <c r="D18" s="42" t="s">
        <v>75</v>
      </c>
      <c r="E18" s="39" t="s">
        <v>492</v>
      </c>
      <c r="F18" s="34" t="s">
        <v>548</v>
      </c>
      <c r="G18" s="34" t="s">
        <v>495</v>
      </c>
      <c r="H18" s="39" t="s">
        <v>193</v>
      </c>
      <c r="I18" s="44" t="s">
        <v>288</v>
      </c>
      <c r="J18" s="44" t="s">
        <v>223</v>
      </c>
      <c r="K18" s="38">
        <v>1.0</v>
      </c>
      <c r="L18" s="43" t="s">
        <v>549</v>
      </c>
      <c r="M18" s="43" t="s">
        <v>233</v>
      </c>
      <c r="N18" s="49"/>
      <c r="O18" s="43" t="s">
        <v>264</v>
      </c>
    </row>
    <row r="19">
      <c r="A19" s="39" t="s">
        <v>111</v>
      </c>
      <c r="B19" s="39" t="s">
        <v>550</v>
      </c>
      <c r="C19" s="39"/>
      <c r="D19" s="42" t="s">
        <v>75</v>
      </c>
      <c r="E19" s="39" t="s">
        <v>492</v>
      </c>
      <c r="F19" s="34" t="s">
        <v>551</v>
      </c>
      <c r="G19" s="34" t="s">
        <v>495</v>
      </c>
      <c r="H19" s="39" t="s">
        <v>193</v>
      </c>
      <c r="I19" s="44" t="s">
        <v>288</v>
      </c>
      <c r="J19" s="44" t="s">
        <v>223</v>
      </c>
      <c r="K19" s="38">
        <v>1.0</v>
      </c>
      <c r="L19" s="43" t="s">
        <v>552</v>
      </c>
      <c r="M19" s="43" t="s">
        <v>233</v>
      </c>
      <c r="N19" s="49"/>
      <c r="O19" s="43" t="s">
        <v>264</v>
      </c>
    </row>
    <row r="20">
      <c r="A20" s="39" t="s">
        <v>117</v>
      </c>
      <c r="B20" s="39" t="s">
        <v>553</v>
      </c>
      <c r="C20" s="39" t="s">
        <v>80</v>
      </c>
      <c r="D20" s="42" t="s">
        <v>75</v>
      </c>
      <c r="E20" s="39" t="s">
        <v>492</v>
      </c>
      <c r="F20" s="34" t="s">
        <v>556</v>
      </c>
      <c r="G20" s="34" t="s">
        <v>495</v>
      </c>
      <c r="H20" s="39" t="s">
        <v>193</v>
      </c>
      <c r="I20" s="44" t="s">
        <v>288</v>
      </c>
      <c r="J20" s="44" t="s">
        <v>223</v>
      </c>
      <c r="K20" s="38">
        <v>1.0</v>
      </c>
      <c r="L20" s="43" t="s">
        <v>557</v>
      </c>
      <c r="M20" s="43" t="s">
        <v>233</v>
      </c>
      <c r="N20" s="49"/>
      <c r="O20" s="43" t="s">
        <v>264</v>
      </c>
    </row>
    <row r="21">
      <c r="A21" s="39" t="s">
        <v>124</v>
      </c>
      <c r="B21" s="39" t="s">
        <v>558</v>
      </c>
      <c r="C21" s="39"/>
      <c r="D21" s="42" t="s">
        <v>75</v>
      </c>
      <c r="E21" s="39" t="s">
        <v>492</v>
      </c>
      <c r="F21" s="34" t="s">
        <v>559</v>
      </c>
      <c r="G21" s="34" t="s">
        <v>495</v>
      </c>
      <c r="H21" s="39" t="s">
        <v>193</v>
      </c>
      <c r="I21" s="44" t="s">
        <v>288</v>
      </c>
      <c r="J21" s="44" t="s">
        <v>223</v>
      </c>
      <c r="K21" s="38">
        <v>1.0</v>
      </c>
      <c r="L21" s="43" t="s">
        <v>560</v>
      </c>
      <c r="M21" s="43" t="s">
        <v>233</v>
      </c>
      <c r="N21" s="49"/>
      <c r="O21" s="43" t="s">
        <v>264</v>
      </c>
    </row>
    <row r="22">
      <c r="A22" s="39" t="s">
        <v>130</v>
      </c>
      <c r="B22" s="39" t="s">
        <v>561</v>
      </c>
      <c r="C22" s="39"/>
      <c r="D22" s="42" t="s">
        <v>75</v>
      </c>
      <c r="E22" s="39" t="s">
        <v>492</v>
      </c>
      <c r="F22" s="34" t="s">
        <v>562</v>
      </c>
      <c r="G22" s="34" t="s">
        <v>495</v>
      </c>
      <c r="H22" s="39" t="s">
        <v>193</v>
      </c>
      <c r="I22" s="44" t="s">
        <v>288</v>
      </c>
      <c r="J22" s="44" t="s">
        <v>223</v>
      </c>
      <c r="K22" s="38">
        <v>1.0</v>
      </c>
      <c r="L22" s="43" t="s">
        <v>563</v>
      </c>
      <c r="M22" s="43" t="s">
        <v>233</v>
      </c>
      <c r="N22" s="49"/>
      <c r="O22" s="43" t="s">
        <v>264</v>
      </c>
    </row>
    <row r="23">
      <c r="A23" s="39" t="s">
        <v>137</v>
      </c>
      <c r="B23" s="39"/>
      <c r="C23" s="39"/>
      <c r="D23" s="42" t="s">
        <v>75</v>
      </c>
      <c r="E23" s="39" t="s">
        <v>492</v>
      </c>
      <c r="F23" s="34" t="s">
        <v>564</v>
      </c>
      <c r="G23" s="34" t="s">
        <v>495</v>
      </c>
      <c r="H23" s="39" t="s">
        <v>193</v>
      </c>
      <c r="I23" s="44" t="s">
        <v>288</v>
      </c>
      <c r="J23" s="44" t="s">
        <v>223</v>
      </c>
      <c r="K23" s="38">
        <v>1.0</v>
      </c>
      <c r="L23" s="43" t="s">
        <v>565</v>
      </c>
      <c r="M23" s="43" t="s">
        <v>233</v>
      </c>
      <c r="N23" s="49"/>
      <c r="O23" s="43" t="s">
        <v>264</v>
      </c>
    </row>
    <row r="24">
      <c r="A24" s="39" t="s">
        <v>148</v>
      </c>
      <c r="B24" s="39"/>
      <c r="C24" s="39"/>
      <c r="D24" s="42" t="s">
        <v>75</v>
      </c>
      <c r="E24" s="39" t="s">
        <v>492</v>
      </c>
      <c r="F24" s="34" t="s">
        <v>566</v>
      </c>
      <c r="G24" s="34" t="s">
        <v>495</v>
      </c>
      <c r="H24" s="39" t="s">
        <v>193</v>
      </c>
      <c r="I24" s="44" t="s">
        <v>288</v>
      </c>
      <c r="J24" s="44" t="s">
        <v>223</v>
      </c>
      <c r="K24" s="38">
        <v>1.0</v>
      </c>
      <c r="L24" s="43" t="s">
        <v>567</v>
      </c>
      <c r="M24" s="43" t="s">
        <v>233</v>
      </c>
      <c r="N24" s="49"/>
      <c r="O24" s="43" t="s">
        <v>264</v>
      </c>
    </row>
    <row r="25">
      <c r="A25" s="39" t="s">
        <v>156</v>
      </c>
      <c r="B25" s="39" t="s">
        <v>572</v>
      </c>
      <c r="C25" s="39" t="s">
        <v>83</v>
      </c>
      <c r="D25" s="42" t="s">
        <v>75</v>
      </c>
      <c r="E25" s="39" t="s">
        <v>492</v>
      </c>
      <c r="F25" s="34" t="s">
        <v>575</v>
      </c>
      <c r="G25" s="34" t="s">
        <v>495</v>
      </c>
      <c r="H25" s="39" t="s">
        <v>193</v>
      </c>
      <c r="I25" s="44" t="s">
        <v>288</v>
      </c>
      <c r="J25" s="44" t="s">
        <v>223</v>
      </c>
      <c r="K25" s="38">
        <v>1.0</v>
      </c>
      <c r="L25" s="43" t="s">
        <v>577</v>
      </c>
      <c r="M25" s="43" t="s">
        <v>233</v>
      </c>
      <c r="N25" s="49"/>
      <c r="O25" s="43" t="s">
        <v>264</v>
      </c>
    </row>
    <row r="26">
      <c r="A26" s="39" t="s">
        <v>164</v>
      </c>
      <c r="B26" s="39"/>
      <c r="C26" s="39"/>
      <c r="D26" s="42" t="s">
        <v>75</v>
      </c>
      <c r="E26" s="39" t="s">
        <v>492</v>
      </c>
      <c r="F26" s="34" t="s">
        <v>587</v>
      </c>
      <c r="G26" s="34" t="s">
        <v>495</v>
      </c>
      <c r="H26" s="39" t="s">
        <v>193</v>
      </c>
      <c r="I26" s="44" t="s">
        <v>288</v>
      </c>
      <c r="J26" s="44" t="s">
        <v>223</v>
      </c>
      <c r="K26" s="38">
        <v>1.0</v>
      </c>
      <c r="L26" s="43" t="s">
        <v>590</v>
      </c>
      <c r="M26" s="43" t="s">
        <v>233</v>
      </c>
      <c r="N26" s="49"/>
      <c r="O26" s="43" t="s">
        <v>264</v>
      </c>
    </row>
    <row r="27">
      <c r="A27" s="39" t="s">
        <v>171</v>
      </c>
      <c r="B27" s="39"/>
      <c r="C27" s="39"/>
      <c r="D27" s="42" t="s">
        <v>75</v>
      </c>
      <c r="E27" s="39" t="s">
        <v>492</v>
      </c>
      <c r="F27" s="34" t="s">
        <v>603</v>
      </c>
      <c r="G27" s="34" t="s">
        <v>495</v>
      </c>
      <c r="H27" s="39" t="s">
        <v>193</v>
      </c>
      <c r="I27" s="44" t="s">
        <v>288</v>
      </c>
      <c r="J27" s="44" t="s">
        <v>223</v>
      </c>
      <c r="K27" s="38">
        <v>1.0</v>
      </c>
      <c r="L27" s="43" t="s">
        <v>608</v>
      </c>
      <c r="M27" s="43" t="s">
        <v>233</v>
      </c>
      <c r="N27" s="49"/>
      <c r="O27" s="43" t="s">
        <v>264</v>
      </c>
    </row>
    <row r="28">
      <c r="A28" s="39" t="s">
        <v>178</v>
      </c>
      <c r="B28" s="39"/>
      <c r="C28" s="39"/>
      <c r="D28" s="42" t="s">
        <v>75</v>
      </c>
      <c r="E28" s="39" t="s">
        <v>492</v>
      </c>
      <c r="F28" s="34" t="s">
        <v>624</v>
      </c>
      <c r="G28" s="34" t="s">
        <v>495</v>
      </c>
      <c r="H28" s="39" t="s">
        <v>193</v>
      </c>
      <c r="I28" s="44" t="s">
        <v>288</v>
      </c>
      <c r="J28" s="44" t="s">
        <v>223</v>
      </c>
      <c r="K28" s="38">
        <v>1.0</v>
      </c>
      <c r="L28" s="43" t="s">
        <v>629</v>
      </c>
      <c r="M28" s="43" t="s">
        <v>233</v>
      </c>
      <c r="N28" s="49"/>
      <c r="O28" s="43" t="s">
        <v>264</v>
      </c>
    </row>
    <row r="29">
      <c r="A29" s="39" t="s">
        <v>185</v>
      </c>
      <c r="B29" s="39" t="s">
        <v>601</v>
      </c>
      <c r="C29" s="39" t="s">
        <v>86</v>
      </c>
      <c r="D29" s="42" t="s">
        <v>75</v>
      </c>
      <c r="E29" s="39" t="s">
        <v>492</v>
      </c>
      <c r="F29" s="34" t="s">
        <v>654</v>
      </c>
      <c r="G29" s="34" t="s">
        <v>495</v>
      </c>
      <c r="H29" s="39" t="s">
        <v>193</v>
      </c>
      <c r="I29" s="44" t="s">
        <v>288</v>
      </c>
      <c r="J29" s="44" t="s">
        <v>223</v>
      </c>
      <c r="K29" s="38">
        <v>1.0</v>
      </c>
      <c r="L29" s="43" t="s">
        <v>661</v>
      </c>
      <c r="M29" s="43" t="s">
        <v>233</v>
      </c>
      <c r="N29" s="49"/>
      <c r="O29" s="43" t="s">
        <v>264</v>
      </c>
    </row>
    <row r="30">
      <c r="A30" s="39" t="s">
        <v>194</v>
      </c>
      <c r="B30" s="39"/>
      <c r="C30" s="39"/>
      <c r="D30" s="42" t="s">
        <v>75</v>
      </c>
      <c r="E30" s="39" t="s">
        <v>492</v>
      </c>
      <c r="F30" s="34" t="s">
        <v>681</v>
      </c>
      <c r="G30" s="34" t="s">
        <v>495</v>
      </c>
      <c r="H30" s="39" t="s">
        <v>193</v>
      </c>
      <c r="I30" s="44" t="s">
        <v>288</v>
      </c>
      <c r="J30" s="44" t="s">
        <v>223</v>
      </c>
      <c r="K30" s="38">
        <v>1.0</v>
      </c>
      <c r="L30" s="43" t="s">
        <v>683</v>
      </c>
      <c r="M30" s="43" t="s">
        <v>233</v>
      </c>
      <c r="N30" s="49"/>
      <c r="O30" s="43" t="s">
        <v>264</v>
      </c>
    </row>
    <row r="31">
      <c r="A31" s="39" t="s">
        <v>203</v>
      </c>
      <c r="B31" s="39"/>
      <c r="C31" s="39"/>
      <c r="D31" s="42" t="s">
        <v>75</v>
      </c>
      <c r="E31" s="39" t="s">
        <v>492</v>
      </c>
      <c r="F31" s="34" t="s">
        <v>689</v>
      </c>
      <c r="G31" s="34" t="s">
        <v>495</v>
      </c>
      <c r="H31" s="39" t="s">
        <v>193</v>
      </c>
      <c r="I31" s="44" t="s">
        <v>288</v>
      </c>
      <c r="J31" s="44" t="s">
        <v>223</v>
      </c>
      <c r="K31" s="38">
        <v>1.0</v>
      </c>
      <c r="L31" s="43" t="s">
        <v>690</v>
      </c>
      <c r="M31" s="43" t="s">
        <v>233</v>
      </c>
      <c r="N31" s="49"/>
      <c r="O31" s="43" t="s">
        <v>264</v>
      </c>
    </row>
    <row r="32">
      <c r="A32" s="39" t="s">
        <v>210</v>
      </c>
      <c r="B32" s="39" t="s">
        <v>605</v>
      </c>
      <c r="C32" s="39"/>
      <c r="D32" s="42" t="s">
        <v>75</v>
      </c>
      <c r="E32" s="39" t="s">
        <v>492</v>
      </c>
      <c r="F32" s="34" t="s">
        <v>692</v>
      </c>
      <c r="G32" s="34" t="s">
        <v>495</v>
      </c>
      <c r="H32" s="39" t="s">
        <v>193</v>
      </c>
      <c r="I32" s="44" t="s">
        <v>288</v>
      </c>
      <c r="J32" s="44" t="s">
        <v>223</v>
      </c>
      <c r="K32" s="38">
        <v>1.0</v>
      </c>
      <c r="L32" s="43" t="s">
        <v>693</v>
      </c>
      <c r="M32" s="43" t="s">
        <v>233</v>
      </c>
      <c r="N32" s="49"/>
      <c r="O32" s="43" t="s">
        <v>264</v>
      </c>
    </row>
    <row r="33">
      <c r="A33" s="39" t="s">
        <v>217</v>
      </c>
      <c r="B33" s="39"/>
      <c r="C33" s="39"/>
      <c r="D33" s="55" t="s">
        <v>694</v>
      </c>
      <c r="E33" s="39" t="s">
        <v>697</v>
      </c>
      <c r="F33" s="34" t="s">
        <v>698</v>
      </c>
      <c r="G33" s="34" t="s">
        <v>699</v>
      </c>
      <c r="H33" s="39" t="s">
        <v>193</v>
      </c>
      <c r="I33" s="44" t="s">
        <v>288</v>
      </c>
      <c r="J33" s="44" t="s">
        <v>223</v>
      </c>
      <c r="K33" s="38">
        <v>1.0</v>
      </c>
      <c r="L33" s="43" t="s">
        <v>700</v>
      </c>
      <c r="M33" s="43" t="s">
        <v>233</v>
      </c>
      <c r="N33" s="49"/>
      <c r="O33" s="43" t="s">
        <v>264</v>
      </c>
    </row>
    <row r="34">
      <c r="A34" s="39" t="s">
        <v>224</v>
      </c>
      <c r="B34" s="39"/>
      <c r="C34" s="39"/>
      <c r="D34" s="55" t="s">
        <v>694</v>
      </c>
      <c r="E34" s="39" t="s">
        <v>697</v>
      </c>
      <c r="F34" s="34" t="s">
        <v>703</v>
      </c>
      <c r="G34" s="34" t="s">
        <v>699</v>
      </c>
      <c r="H34" s="39" t="s">
        <v>193</v>
      </c>
      <c r="I34" s="44" t="s">
        <v>288</v>
      </c>
      <c r="J34" s="44" t="s">
        <v>223</v>
      </c>
      <c r="K34" s="38">
        <v>1.0</v>
      </c>
      <c r="L34" s="38" t="s">
        <v>704</v>
      </c>
      <c r="M34" s="43" t="s">
        <v>233</v>
      </c>
      <c r="N34" s="49"/>
      <c r="O34" s="43" t="s">
        <v>264</v>
      </c>
    </row>
    <row r="35">
      <c r="A35" s="39" t="s">
        <v>232</v>
      </c>
      <c r="B35" s="39"/>
      <c r="C35" s="39"/>
      <c r="D35" s="55" t="s">
        <v>694</v>
      </c>
      <c r="E35" s="39" t="s">
        <v>697</v>
      </c>
      <c r="F35" s="34" t="s">
        <v>705</v>
      </c>
      <c r="G35" s="34" t="s">
        <v>699</v>
      </c>
      <c r="H35" s="39" t="s">
        <v>193</v>
      </c>
      <c r="I35" s="44" t="s">
        <v>288</v>
      </c>
      <c r="J35" s="44" t="s">
        <v>223</v>
      </c>
      <c r="K35" s="38">
        <v>1.0</v>
      </c>
      <c r="L35" s="38" t="s">
        <v>706</v>
      </c>
      <c r="M35" s="43" t="s">
        <v>233</v>
      </c>
      <c r="N35" s="49"/>
      <c r="O35" s="43" t="s">
        <v>264</v>
      </c>
    </row>
    <row r="36">
      <c r="A36" s="39" t="s">
        <v>240</v>
      </c>
      <c r="B36" s="39"/>
      <c r="C36" s="39" t="s">
        <v>89</v>
      </c>
      <c r="D36" s="55" t="s">
        <v>694</v>
      </c>
      <c r="E36" s="39" t="s">
        <v>697</v>
      </c>
      <c r="F36" s="34" t="s">
        <v>707</v>
      </c>
      <c r="G36" s="34" t="s">
        <v>699</v>
      </c>
      <c r="H36" s="39" t="s">
        <v>193</v>
      </c>
      <c r="I36" s="44" t="s">
        <v>288</v>
      </c>
      <c r="J36" s="44" t="s">
        <v>223</v>
      </c>
      <c r="K36" s="38">
        <v>1.0</v>
      </c>
      <c r="L36" s="38" t="s">
        <v>708</v>
      </c>
      <c r="M36" s="43" t="s">
        <v>233</v>
      </c>
      <c r="N36" s="49"/>
      <c r="O36" s="43" t="s">
        <v>264</v>
      </c>
    </row>
    <row r="37">
      <c r="A37" s="39" t="s">
        <v>247</v>
      </c>
      <c r="B37" s="39"/>
      <c r="C37" s="39"/>
      <c r="D37" s="55" t="s">
        <v>694</v>
      </c>
      <c r="E37" s="39" t="s">
        <v>697</v>
      </c>
      <c r="F37" s="34" t="s">
        <v>709</v>
      </c>
      <c r="G37" s="34" t="s">
        <v>699</v>
      </c>
      <c r="H37" s="39" t="s">
        <v>193</v>
      </c>
      <c r="I37" s="44" t="s">
        <v>288</v>
      </c>
      <c r="J37" s="44" t="s">
        <v>223</v>
      </c>
      <c r="K37" s="38">
        <v>1.0</v>
      </c>
      <c r="L37" s="38" t="s">
        <v>710</v>
      </c>
      <c r="M37" s="43" t="s">
        <v>233</v>
      </c>
      <c r="N37" s="49"/>
      <c r="O37" s="43" t="s">
        <v>264</v>
      </c>
    </row>
    <row r="38">
      <c r="A38" s="39" t="s">
        <v>254</v>
      </c>
      <c r="B38" s="39"/>
      <c r="C38" s="39"/>
      <c r="D38" s="55" t="s">
        <v>694</v>
      </c>
      <c r="E38" s="39" t="s">
        <v>697</v>
      </c>
      <c r="F38" s="34" t="s">
        <v>711</v>
      </c>
      <c r="G38" s="34" t="s">
        <v>699</v>
      </c>
      <c r="H38" s="39" t="s">
        <v>193</v>
      </c>
      <c r="I38" s="44" t="s">
        <v>288</v>
      </c>
      <c r="J38" s="44" t="s">
        <v>223</v>
      </c>
      <c r="K38" s="38">
        <v>1.0</v>
      </c>
      <c r="L38" s="38" t="s">
        <v>712</v>
      </c>
      <c r="M38" s="43" t="s">
        <v>233</v>
      </c>
      <c r="N38" s="49"/>
      <c r="O38" s="43" t="s">
        <v>264</v>
      </c>
    </row>
    <row r="39">
      <c r="A39" s="39" t="s">
        <v>261</v>
      </c>
      <c r="B39" s="39" t="s">
        <v>609</v>
      </c>
      <c r="C39" s="39"/>
      <c r="D39" s="55" t="s">
        <v>694</v>
      </c>
      <c r="E39" s="39" t="s">
        <v>697</v>
      </c>
      <c r="F39" s="34" t="s">
        <v>714</v>
      </c>
      <c r="G39" s="34" t="s">
        <v>699</v>
      </c>
      <c r="H39" s="39" t="s">
        <v>193</v>
      </c>
      <c r="I39" s="44" t="s">
        <v>288</v>
      </c>
      <c r="J39" s="44" t="s">
        <v>223</v>
      </c>
      <c r="K39" s="38">
        <v>1.0</v>
      </c>
      <c r="L39" s="38" t="s">
        <v>717</v>
      </c>
      <c r="M39" s="43" t="s">
        <v>233</v>
      </c>
      <c r="N39" s="49"/>
      <c r="O39" s="43" t="s">
        <v>264</v>
      </c>
    </row>
    <row r="40">
      <c r="A40" s="39" t="s">
        <v>266</v>
      </c>
      <c r="B40" s="39"/>
      <c r="C40" s="39"/>
      <c r="D40" s="55" t="s">
        <v>694</v>
      </c>
      <c r="E40" s="39" t="s">
        <v>697</v>
      </c>
      <c r="F40" s="34" t="s">
        <v>718</v>
      </c>
      <c r="G40" s="34" t="s">
        <v>699</v>
      </c>
      <c r="H40" s="39" t="s">
        <v>193</v>
      </c>
      <c r="I40" s="44" t="s">
        <v>288</v>
      </c>
      <c r="J40" s="44" t="s">
        <v>223</v>
      </c>
      <c r="K40" s="38">
        <v>1.0</v>
      </c>
      <c r="L40" s="38" t="s">
        <v>719</v>
      </c>
      <c r="M40" s="43" t="s">
        <v>233</v>
      </c>
      <c r="N40" s="49"/>
      <c r="O40" s="43" t="s">
        <v>264</v>
      </c>
    </row>
    <row r="41">
      <c r="A41" s="39" t="s">
        <v>270</v>
      </c>
      <c r="B41" s="39"/>
      <c r="C41" s="39"/>
      <c r="D41" s="55" t="s">
        <v>694</v>
      </c>
      <c r="E41" s="39" t="s">
        <v>697</v>
      </c>
      <c r="F41" s="34" t="s">
        <v>720</v>
      </c>
      <c r="G41" s="34" t="s">
        <v>699</v>
      </c>
      <c r="H41" s="39" t="s">
        <v>193</v>
      </c>
      <c r="I41" s="44" t="s">
        <v>288</v>
      </c>
      <c r="J41" s="44" t="s">
        <v>223</v>
      </c>
      <c r="K41" s="38">
        <v>1.0</v>
      </c>
      <c r="L41" s="38" t="s">
        <v>721</v>
      </c>
      <c r="M41" s="43" t="s">
        <v>233</v>
      </c>
      <c r="N41" s="61"/>
      <c r="O41" s="43" t="s">
        <v>264</v>
      </c>
    </row>
    <row r="42">
      <c r="A42" s="39" t="s">
        <v>274</v>
      </c>
      <c r="B42" s="39"/>
      <c r="C42" s="39"/>
      <c r="D42" s="55" t="s">
        <v>694</v>
      </c>
      <c r="E42" s="39" t="s">
        <v>697</v>
      </c>
      <c r="F42" s="34" t="s">
        <v>722</v>
      </c>
      <c r="G42" s="34" t="s">
        <v>699</v>
      </c>
      <c r="H42" s="39" t="s">
        <v>193</v>
      </c>
      <c r="I42" s="44" t="s">
        <v>288</v>
      </c>
      <c r="J42" s="44" t="s">
        <v>223</v>
      </c>
      <c r="K42" s="38">
        <v>1.0</v>
      </c>
      <c r="L42" s="38" t="s">
        <v>723</v>
      </c>
      <c r="M42" s="43" t="s">
        <v>233</v>
      </c>
      <c r="N42" s="61"/>
      <c r="O42" s="43" t="s">
        <v>264</v>
      </c>
    </row>
    <row r="43">
      <c r="A43" s="39" t="s">
        <v>278</v>
      </c>
      <c r="B43" s="39" t="s">
        <v>612</v>
      </c>
      <c r="C43" s="39" t="s">
        <v>92</v>
      </c>
      <c r="D43" s="55" t="s">
        <v>694</v>
      </c>
      <c r="E43" s="39" t="s">
        <v>697</v>
      </c>
      <c r="F43" s="34" t="s">
        <v>724</v>
      </c>
      <c r="G43" s="34" t="s">
        <v>699</v>
      </c>
      <c r="H43" s="39" t="s">
        <v>193</v>
      </c>
      <c r="I43" s="44" t="s">
        <v>288</v>
      </c>
      <c r="J43" s="44" t="s">
        <v>223</v>
      </c>
      <c r="K43" s="38">
        <v>1.0</v>
      </c>
      <c r="L43" s="38" t="s">
        <v>725</v>
      </c>
      <c r="M43" s="43" t="s">
        <v>233</v>
      </c>
      <c r="N43" s="61"/>
      <c r="O43" s="43" t="s">
        <v>264</v>
      </c>
    </row>
    <row r="44">
      <c r="A44" s="39" t="s">
        <v>282</v>
      </c>
      <c r="B44" s="39"/>
      <c r="C44" s="39"/>
      <c r="D44" s="55" t="s">
        <v>694</v>
      </c>
      <c r="E44" s="39" t="s">
        <v>697</v>
      </c>
      <c r="F44" s="34" t="s">
        <v>726</v>
      </c>
      <c r="G44" s="34" t="s">
        <v>699</v>
      </c>
      <c r="H44" s="39" t="s">
        <v>193</v>
      </c>
      <c r="I44" s="44" t="s">
        <v>288</v>
      </c>
      <c r="J44" s="44" t="s">
        <v>223</v>
      </c>
      <c r="K44" s="38">
        <v>1.0</v>
      </c>
      <c r="L44" s="38" t="s">
        <v>729</v>
      </c>
      <c r="M44" s="43" t="s">
        <v>233</v>
      </c>
      <c r="N44" s="61"/>
      <c r="O44" s="43" t="s">
        <v>264</v>
      </c>
    </row>
    <row r="45">
      <c r="A45" s="39" t="s">
        <v>287</v>
      </c>
      <c r="B45" s="39"/>
      <c r="C45" s="39"/>
      <c r="D45" s="55" t="s">
        <v>694</v>
      </c>
      <c r="E45" s="39" t="s">
        <v>697</v>
      </c>
      <c r="F45" s="34" t="s">
        <v>732</v>
      </c>
      <c r="G45" s="34" t="s">
        <v>699</v>
      </c>
      <c r="H45" s="39" t="s">
        <v>193</v>
      </c>
      <c r="I45" s="44" t="s">
        <v>288</v>
      </c>
      <c r="J45" s="44" t="s">
        <v>223</v>
      </c>
      <c r="K45" s="38">
        <v>1.0</v>
      </c>
      <c r="L45" s="38" t="s">
        <v>733</v>
      </c>
      <c r="M45" s="43" t="s">
        <v>233</v>
      </c>
      <c r="N45" s="61"/>
      <c r="O45" s="43" t="s">
        <v>264</v>
      </c>
    </row>
    <row r="46">
      <c r="A46" s="39" t="s">
        <v>292</v>
      </c>
      <c r="B46" s="39"/>
      <c r="C46" s="39"/>
      <c r="D46" s="55" t="s">
        <v>694</v>
      </c>
      <c r="E46" s="39" t="s">
        <v>697</v>
      </c>
      <c r="F46" s="34" t="s">
        <v>736</v>
      </c>
      <c r="G46" s="34" t="s">
        <v>699</v>
      </c>
      <c r="H46" s="39" t="s">
        <v>193</v>
      </c>
      <c r="I46" s="44" t="s">
        <v>288</v>
      </c>
      <c r="J46" s="44" t="s">
        <v>223</v>
      </c>
      <c r="K46" s="38">
        <v>1.0</v>
      </c>
      <c r="L46" s="38" t="s">
        <v>737</v>
      </c>
      <c r="M46" s="43" t="s">
        <v>233</v>
      </c>
      <c r="N46" s="61"/>
      <c r="O46" s="43" t="s">
        <v>264</v>
      </c>
    </row>
    <row r="47">
      <c r="A47" s="39" t="s">
        <v>296</v>
      </c>
      <c r="B47" s="39" t="s">
        <v>615</v>
      </c>
      <c r="C47" s="39"/>
      <c r="D47" s="55" t="s">
        <v>694</v>
      </c>
      <c r="E47" s="39" t="s">
        <v>697</v>
      </c>
      <c r="F47" s="34" t="s">
        <v>738</v>
      </c>
      <c r="G47" s="34" t="s">
        <v>699</v>
      </c>
      <c r="H47" s="39" t="s">
        <v>193</v>
      </c>
      <c r="I47" s="44" t="s">
        <v>288</v>
      </c>
      <c r="J47" s="44" t="s">
        <v>223</v>
      </c>
      <c r="K47" s="38">
        <v>1.0</v>
      </c>
      <c r="L47" s="38" t="s">
        <v>739</v>
      </c>
      <c r="M47" s="43" t="s">
        <v>233</v>
      </c>
      <c r="N47" s="61"/>
      <c r="O47" s="43" t="s">
        <v>264</v>
      </c>
    </row>
    <row r="48">
      <c r="A48" s="39" t="s">
        <v>300</v>
      </c>
      <c r="B48" s="39" t="s">
        <v>618</v>
      </c>
      <c r="C48" s="39"/>
      <c r="D48" s="55" t="s">
        <v>694</v>
      </c>
      <c r="E48" s="39" t="s">
        <v>697</v>
      </c>
      <c r="F48" s="34" t="s">
        <v>740</v>
      </c>
      <c r="G48" s="34" t="s">
        <v>699</v>
      </c>
      <c r="H48" s="39" t="s">
        <v>193</v>
      </c>
      <c r="I48" s="44" t="s">
        <v>288</v>
      </c>
      <c r="J48" s="44" t="s">
        <v>223</v>
      </c>
      <c r="K48" s="38">
        <v>1.0</v>
      </c>
      <c r="L48" s="38" t="s">
        <v>741</v>
      </c>
      <c r="M48" s="43" t="s">
        <v>233</v>
      </c>
      <c r="N48" s="61"/>
      <c r="O48" s="43" t="s">
        <v>264</v>
      </c>
    </row>
    <row r="49">
      <c r="A49" s="39" t="s">
        <v>304</v>
      </c>
      <c r="B49" s="39" t="s">
        <v>621</v>
      </c>
      <c r="C49" s="39"/>
      <c r="D49" s="55" t="s">
        <v>694</v>
      </c>
      <c r="E49" s="39" t="s">
        <v>697</v>
      </c>
      <c r="F49" s="34" t="s">
        <v>742</v>
      </c>
      <c r="G49" s="34" t="s">
        <v>699</v>
      </c>
      <c r="H49" s="39" t="s">
        <v>193</v>
      </c>
      <c r="I49" s="44" t="s">
        <v>288</v>
      </c>
      <c r="J49" s="44" t="s">
        <v>223</v>
      </c>
      <c r="K49" s="38">
        <v>1.0</v>
      </c>
      <c r="L49" s="38" t="s">
        <v>743</v>
      </c>
      <c r="M49" s="43" t="s">
        <v>233</v>
      </c>
      <c r="N49" s="61"/>
      <c r="O49" s="43" t="s">
        <v>264</v>
      </c>
    </row>
    <row r="50">
      <c r="A50" s="39" t="s">
        <v>308</v>
      </c>
      <c r="B50" s="39"/>
      <c r="C50" s="39"/>
      <c r="D50" s="55" t="s">
        <v>694</v>
      </c>
      <c r="E50" s="39" t="s">
        <v>697</v>
      </c>
      <c r="F50" s="34" t="s">
        <v>744</v>
      </c>
      <c r="G50" s="34" t="s">
        <v>699</v>
      </c>
      <c r="H50" s="39" t="s">
        <v>193</v>
      </c>
      <c r="I50" s="44" t="s">
        <v>288</v>
      </c>
      <c r="J50" s="44" t="s">
        <v>223</v>
      </c>
      <c r="K50" s="38">
        <v>1.0</v>
      </c>
      <c r="L50" s="38" t="s">
        <v>745</v>
      </c>
      <c r="M50" s="43" t="s">
        <v>233</v>
      </c>
      <c r="N50" s="61"/>
      <c r="O50" s="43" t="s">
        <v>264</v>
      </c>
    </row>
    <row r="51">
      <c r="A51" s="39" t="s">
        <v>313</v>
      </c>
      <c r="B51" s="39"/>
      <c r="C51" s="39"/>
      <c r="D51" s="55" t="s">
        <v>694</v>
      </c>
      <c r="E51" s="39" t="s">
        <v>697</v>
      </c>
      <c r="F51" s="34" t="s">
        <v>751</v>
      </c>
      <c r="G51" s="34" t="s">
        <v>699</v>
      </c>
      <c r="H51" s="39" t="s">
        <v>193</v>
      </c>
      <c r="I51" s="44" t="s">
        <v>288</v>
      </c>
      <c r="J51" s="44" t="s">
        <v>223</v>
      </c>
      <c r="K51" s="38">
        <v>1.0</v>
      </c>
      <c r="L51" s="38" t="s">
        <v>752</v>
      </c>
      <c r="M51" s="43" t="s">
        <v>233</v>
      </c>
      <c r="N51" s="61"/>
      <c r="O51" s="43" t="s">
        <v>264</v>
      </c>
    </row>
    <row r="52">
      <c r="A52" s="39" t="s">
        <v>317</v>
      </c>
      <c r="B52" s="39"/>
      <c r="C52" s="39"/>
      <c r="D52" s="55" t="s">
        <v>694</v>
      </c>
      <c r="E52" s="39" t="s">
        <v>697</v>
      </c>
      <c r="F52" s="34" t="s">
        <v>753</v>
      </c>
      <c r="G52" s="34" t="s">
        <v>699</v>
      </c>
      <c r="H52" s="39" t="s">
        <v>193</v>
      </c>
      <c r="I52" s="44" t="s">
        <v>288</v>
      </c>
      <c r="J52" s="44" t="s">
        <v>223</v>
      </c>
      <c r="K52" s="38">
        <v>1.0</v>
      </c>
      <c r="L52" s="38" t="s">
        <v>754</v>
      </c>
      <c r="M52" s="43" t="s">
        <v>233</v>
      </c>
      <c r="N52" s="61"/>
      <c r="O52" s="43" t="s">
        <v>264</v>
      </c>
    </row>
    <row r="53">
      <c r="A53" s="39" t="s">
        <v>321</v>
      </c>
      <c r="B53" s="39"/>
      <c r="C53" s="39"/>
      <c r="D53" s="55" t="s">
        <v>694</v>
      </c>
      <c r="E53" s="39" t="s">
        <v>697</v>
      </c>
      <c r="F53" s="34" t="s">
        <v>755</v>
      </c>
      <c r="G53" s="34" t="s">
        <v>699</v>
      </c>
      <c r="H53" s="39" t="s">
        <v>193</v>
      </c>
      <c r="I53" s="44" t="s">
        <v>288</v>
      </c>
      <c r="J53" s="44" t="s">
        <v>223</v>
      </c>
      <c r="K53" s="38">
        <v>1.0</v>
      </c>
      <c r="L53" s="38" t="s">
        <v>756</v>
      </c>
      <c r="M53" s="43" t="s">
        <v>233</v>
      </c>
      <c r="N53" s="61"/>
      <c r="O53" s="43" t="s">
        <v>264</v>
      </c>
    </row>
    <row r="54">
      <c r="A54" s="39" t="s">
        <v>325</v>
      </c>
      <c r="B54" s="39"/>
      <c r="C54" s="39"/>
      <c r="D54" s="55" t="s">
        <v>694</v>
      </c>
      <c r="E54" s="39" t="s">
        <v>697</v>
      </c>
      <c r="F54" s="34" t="s">
        <v>757</v>
      </c>
      <c r="G54" s="34" t="s">
        <v>699</v>
      </c>
      <c r="H54" s="39" t="s">
        <v>193</v>
      </c>
      <c r="I54" s="44" t="s">
        <v>288</v>
      </c>
      <c r="J54" s="44" t="s">
        <v>223</v>
      </c>
      <c r="K54" s="38">
        <v>1.0</v>
      </c>
      <c r="L54" s="38" t="s">
        <v>758</v>
      </c>
      <c r="M54" s="43" t="s">
        <v>233</v>
      </c>
      <c r="N54" s="61"/>
      <c r="O54" s="43" t="s">
        <v>264</v>
      </c>
    </row>
    <row r="55">
      <c r="A55" s="39" t="s">
        <v>329</v>
      </c>
      <c r="B55" s="39" t="s">
        <v>625</v>
      </c>
      <c r="C55" s="39" t="s">
        <v>113</v>
      </c>
      <c r="D55" s="55" t="s">
        <v>694</v>
      </c>
      <c r="E55" s="39" t="s">
        <v>734</v>
      </c>
      <c r="F55" s="64" t="s">
        <v>760</v>
      </c>
      <c r="G55" s="34" t="s">
        <v>761</v>
      </c>
      <c r="H55" s="39" t="s">
        <v>193</v>
      </c>
      <c r="I55" s="44" t="s">
        <v>288</v>
      </c>
      <c r="J55" s="44" t="s">
        <v>223</v>
      </c>
      <c r="K55" s="38">
        <v>1.0</v>
      </c>
      <c r="L55" s="38" t="s">
        <v>762</v>
      </c>
      <c r="M55" s="43" t="s">
        <v>233</v>
      </c>
      <c r="N55" s="61"/>
      <c r="O55" s="43" t="s">
        <v>264</v>
      </c>
    </row>
    <row r="56">
      <c r="A56" s="39" t="s">
        <v>333</v>
      </c>
      <c r="B56" s="39"/>
      <c r="C56" s="39" t="s">
        <v>121</v>
      </c>
      <c r="D56" s="55" t="s">
        <v>694</v>
      </c>
      <c r="E56" s="39" t="s">
        <v>734</v>
      </c>
      <c r="F56" s="64" t="s">
        <v>763</v>
      </c>
      <c r="G56" s="64" t="s">
        <v>761</v>
      </c>
      <c r="H56" s="39" t="s">
        <v>193</v>
      </c>
      <c r="I56" s="44" t="s">
        <v>288</v>
      </c>
      <c r="J56" s="44" t="s">
        <v>223</v>
      </c>
      <c r="K56" s="38">
        <v>1.0</v>
      </c>
      <c r="L56" s="38" t="s">
        <v>764</v>
      </c>
      <c r="M56" s="43" t="s">
        <v>233</v>
      </c>
      <c r="N56" s="61"/>
      <c r="O56" s="43" t="s">
        <v>264</v>
      </c>
    </row>
    <row r="57">
      <c r="A57" s="39" t="s">
        <v>337</v>
      </c>
      <c r="B57" s="39"/>
      <c r="C57" s="39" t="s">
        <v>129</v>
      </c>
      <c r="D57" s="55" t="s">
        <v>694</v>
      </c>
      <c r="E57" s="39" t="s">
        <v>734</v>
      </c>
      <c r="F57" s="64" t="s">
        <v>765</v>
      </c>
      <c r="G57" s="50" t="s">
        <v>761</v>
      </c>
      <c r="H57" s="39" t="s">
        <v>193</v>
      </c>
      <c r="I57" s="44" t="s">
        <v>288</v>
      </c>
      <c r="J57" s="44" t="s">
        <v>223</v>
      </c>
      <c r="K57" s="38">
        <v>1.0</v>
      </c>
      <c r="L57" s="38" t="s">
        <v>766</v>
      </c>
      <c r="M57" s="43" t="s">
        <v>233</v>
      </c>
      <c r="N57" s="61"/>
      <c r="O57" s="43" t="s">
        <v>264</v>
      </c>
    </row>
    <row r="58">
      <c r="A58" s="39" t="s">
        <v>341</v>
      </c>
      <c r="B58" s="39" t="s">
        <v>630</v>
      </c>
      <c r="C58" s="39" t="s">
        <v>136</v>
      </c>
      <c r="D58" s="55" t="s">
        <v>694</v>
      </c>
      <c r="E58" s="39" t="s">
        <v>734</v>
      </c>
      <c r="F58" s="64" t="s">
        <v>767</v>
      </c>
      <c r="G58" s="50" t="s">
        <v>761</v>
      </c>
      <c r="H58" s="39" t="s">
        <v>193</v>
      </c>
      <c r="I58" s="44" t="s">
        <v>288</v>
      </c>
      <c r="J58" s="44" t="s">
        <v>223</v>
      </c>
      <c r="K58" s="38">
        <v>1.0</v>
      </c>
      <c r="L58" s="38" t="s">
        <v>768</v>
      </c>
      <c r="M58" s="43" t="s">
        <v>233</v>
      </c>
      <c r="N58" s="61"/>
      <c r="O58" s="43" t="s">
        <v>264</v>
      </c>
    </row>
    <row r="59">
      <c r="A59" s="39" t="s">
        <v>345</v>
      </c>
      <c r="B59" s="39" t="s">
        <v>633</v>
      </c>
      <c r="C59" s="39" t="s">
        <v>142</v>
      </c>
      <c r="D59" s="55" t="s">
        <v>694</v>
      </c>
      <c r="E59" s="39" t="s">
        <v>734</v>
      </c>
      <c r="F59" s="64" t="s">
        <v>769</v>
      </c>
      <c r="G59" s="50" t="s">
        <v>761</v>
      </c>
      <c r="H59" s="39" t="s">
        <v>193</v>
      </c>
      <c r="I59" s="44" t="s">
        <v>288</v>
      </c>
      <c r="J59" s="44" t="s">
        <v>223</v>
      </c>
      <c r="K59" s="38">
        <v>1.0</v>
      </c>
      <c r="L59" s="38" t="s">
        <v>770</v>
      </c>
      <c r="M59" s="43" t="s">
        <v>233</v>
      </c>
      <c r="N59" s="61"/>
      <c r="O59" s="43" t="s">
        <v>264</v>
      </c>
    </row>
    <row r="60">
      <c r="A60" s="39" t="s">
        <v>349</v>
      </c>
      <c r="B60" s="39" t="s">
        <v>636</v>
      </c>
      <c r="C60" s="39" t="s">
        <v>145</v>
      </c>
      <c r="D60" s="55" t="s">
        <v>694</v>
      </c>
      <c r="E60" s="39" t="s">
        <v>734</v>
      </c>
      <c r="F60" s="64" t="s">
        <v>771</v>
      </c>
      <c r="G60" s="50" t="s">
        <v>761</v>
      </c>
      <c r="H60" s="39" t="s">
        <v>193</v>
      </c>
      <c r="I60" s="44" t="s">
        <v>288</v>
      </c>
      <c r="J60" s="44" t="s">
        <v>223</v>
      </c>
      <c r="K60" s="38">
        <v>1.0</v>
      </c>
      <c r="L60" s="38" t="s">
        <v>772</v>
      </c>
      <c r="M60" s="43" t="s">
        <v>233</v>
      </c>
      <c r="N60" s="61"/>
      <c r="O60" s="43" t="s">
        <v>264</v>
      </c>
    </row>
    <row r="61">
      <c r="A61" s="39" t="s">
        <v>353</v>
      </c>
      <c r="B61" s="39" t="s">
        <v>639</v>
      </c>
      <c r="C61" s="39" t="s">
        <v>151</v>
      </c>
      <c r="D61" s="55" t="s">
        <v>694</v>
      </c>
      <c r="E61" s="39" t="s">
        <v>734</v>
      </c>
      <c r="F61" s="64" t="s">
        <v>773</v>
      </c>
      <c r="G61" s="50" t="s">
        <v>761</v>
      </c>
      <c r="H61" s="39" t="s">
        <v>193</v>
      </c>
      <c r="I61" s="44" t="s">
        <v>288</v>
      </c>
      <c r="J61" s="44" t="s">
        <v>223</v>
      </c>
      <c r="K61" s="38">
        <v>1.0</v>
      </c>
      <c r="L61" s="38" t="s">
        <v>774</v>
      </c>
      <c r="M61" s="43" t="s">
        <v>233</v>
      </c>
      <c r="N61" s="61"/>
      <c r="O61" s="43" t="s">
        <v>264</v>
      </c>
    </row>
    <row r="62">
      <c r="A62" s="39" t="s">
        <v>357</v>
      </c>
      <c r="B62" s="39" t="s">
        <v>642</v>
      </c>
      <c r="C62" s="39" t="s">
        <v>160</v>
      </c>
      <c r="D62" s="55" t="s">
        <v>694</v>
      </c>
      <c r="E62" s="39" t="s">
        <v>734</v>
      </c>
      <c r="F62" s="64" t="s">
        <v>775</v>
      </c>
      <c r="G62" s="50" t="s">
        <v>761</v>
      </c>
      <c r="H62" s="39" t="s">
        <v>193</v>
      </c>
      <c r="I62" s="44" t="s">
        <v>288</v>
      </c>
      <c r="J62" s="44" t="s">
        <v>223</v>
      </c>
      <c r="K62" s="38">
        <v>1.0</v>
      </c>
      <c r="L62" s="38" t="s">
        <v>776</v>
      </c>
      <c r="M62" s="43" t="s">
        <v>233</v>
      </c>
      <c r="N62" s="61"/>
      <c r="O62" s="43" t="s">
        <v>264</v>
      </c>
    </row>
    <row r="63">
      <c r="A63" s="39" t="s">
        <v>362</v>
      </c>
      <c r="B63" s="39"/>
      <c r="C63" s="39" t="s">
        <v>167</v>
      </c>
      <c r="D63" s="55" t="s">
        <v>694</v>
      </c>
      <c r="E63" s="39" t="s">
        <v>734</v>
      </c>
      <c r="F63" s="64" t="s">
        <v>777</v>
      </c>
      <c r="G63" s="50" t="s">
        <v>761</v>
      </c>
      <c r="H63" s="39" t="s">
        <v>193</v>
      </c>
      <c r="I63" s="44" t="s">
        <v>288</v>
      </c>
      <c r="J63" s="44" t="s">
        <v>223</v>
      </c>
      <c r="K63" s="38">
        <v>1.0</v>
      </c>
      <c r="L63" s="38" t="s">
        <v>778</v>
      </c>
      <c r="M63" s="43" t="s">
        <v>233</v>
      </c>
      <c r="N63" s="61"/>
      <c r="O63" s="43" t="s">
        <v>264</v>
      </c>
    </row>
    <row r="64">
      <c r="A64" s="39" t="s">
        <v>366</v>
      </c>
      <c r="B64" s="39"/>
      <c r="C64" s="39" t="s">
        <v>175</v>
      </c>
      <c r="D64" s="55" t="s">
        <v>694</v>
      </c>
      <c r="E64" s="39" t="s">
        <v>734</v>
      </c>
      <c r="F64" s="64" t="s">
        <v>779</v>
      </c>
      <c r="G64" s="50" t="s">
        <v>761</v>
      </c>
      <c r="H64" s="39" t="s">
        <v>193</v>
      </c>
      <c r="I64" s="44" t="s">
        <v>288</v>
      </c>
      <c r="J64" s="44" t="s">
        <v>223</v>
      </c>
      <c r="K64" s="38">
        <v>1.0</v>
      </c>
      <c r="L64" s="38" t="s">
        <v>780</v>
      </c>
      <c r="M64" s="43" t="s">
        <v>233</v>
      </c>
      <c r="N64" s="61"/>
      <c r="O64" s="43" t="s">
        <v>264</v>
      </c>
    </row>
    <row r="65">
      <c r="A65" s="39" t="s">
        <v>371</v>
      </c>
      <c r="B65" s="39"/>
      <c r="C65" s="39" t="s">
        <v>182</v>
      </c>
      <c r="D65" s="55" t="s">
        <v>694</v>
      </c>
      <c r="E65" s="39" t="s">
        <v>734</v>
      </c>
      <c r="F65" s="64" t="s">
        <v>781</v>
      </c>
      <c r="G65" s="50" t="s">
        <v>761</v>
      </c>
      <c r="H65" s="39" t="s">
        <v>193</v>
      </c>
      <c r="I65" s="44" t="s">
        <v>288</v>
      </c>
      <c r="J65" s="44" t="s">
        <v>223</v>
      </c>
      <c r="K65" s="38">
        <v>1.0</v>
      </c>
      <c r="L65" s="38" t="s">
        <v>782</v>
      </c>
      <c r="M65" s="43" t="s">
        <v>233</v>
      </c>
      <c r="N65" s="61"/>
      <c r="O65" s="43" t="s">
        <v>264</v>
      </c>
    </row>
    <row r="66">
      <c r="A66" s="39" t="s">
        <v>375</v>
      </c>
      <c r="B66" s="39"/>
      <c r="C66" s="39" t="s">
        <v>189</v>
      </c>
      <c r="D66" s="55" t="s">
        <v>694</v>
      </c>
      <c r="E66" s="39" t="s">
        <v>734</v>
      </c>
      <c r="F66" s="64" t="s">
        <v>783</v>
      </c>
      <c r="G66" s="50" t="s">
        <v>761</v>
      </c>
      <c r="H66" s="39" t="s">
        <v>193</v>
      </c>
      <c r="I66" s="44" t="s">
        <v>288</v>
      </c>
      <c r="J66" s="44" t="s">
        <v>223</v>
      </c>
      <c r="K66" s="38">
        <v>1.0</v>
      </c>
      <c r="L66" s="38" t="s">
        <v>784</v>
      </c>
      <c r="M66" s="43" t="s">
        <v>233</v>
      </c>
      <c r="N66" s="61"/>
      <c r="O66" s="43" t="s">
        <v>264</v>
      </c>
    </row>
    <row r="67">
      <c r="A67" s="39" t="s">
        <v>379</v>
      </c>
      <c r="B67" s="39"/>
      <c r="C67" s="39" t="s">
        <v>197</v>
      </c>
      <c r="D67" s="55" t="s">
        <v>694</v>
      </c>
      <c r="E67" s="39" t="s">
        <v>734</v>
      </c>
      <c r="F67" s="64" t="s">
        <v>785</v>
      </c>
      <c r="G67" s="50" t="s">
        <v>761</v>
      </c>
      <c r="H67" s="39" t="s">
        <v>193</v>
      </c>
      <c r="I67" s="44" t="s">
        <v>288</v>
      </c>
      <c r="J67" s="44" t="s">
        <v>223</v>
      </c>
      <c r="K67" s="38">
        <v>1.0</v>
      </c>
      <c r="L67" s="38" t="s">
        <v>786</v>
      </c>
      <c r="M67" s="43" t="s">
        <v>233</v>
      </c>
      <c r="N67" s="61"/>
      <c r="O67" s="43" t="s">
        <v>264</v>
      </c>
    </row>
    <row r="68">
      <c r="A68" s="39" t="s">
        <v>383</v>
      </c>
      <c r="B68" s="39"/>
      <c r="C68" s="39" t="s">
        <v>204</v>
      </c>
      <c r="D68" s="55" t="s">
        <v>694</v>
      </c>
      <c r="E68" s="39" t="s">
        <v>734</v>
      </c>
      <c r="F68" s="64" t="s">
        <v>787</v>
      </c>
      <c r="G68" s="50" t="s">
        <v>761</v>
      </c>
      <c r="H68" s="39" t="s">
        <v>193</v>
      </c>
      <c r="I68" s="44" t="s">
        <v>288</v>
      </c>
      <c r="J68" s="44" t="s">
        <v>223</v>
      </c>
      <c r="K68" s="38">
        <v>1.0</v>
      </c>
      <c r="L68" s="38" t="s">
        <v>788</v>
      </c>
      <c r="M68" s="43" t="s">
        <v>233</v>
      </c>
      <c r="N68" s="61"/>
      <c r="O68" s="43" t="s">
        <v>264</v>
      </c>
    </row>
    <row r="69">
      <c r="A69" s="39" t="s">
        <v>387</v>
      </c>
      <c r="B69" s="39" t="s">
        <v>645</v>
      </c>
      <c r="C69" s="39" t="s">
        <v>211</v>
      </c>
      <c r="D69" s="55" t="s">
        <v>694</v>
      </c>
      <c r="E69" s="39" t="s">
        <v>734</v>
      </c>
      <c r="F69" s="64" t="s">
        <v>789</v>
      </c>
      <c r="G69" s="50" t="s">
        <v>761</v>
      </c>
      <c r="H69" s="39" t="s">
        <v>193</v>
      </c>
      <c r="I69" s="44" t="s">
        <v>288</v>
      </c>
      <c r="J69" s="44" t="s">
        <v>223</v>
      </c>
      <c r="K69" s="38">
        <v>1.0</v>
      </c>
      <c r="L69" s="38" t="s">
        <v>790</v>
      </c>
      <c r="M69" s="43" t="s">
        <v>233</v>
      </c>
      <c r="N69" s="61"/>
      <c r="O69" s="43" t="s">
        <v>264</v>
      </c>
    </row>
    <row r="70">
      <c r="A70" s="39" t="s">
        <v>392</v>
      </c>
      <c r="B70" s="39" t="s">
        <v>648</v>
      </c>
      <c r="C70" s="39" t="s">
        <v>219</v>
      </c>
      <c r="D70" s="55" t="s">
        <v>694</v>
      </c>
      <c r="E70" s="39" t="s">
        <v>734</v>
      </c>
      <c r="F70" s="64" t="s">
        <v>791</v>
      </c>
      <c r="G70" s="50" t="s">
        <v>761</v>
      </c>
      <c r="H70" s="39" t="s">
        <v>193</v>
      </c>
      <c r="I70" s="44" t="s">
        <v>288</v>
      </c>
      <c r="J70" s="44" t="s">
        <v>223</v>
      </c>
      <c r="K70" s="38">
        <v>1.0</v>
      </c>
      <c r="L70" s="38" t="s">
        <v>792</v>
      </c>
      <c r="M70" s="43" t="s">
        <v>233</v>
      </c>
      <c r="N70" s="61"/>
      <c r="O70" s="43" t="s">
        <v>264</v>
      </c>
    </row>
    <row r="71">
      <c r="A71" s="39" t="s">
        <v>397</v>
      </c>
      <c r="B71" s="39" t="s">
        <v>651</v>
      </c>
      <c r="C71" s="39" t="s">
        <v>227</v>
      </c>
      <c r="D71" s="55" t="s">
        <v>694</v>
      </c>
      <c r="E71" s="39" t="s">
        <v>734</v>
      </c>
      <c r="F71" s="64" t="s">
        <v>793</v>
      </c>
      <c r="G71" s="50" t="s">
        <v>761</v>
      </c>
      <c r="H71" s="39" t="s">
        <v>193</v>
      </c>
      <c r="I71" s="44" t="s">
        <v>288</v>
      </c>
      <c r="J71" s="44" t="s">
        <v>223</v>
      </c>
      <c r="K71" s="38">
        <v>1.0</v>
      </c>
      <c r="L71" s="38" t="s">
        <v>794</v>
      </c>
      <c r="M71" s="43" t="s">
        <v>233</v>
      </c>
      <c r="N71" s="61"/>
      <c r="O71" s="43" t="s">
        <v>264</v>
      </c>
    </row>
    <row r="72">
      <c r="A72" s="39" t="s">
        <v>401</v>
      </c>
      <c r="B72" s="39" t="s">
        <v>655</v>
      </c>
      <c r="C72" s="39" t="s">
        <v>237</v>
      </c>
      <c r="D72" s="55" t="s">
        <v>694</v>
      </c>
      <c r="E72" s="39" t="s">
        <v>734</v>
      </c>
      <c r="F72" s="64" t="s">
        <v>795</v>
      </c>
      <c r="G72" s="50" t="s">
        <v>761</v>
      </c>
      <c r="H72" s="39" t="s">
        <v>193</v>
      </c>
      <c r="I72" s="44" t="s">
        <v>288</v>
      </c>
      <c r="J72" s="44" t="s">
        <v>223</v>
      </c>
      <c r="K72" s="38">
        <v>1.0</v>
      </c>
      <c r="L72" s="38" t="s">
        <v>796</v>
      </c>
      <c r="M72" s="43" t="s">
        <v>233</v>
      </c>
      <c r="N72" s="61"/>
      <c r="O72" s="43" t="s">
        <v>264</v>
      </c>
    </row>
    <row r="73">
      <c r="A73" s="39" t="s">
        <v>405</v>
      </c>
      <c r="B73" s="39"/>
      <c r="C73" s="39" t="s">
        <v>244</v>
      </c>
      <c r="D73" s="55" t="s">
        <v>694</v>
      </c>
      <c r="E73" s="39" t="s">
        <v>734</v>
      </c>
      <c r="F73" s="64" t="s">
        <v>797</v>
      </c>
      <c r="G73" s="50" t="s">
        <v>761</v>
      </c>
      <c r="H73" s="39" t="s">
        <v>193</v>
      </c>
      <c r="I73" s="44" t="s">
        <v>288</v>
      </c>
      <c r="J73" s="44" t="s">
        <v>223</v>
      </c>
      <c r="K73" s="38">
        <v>1.0</v>
      </c>
      <c r="L73" s="38" t="s">
        <v>798</v>
      </c>
      <c r="M73" s="43" t="s">
        <v>233</v>
      </c>
      <c r="N73" s="61"/>
      <c r="O73" s="43" t="s">
        <v>264</v>
      </c>
    </row>
    <row r="74">
      <c r="A74" s="39" t="s">
        <v>409</v>
      </c>
      <c r="B74" s="39"/>
      <c r="C74" s="39" t="s">
        <v>251</v>
      </c>
      <c r="D74" s="55" t="s">
        <v>694</v>
      </c>
      <c r="E74" s="39" t="s">
        <v>734</v>
      </c>
      <c r="F74" s="64" t="s">
        <v>799</v>
      </c>
      <c r="G74" s="50" t="s">
        <v>761</v>
      </c>
      <c r="H74" s="39" t="s">
        <v>193</v>
      </c>
      <c r="I74" s="44" t="s">
        <v>288</v>
      </c>
      <c r="J74" s="44" t="s">
        <v>223</v>
      </c>
      <c r="K74" s="38">
        <v>1.0</v>
      </c>
      <c r="L74" s="38" t="s">
        <v>800</v>
      </c>
      <c r="M74" s="43" t="s">
        <v>233</v>
      </c>
      <c r="N74" s="61"/>
      <c r="O74" s="43" t="s">
        <v>264</v>
      </c>
    </row>
    <row r="75">
      <c r="A75" s="39" t="s">
        <v>413</v>
      </c>
      <c r="B75" s="39"/>
      <c r="C75" s="39"/>
      <c r="D75" s="55" t="s">
        <v>694</v>
      </c>
      <c r="E75" s="39" t="s">
        <v>734</v>
      </c>
      <c r="F75" s="64" t="s">
        <v>801</v>
      </c>
      <c r="G75" s="50" t="s">
        <v>761</v>
      </c>
      <c r="H75" s="39" t="s">
        <v>193</v>
      </c>
      <c r="I75" s="44" t="s">
        <v>288</v>
      </c>
      <c r="J75" s="44" t="s">
        <v>223</v>
      </c>
      <c r="K75" s="38">
        <v>1.0</v>
      </c>
      <c r="L75" s="38" t="s">
        <v>802</v>
      </c>
      <c r="M75" s="43" t="s">
        <v>233</v>
      </c>
      <c r="N75" s="61"/>
      <c r="O75" s="43" t="s">
        <v>264</v>
      </c>
    </row>
    <row r="76">
      <c r="A76" s="39" t="s">
        <v>417</v>
      </c>
      <c r="B76" s="39"/>
      <c r="C76" s="39"/>
      <c r="D76" s="55" t="s">
        <v>694</v>
      </c>
      <c r="E76" s="39" t="s">
        <v>735</v>
      </c>
      <c r="F76" s="64" t="s">
        <v>803</v>
      </c>
      <c r="G76" s="41" t="s">
        <v>804</v>
      </c>
      <c r="H76" s="39" t="s">
        <v>193</v>
      </c>
      <c r="I76" s="44" t="s">
        <v>288</v>
      </c>
      <c r="J76" s="44" t="s">
        <v>223</v>
      </c>
      <c r="K76" s="38">
        <v>1.0</v>
      </c>
      <c r="L76" s="38" t="s">
        <v>805</v>
      </c>
      <c r="M76" s="43" t="s">
        <v>233</v>
      </c>
      <c r="N76" s="61"/>
      <c r="O76" s="43" t="s">
        <v>264</v>
      </c>
    </row>
    <row r="77">
      <c r="A77" s="39" t="s">
        <v>421</v>
      </c>
      <c r="B77" s="39"/>
      <c r="C77" s="39"/>
      <c r="D77" s="55" t="s">
        <v>694</v>
      </c>
      <c r="E77" s="39" t="s">
        <v>735</v>
      </c>
      <c r="F77" s="64" t="s">
        <v>806</v>
      </c>
      <c r="G77" s="41" t="s">
        <v>804</v>
      </c>
      <c r="H77" s="39" t="s">
        <v>193</v>
      </c>
      <c r="I77" s="44" t="s">
        <v>288</v>
      </c>
      <c r="J77" s="44" t="s">
        <v>223</v>
      </c>
      <c r="K77" s="38">
        <v>1.0</v>
      </c>
      <c r="L77" s="38" t="s">
        <v>807</v>
      </c>
      <c r="M77" s="43" t="s">
        <v>233</v>
      </c>
      <c r="N77" s="61"/>
      <c r="O77" s="43" t="s">
        <v>264</v>
      </c>
    </row>
    <row r="78">
      <c r="A78" s="39" t="s">
        <v>425</v>
      </c>
      <c r="B78" s="39"/>
      <c r="C78" s="39"/>
      <c r="D78" s="55" t="s">
        <v>694</v>
      </c>
      <c r="E78" s="39" t="s">
        <v>735</v>
      </c>
      <c r="F78" s="64" t="s">
        <v>808</v>
      </c>
      <c r="G78" s="41" t="s">
        <v>804</v>
      </c>
      <c r="H78" s="39" t="s">
        <v>193</v>
      </c>
      <c r="I78" s="44" t="s">
        <v>288</v>
      </c>
      <c r="J78" s="44" t="s">
        <v>223</v>
      </c>
      <c r="K78" s="38">
        <v>1.0</v>
      </c>
      <c r="L78" s="38" t="s">
        <v>809</v>
      </c>
      <c r="M78" s="43" t="s">
        <v>233</v>
      </c>
      <c r="N78" s="61"/>
      <c r="O78" s="43" t="s">
        <v>264</v>
      </c>
    </row>
    <row r="79">
      <c r="A79" s="39" t="s">
        <v>430</v>
      </c>
      <c r="B79" s="39"/>
      <c r="C79" s="39"/>
      <c r="D79" s="55" t="s">
        <v>694</v>
      </c>
      <c r="E79" s="39" t="s">
        <v>735</v>
      </c>
      <c r="F79" s="64" t="s">
        <v>810</v>
      </c>
      <c r="G79" s="41" t="s">
        <v>804</v>
      </c>
      <c r="H79" s="39" t="s">
        <v>193</v>
      </c>
      <c r="I79" s="44" t="s">
        <v>288</v>
      </c>
      <c r="J79" s="44" t="s">
        <v>223</v>
      </c>
      <c r="K79" s="38">
        <v>1.0</v>
      </c>
      <c r="L79" s="38" t="s">
        <v>811</v>
      </c>
      <c r="M79" s="43" t="s">
        <v>233</v>
      </c>
      <c r="N79" s="61"/>
      <c r="O79" s="43" t="s">
        <v>264</v>
      </c>
    </row>
    <row r="80">
      <c r="A80" s="39" t="s">
        <v>434</v>
      </c>
      <c r="B80" s="39"/>
      <c r="C80" s="39"/>
      <c r="D80" s="55" t="s">
        <v>694</v>
      </c>
      <c r="E80" s="39" t="s">
        <v>735</v>
      </c>
      <c r="F80" s="64" t="s">
        <v>812</v>
      </c>
      <c r="G80" s="41" t="s">
        <v>804</v>
      </c>
      <c r="H80" s="39" t="s">
        <v>193</v>
      </c>
      <c r="I80" s="44" t="s">
        <v>288</v>
      </c>
      <c r="J80" s="44" t="s">
        <v>223</v>
      </c>
      <c r="K80" s="38">
        <v>1.0</v>
      </c>
      <c r="L80" s="38" t="s">
        <v>813</v>
      </c>
      <c r="M80" s="43" t="s">
        <v>233</v>
      </c>
      <c r="N80" s="61"/>
      <c r="O80" s="43" t="s">
        <v>264</v>
      </c>
    </row>
    <row r="81">
      <c r="A81" s="39" t="s">
        <v>440</v>
      </c>
      <c r="B81" s="39"/>
      <c r="C81" s="39"/>
      <c r="D81" s="55" t="s">
        <v>694</v>
      </c>
      <c r="E81" s="39" t="s">
        <v>735</v>
      </c>
      <c r="F81" s="64" t="s">
        <v>814</v>
      </c>
      <c r="G81" s="41" t="s">
        <v>804</v>
      </c>
      <c r="H81" s="39" t="s">
        <v>193</v>
      </c>
      <c r="I81" s="44" t="s">
        <v>288</v>
      </c>
      <c r="J81" s="44" t="s">
        <v>223</v>
      </c>
      <c r="K81" s="38">
        <v>1.0</v>
      </c>
      <c r="L81" s="38" t="s">
        <v>815</v>
      </c>
      <c r="M81" s="43" t="s">
        <v>233</v>
      </c>
      <c r="N81" s="61"/>
      <c r="O81" s="43" t="s">
        <v>264</v>
      </c>
    </row>
    <row r="82">
      <c r="A82" s="39" t="s">
        <v>445</v>
      </c>
      <c r="B82" s="39" t="s">
        <v>658</v>
      </c>
      <c r="C82" s="39"/>
      <c r="D82" s="55" t="s">
        <v>694</v>
      </c>
      <c r="E82" s="39" t="s">
        <v>735</v>
      </c>
      <c r="F82" s="64" t="s">
        <v>816</v>
      </c>
      <c r="G82" s="41" t="s">
        <v>804</v>
      </c>
      <c r="H82" s="39" t="s">
        <v>193</v>
      </c>
      <c r="I82" s="44" t="s">
        <v>288</v>
      </c>
      <c r="J82" s="44" t="s">
        <v>223</v>
      </c>
      <c r="K82" s="38">
        <v>1.0</v>
      </c>
      <c r="L82" s="38" t="s">
        <v>817</v>
      </c>
      <c r="M82" s="43" t="s">
        <v>233</v>
      </c>
      <c r="N82" s="61"/>
      <c r="O82" s="43" t="s">
        <v>264</v>
      </c>
    </row>
    <row r="83">
      <c r="A83" s="39" t="s">
        <v>450</v>
      </c>
      <c r="B83" s="39"/>
      <c r="C83" s="39"/>
      <c r="D83" s="55" t="s">
        <v>694</v>
      </c>
      <c r="E83" s="39" t="s">
        <v>735</v>
      </c>
      <c r="F83" s="64" t="s">
        <v>818</v>
      </c>
      <c r="G83" s="41" t="s">
        <v>804</v>
      </c>
      <c r="H83" s="39" t="s">
        <v>193</v>
      </c>
      <c r="I83" s="44" t="s">
        <v>288</v>
      </c>
      <c r="J83" s="44" t="s">
        <v>223</v>
      </c>
      <c r="K83" s="38">
        <v>1.0</v>
      </c>
      <c r="L83" s="38" t="s">
        <v>819</v>
      </c>
      <c r="M83" s="43" t="s">
        <v>233</v>
      </c>
      <c r="N83" s="61"/>
      <c r="O83" s="43" t="s">
        <v>264</v>
      </c>
    </row>
    <row r="84">
      <c r="A84" s="39" t="s">
        <v>454</v>
      </c>
      <c r="B84" s="39"/>
      <c r="C84" s="39"/>
      <c r="D84" s="55" t="s">
        <v>694</v>
      </c>
      <c r="E84" s="39" t="s">
        <v>735</v>
      </c>
      <c r="F84" s="64" t="s">
        <v>820</v>
      </c>
      <c r="G84" s="41" t="s">
        <v>804</v>
      </c>
      <c r="H84" s="39" t="s">
        <v>193</v>
      </c>
      <c r="I84" s="44" t="s">
        <v>288</v>
      </c>
      <c r="J84" s="44" t="s">
        <v>223</v>
      </c>
      <c r="K84" s="38">
        <v>1.0</v>
      </c>
      <c r="L84" s="38" t="s">
        <v>821</v>
      </c>
      <c r="M84" s="43" t="s">
        <v>233</v>
      </c>
      <c r="N84" s="61"/>
      <c r="O84" s="43" t="s">
        <v>264</v>
      </c>
    </row>
    <row r="85">
      <c r="A85" s="39" t="s">
        <v>459</v>
      </c>
      <c r="B85" s="39"/>
      <c r="C85" s="39"/>
      <c r="D85" s="55" t="s">
        <v>694</v>
      </c>
      <c r="E85" s="39" t="s">
        <v>735</v>
      </c>
      <c r="F85" s="64" t="s">
        <v>822</v>
      </c>
      <c r="G85" s="41" t="s">
        <v>804</v>
      </c>
      <c r="H85" s="39" t="s">
        <v>193</v>
      </c>
      <c r="I85" s="44" t="s">
        <v>288</v>
      </c>
      <c r="J85" s="44" t="s">
        <v>223</v>
      </c>
      <c r="K85" s="38">
        <v>1.0</v>
      </c>
      <c r="L85" s="38" t="s">
        <v>823</v>
      </c>
      <c r="M85" s="43" t="s">
        <v>233</v>
      </c>
      <c r="N85" s="61"/>
      <c r="O85" s="43" t="s">
        <v>264</v>
      </c>
    </row>
    <row r="86">
      <c r="A86" s="39" t="s">
        <v>463</v>
      </c>
      <c r="B86" s="39" t="s">
        <v>662</v>
      </c>
      <c r="C86" s="39"/>
      <c r="D86" s="55" t="s">
        <v>694</v>
      </c>
      <c r="E86" s="39" t="s">
        <v>735</v>
      </c>
      <c r="F86" s="64" t="s">
        <v>824</v>
      </c>
      <c r="G86" s="41" t="s">
        <v>804</v>
      </c>
      <c r="H86" s="39" t="s">
        <v>193</v>
      </c>
      <c r="I86" s="44" t="s">
        <v>288</v>
      </c>
      <c r="J86" s="44" t="s">
        <v>223</v>
      </c>
      <c r="K86" s="38">
        <v>1.0</v>
      </c>
      <c r="L86" s="38" t="s">
        <v>825</v>
      </c>
      <c r="M86" s="43" t="s">
        <v>233</v>
      </c>
      <c r="N86" s="61"/>
      <c r="O86" s="43" t="s">
        <v>264</v>
      </c>
    </row>
    <row r="87">
      <c r="A87" s="39" t="s">
        <v>467</v>
      </c>
      <c r="B87" s="39"/>
      <c r="C87" s="39"/>
      <c r="D87" s="55" t="s">
        <v>694</v>
      </c>
      <c r="E87" s="39" t="s">
        <v>735</v>
      </c>
      <c r="F87" s="64" t="s">
        <v>826</v>
      </c>
      <c r="G87" s="41" t="s">
        <v>804</v>
      </c>
      <c r="H87" s="39" t="s">
        <v>193</v>
      </c>
      <c r="I87" s="44" t="s">
        <v>288</v>
      </c>
      <c r="J87" s="44" t="s">
        <v>223</v>
      </c>
      <c r="K87" s="38">
        <v>1.0</v>
      </c>
      <c r="L87" s="38" t="s">
        <v>827</v>
      </c>
      <c r="M87" s="43" t="s">
        <v>233</v>
      </c>
      <c r="N87" s="61"/>
      <c r="O87" s="43" t="s">
        <v>264</v>
      </c>
    </row>
    <row r="88">
      <c r="A88" s="39" t="s">
        <v>472</v>
      </c>
      <c r="B88" s="39" t="s">
        <v>665</v>
      </c>
      <c r="C88" s="39" t="s">
        <v>258</v>
      </c>
      <c r="D88" s="55" t="s">
        <v>694</v>
      </c>
      <c r="E88" s="39" t="s">
        <v>735</v>
      </c>
      <c r="F88" s="64" t="s">
        <v>828</v>
      </c>
      <c r="G88" s="41" t="s">
        <v>804</v>
      </c>
      <c r="H88" s="39" t="s">
        <v>193</v>
      </c>
      <c r="I88" s="44" t="s">
        <v>288</v>
      </c>
      <c r="J88" s="44" t="s">
        <v>223</v>
      </c>
      <c r="K88" s="38">
        <v>1.0</v>
      </c>
      <c r="L88" s="38" t="s">
        <v>829</v>
      </c>
      <c r="M88" s="43" t="s">
        <v>233</v>
      </c>
      <c r="N88" s="61"/>
      <c r="O88" s="43" t="s">
        <v>264</v>
      </c>
    </row>
    <row r="89">
      <c r="A89" s="39" t="s">
        <v>477</v>
      </c>
      <c r="B89" s="39"/>
      <c r="C89" s="39"/>
      <c r="D89" s="55" t="s">
        <v>694</v>
      </c>
      <c r="E89" s="39" t="s">
        <v>735</v>
      </c>
      <c r="F89" s="64" t="s">
        <v>830</v>
      </c>
      <c r="G89" s="41" t="s">
        <v>804</v>
      </c>
      <c r="H89" s="39" t="s">
        <v>193</v>
      </c>
      <c r="I89" s="44" t="s">
        <v>288</v>
      </c>
      <c r="J89" s="44" t="s">
        <v>223</v>
      </c>
      <c r="K89" s="38">
        <v>1.0</v>
      </c>
      <c r="L89" s="38" t="s">
        <v>831</v>
      </c>
      <c r="M89" s="43" t="s">
        <v>233</v>
      </c>
      <c r="N89" s="61"/>
      <c r="O89" s="43" t="s">
        <v>264</v>
      </c>
    </row>
    <row r="90">
      <c r="A90" s="39" t="s">
        <v>481</v>
      </c>
      <c r="B90" s="39" t="s">
        <v>668</v>
      </c>
      <c r="C90" s="39"/>
      <c r="D90" s="55" t="s">
        <v>694</v>
      </c>
      <c r="E90" s="39" t="s">
        <v>735</v>
      </c>
      <c r="F90" s="64" t="s">
        <v>832</v>
      </c>
      <c r="G90" s="41" t="s">
        <v>804</v>
      </c>
      <c r="H90" s="39" t="s">
        <v>193</v>
      </c>
      <c r="I90" s="44" t="s">
        <v>288</v>
      </c>
      <c r="J90" s="44" t="s">
        <v>223</v>
      </c>
      <c r="K90" s="38">
        <v>1.0</v>
      </c>
      <c r="L90" s="38" t="s">
        <v>833</v>
      </c>
      <c r="M90" s="43" t="s">
        <v>233</v>
      </c>
      <c r="N90" s="61"/>
      <c r="O90" s="43" t="s">
        <v>264</v>
      </c>
    </row>
    <row r="91">
      <c r="A91" s="39" t="s">
        <v>485</v>
      </c>
      <c r="B91" s="39"/>
      <c r="C91" s="39"/>
      <c r="D91" s="55" t="s">
        <v>694</v>
      </c>
      <c r="E91" s="39" t="s">
        <v>735</v>
      </c>
      <c r="F91" s="64" t="s">
        <v>834</v>
      </c>
      <c r="G91" s="41" t="s">
        <v>804</v>
      </c>
      <c r="H91" s="39" t="s">
        <v>193</v>
      </c>
      <c r="I91" s="44" t="s">
        <v>288</v>
      </c>
      <c r="J91" s="44" t="s">
        <v>223</v>
      </c>
      <c r="K91" s="38">
        <v>1.0</v>
      </c>
      <c r="L91" s="38" t="s">
        <v>835</v>
      </c>
      <c r="M91" s="43" t="s">
        <v>233</v>
      </c>
      <c r="N91" s="61"/>
      <c r="O91" s="43" t="s">
        <v>264</v>
      </c>
    </row>
    <row r="92">
      <c r="A92" s="39" t="s">
        <v>489</v>
      </c>
      <c r="B92" s="39" t="s">
        <v>670</v>
      </c>
      <c r="C92" s="39"/>
      <c r="D92" s="55" t="s">
        <v>694</v>
      </c>
      <c r="E92" s="39" t="s">
        <v>735</v>
      </c>
      <c r="F92" s="64" t="s">
        <v>836</v>
      </c>
      <c r="G92" s="41" t="s">
        <v>804</v>
      </c>
      <c r="H92" s="39" t="s">
        <v>193</v>
      </c>
      <c r="I92" s="44" t="s">
        <v>288</v>
      </c>
      <c r="J92" s="44" t="s">
        <v>223</v>
      </c>
      <c r="K92" s="38">
        <v>1.0</v>
      </c>
      <c r="L92" s="38" t="s">
        <v>837</v>
      </c>
      <c r="M92" s="43" t="s">
        <v>233</v>
      </c>
      <c r="N92" s="61"/>
      <c r="O92" s="43" t="s">
        <v>264</v>
      </c>
    </row>
    <row r="93">
      <c r="A93" s="39" t="s">
        <v>496</v>
      </c>
      <c r="B93" s="39" t="s">
        <v>672</v>
      </c>
      <c r="C93" s="39"/>
      <c r="D93" s="55" t="s">
        <v>694</v>
      </c>
      <c r="E93" s="39" t="s">
        <v>735</v>
      </c>
      <c r="F93" s="64" t="s">
        <v>838</v>
      </c>
      <c r="G93" s="41" t="s">
        <v>804</v>
      </c>
      <c r="H93" s="39" t="s">
        <v>193</v>
      </c>
      <c r="I93" s="44" t="s">
        <v>288</v>
      </c>
      <c r="J93" s="44" t="s">
        <v>223</v>
      </c>
      <c r="K93" s="38">
        <v>1.0</v>
      </c>
      <c r="L93" s="38" t="s">
        <v>839</v>
      </c>
      <c r="M93" s="43" t="s">
        <v>233</v>
      </c>
      <c r="N93" s="61"/>
      <c r="O93" s="43" t="s">
        <v>264</v>
      </c>
    </row>
    <row r="94">
      <c r="A94" s="39" t="s">
        <v>501</v>
      </c>
      <c r="B94" s="39" t="s">
        <v>674</v>
      </c>
      <c r="C94" s="39"/>
      <c r="D94" s="55" t="s">
        <v>694</v>
      </c>
      <c r="E94" s="39" t="s">
        <v>735</v>
      </c>
      <c r="F94" s="64" t="s">
        <v>840</v>
      </c>
      <c r="G94" s="41" t="s">
        <v>804</v>
      </c>
      <c r="H94" s="39" t="s">
        <v>193</v>
      </c>
      <c r="I94" s="44" t="s">
        <v>288</v>
      </c>
      <c r="J94" s="44" t="s">
        <v>223</v>
      </c>
      <c r="K94" s="38">
        <v>1.0</v>
      </c>
      <c r="L94" s="38" t="s">
        <v>841</v>
      </c>
      <c r="M94" s="43" t="s">
        <v>233</v>
      </c>
      <c r="N94" s="61"/>
      <c r="O94" s="43" t="s">
        <v>264</v>
      </c>
    </row>
    <row r="95">
      <c r="A95" s="39" t="s">
        <v>505</v>
      </c>
      <c r="B95" s="39" t="s">
        <v>676</v>
      </c>
      <c r="C95" s="39"/>
      <c r="D95" s="55" t="s">
        <v>694</v>
      </c>
      <c r="E95" s="39" t="s">
        <v>735</v>
      </c>
      <c r="F95" s="64" t="s">
        <v>842</v>
      </c>
      <c r="G95" s="41" t="s">
        <v>804</v>
      </c>
      <c r="H95" s="39" t="s">
        <v>193</v>
      </c>
      <c r="I95" s="44" t="s">
        <v>288</v>
      </c>
      <c r="J95" s="44" t="s">
        <v>223</v>
      </c>
      <c r="K95" s="38">
        <v>1.0</v>
      </c>
      <c r="L95" s="38" t="s">
        <v>843</v>
      </c>
      <c r="M95" s="43" t="s">
        <v>233</v>
      </c>
      <c r="N95" s="61"/>
      <c r="O95" s="43" t="s">
        <v>264</v>
      </c>
    </row>
    <row r="96">
      <c r="A96" s="39" t="s">
        <v>509</v>
      </c>
      <c r="B96" s="39" t="s">
        <v>678</v>
      </c>
      <c r="C96" s="39"/>
      <c r="D96" s="55" t="s">
        <v>694</v>
      </c>
      <c r="E96" s="39" t="s">
        <v>735</v>
      </c>
      <c r="F96" s="64" t="s">
        <v>844</v>
      </c>
      <c r="G96" s="41" t="s">
        <v>804</v>
      </c>
      <c r="H96" s="39" t="s">
        <v>193</v>
      </c>
      <c r="I96" s="44" t="s">
        <v>288</v>
      </c>
      <c r="J96" s="44" t="s">
        <v>223</v>
      </c>
      <c r="K96" s="38">
        <v>1.0</v>
      </c>
      <c r="L96" s="38" t="s">
        <v>845</v>
      </c>
      <c r="M96" s="43" t="s">
        <v>233</v>
      </c>
      <c r="N96" s="61"/>
      <c r="O96" s="43" t="s">
        <v>264</v>
      </c>
    </row>
    <row r="97">
      <c r="A97" s="39" t="s">
        <v>513</v>
      </c>
      <c r="B97" s="39" t="s">
        <v>685</v>
      </c>
      <c r="C97" s="39"/>
      <c r="D97" s="55" t="s">
        <v>694</v>
      </c>
      <c r="E97" s="39" t="s">
        <v>735</v>
      </c>
      <c r="F97" s="64" t="s">
        <v>846</v>
      </c>
      <c r="G97" s="41" t="s">
        <v>804</v>
      </c>
      <c r="H97" s="39" t="s">
        <v>193</v>
      </c>
      <c r="I97" s="44" t="s">
        <v>288</v>
      </c>
      <c r="J97" s="44" t="s">
        <v>223</v>
      </c>
      <c r="K97" s="38">
        <v>1.0</v>
      </c>
      <c r="L97" s="38" t="s">
        <v>847</v>
      </c>
      <c r="M97" s="43" t="s">
        <v>233</v>
      </c>
      <c r="N97" s="61"/>
      <c r="O97" s="43" t="s">
        <v>264</v>
      </c>
    </row>
    <row r="98">
      <c r="A98" s="39" t="s">
        <v>518</v>
      </c>
      <c r="B98" s="39"/>
      <c r="C98" s="39"/>
      <c r="D98" s="55" t="s">
        <v>694</v>
      </c>
      <c r="E98" s="39" t="s">
        <v>735</v>
      </c>
      <c r="F98" s="64" t="s">
        <v>848</v>
      </c>
      <c r="G98" s="41" t="s">
        <v>804</v>
      </c>
      <c r="H98" s="39" t="s">
        <v>193</v>
      </c>
      <c r="I98" s="44" t="s">
        <v>288</v>
      </c>
      <c r="J98" s="44" t="s">
        <v>223</v>
      </c>
      <c r="K98" s="38">
        <v>1.0</v>
      </c>
      <c r="L98" s="38" t="s">
        <v>849</v>
      </c>
      <c r="M98" s="43" t="s">
        <v>233</v>
      </c>
      <c r="N98" s="61"/>
      <c r="O98" s="43" t="s">
        <v>264</v>
      </c>
    </row>
    <row r="99">
      <c r="A99" s="39" t="s">
        <v>523</v>
      </c>
      <c r="B99" s="39" t="s">
        <v>850</v>
      </c>
      <c r="C99" s="65" t="s">
        <v>850</v>
      </c>
      <c r="D99" s="65" t="s">
        <v>850</v>
      </c>
      <c r="E99" s="65" t="s">
        <v>850</v>
      </c>
      <c r="F99" s="43" t="s">
        <v>850</v>
      </c>
      <c r="G99" s="65" t="s">
        <v>850</v>
      </c>
      <c r="H99" s="65" t="s">
        <v>850</v>
      </c>
      <c r="I99" s="65" t="s">
        <v>850</v>
      </c>
      <c r="J99" s="65" t="s">
        <v>850</v>
      </c>
      <c r="K99" s="65" t="s">
        <v>850</v>
      </c>
      <c r="L99" s="65" t="s">
        <v>850</v>
      </c>
      <c r="M99" s="65" t="s">
        <v>850</v>
      </c>
      <c r="N99" s="65" t="s">
        <v>850</v>
      </c>
      <c r="O99" s="65" t="s">
        <v>850</v>
      </c>
    </row>
    <row r="100">
      <c r="A100" s="39" t="s">
        <v>527</v>
      </c>
      <c r="B100" s="39" t="s">
        <v>851</v>
      </c>
      <c r="C100" s="39" t="s">
        <v>851</v>
      </c>
      <c r="D100" s="39" t="s">
        <v>851</v>
      </c>
      <c r="E100" s="39" t="s">
        <v>851</v>
      </c>
      <c r="F100" s="39" t="s">
        <v>851</v>
      </c>
      <c r="G100" s="39" t="s">
        <v>851</v>
      </c>
      <c r="H100" s="39" t="s">
        <v>851</v>
      </c>
      <c r="I100" s="39" t="s">
        <v>851</v>
      </c>
      <c r="J100" s="39" t="s">
        <v>851</v>
      </c>
      <c r="K100" s="39" t="s">
        <v>851</v>
      </c>
      <c r="L100" s="65" t="s">
        <v>851</v>
      </c>
      <c r="M100" s="65" t="s">
        <v>851</v>
      </c>
      <c r="N100" s="65" t="s">
        <v>851</v>
      </c>
      <c r="O100" s="65" t="s">
        <v>851</v>
      </c>
    </row>
    <row r="101">
      <c r="A101" s="39" t="s">
        <v>532</v>
      </c>
      <c r="B101" s="43" t="s">
        <v>851</v>
      </c>
      <c r="C101" s="66" t="s">
        <v>851</v>
      </c>
      <c r="D101" s="67" t="s">
        <v>851</v>
      </c>
      <c r="E101" s="67" t="s">
        <v>851</v>
      </c>
      <c r="F101" s="67" t="s">
        <v>851</v>
      </c>
      <c r="G101" s="67" t="s">
        <v>851</v>
      </c>
      <c r="H101" s="67" t="s">
        <v>851</v>
      </c>
      <c r="I101" s="67" t="s">
        <v>851</v>
      </c>
      <c r="J101" s="67" t="s">
        <v>851</v>
      </c>
      <c r="K101" s="67" t="s">
        <v>851</v>
      </c>
      <c r="L101" s="67" t="s">
        <v>851</v>
      </c>
      <c r="M101" s="65" t="s">
        <v>850</v>
      </c>
      <c r="N101" s="38" t="s">
        <v>851</v>
      </c>
      <c r="O101" s="43" t="s">
        <v>851</v>
      </c>
    </row>
    <row r="102" hidden="1">
      <c r="A102" s="68"/>
      <c r="B102" s="69"/>
      <c r="C102" s="69"/>
      <c r="D102" s="70"/>
      <c r="E102" s="71"/>
      <c r="F102" s="72"/>
      <c r="G102" s="72"/>
      <c r="H102" s="31"/>
      <c r="I102" s="73" t="s">
        <v>288</v>
      </c>
      <c r="J102" s="31"/>
      <c r="K102" s="31"/>
      <c r="L102" s="31"/>
      <c r="M102" s="31"/>
      <c r="N102" s="31"/>
      <c r="O102" s="31"/>
    </row>
  </sheetData>
  <mergeCells count="2">
    <mergeCell ref="E2:I2"/>
    <mergeCell ref="A2:D2"/>
  </mergeCells>
  <conditionalFormatting sqref="F55:F75">
    <cfRule type="expression" dxfId="0" priority="1">
      <formula>RegExMatch(($E56),"Done")</formula>
    </cfRule>
  </conditionalFormatting>
  <conditionalFormatting sqref="I6:I102 J6:J101">
    <cfRule type="expression" dxfId="2" priority="2">
      <formula>AND(OR($E7="In progress",$E7="Not started" ),OR($I6=today(), $I6=today()+1))</formula>
    </cfRule>
  </conditionalFormatting>
  <conditionalFormatting sqref="I6:I102 J6:J101">
    <cfRule type="expression" dxfId="0" priority="3">
      <formula>RegExMatch(($E7),"Done")</formula>
    </cfRule>
  </conditionalFormatting>
  <conditionalFormatting sqref="A22:C102 D100:K100">
    <cfRule type="expression" dxfId="0" priority="4">
      <formula>RegExMatch((#REF!),"Done")</formula>
    </cfRule>
  </conditionalFormatting>
  <conditionalFormatting sqref="I5 J5:O102 I7:I102">
    <cfRule type="expression" dxfId="2" priority="5">
      <formula>AND(OR($E5="In progress",$E5="Not started" ),OR($I5=today(), $I5=today()+1))</formula>
    </cfRule>
  </conditionalFormatting>
  <conditionalFormatting sqref="E5:E102">
    <cfRule type="cellIs" dxfId="3" priority="6" operator="equal">
      <formula>"Not started"</formula>
    </cfRule>
  </conditionalFormatting>
  <conditionalFormatting sqref="E5:E102">
    <cfRule type="cellIs" dxfId="4" priority="7" operator="equal">
      <formula>"In progress"</formula>
    </cfRule>
  </conditionalFormatting>
  <conditionalFormatting sqref="A5:C102 D5 E5:E102 F5:F54 G5:H102 I5 J5:O102 I7:I102 F57:F102 D100 D102">
    <cfRule type="expression" dxfId="0" priority="8">
      <formula>RegExMatch(($E5),"Done")</formula>
    </cfRule>
  </conditionalFormatting>
  <conditionalFormatting sqref="H5:H102">
    <cfRule type="timePeriod" dxfId="5" priority="9" timePeriod="today"/>
  </conditionalFormatting>
  <conditionalFormatting sqref="H5:H102">
    <cfRule type="expression" dxfId="2" priority="10">
      <formula>AND($H5&lt;TODAY(), OR($E5="In progress", $E5="Not started"))</formula>
    </cfRule>
  </conditionalFormatting>
  <dataValidations>
    <dataValidation type="list" allowBlank="1" sqref="B6:B99 B100:K100 B101">
      <formula1>IdTelefono!$A$6:$A$45</formula1>
    </dataValidation>
    <dataValidation type="list" allowBlank="1" sqref="C6:C99 C101">
      <formula1>IdImpresora!$A$6:$A$35</formula1>
    </dataValidation>
    <dataValidation type="list" allowBlank="1" sqref="A102:C102">
      <formula1>'Id Usuario'!$A$6:$A$101</formula1>
    </dataValidation>
    <dataValidation type="list" allowBlank="1" showInputMessage="1" prompt="Selecciona un usuario" sqref="A6:A101">
      <formula1>'Id Usuario'!$B$6:$B$101</formula1>
    </dataValidation>
    <dataValidation type="list" allowBlank="1" sqref="E6:E99 E101">
      <formula1>Areas!$A$6:$A$11</formula1>
    </dataValidation>
    <dataValidation type="list" allowBlank="1" sqref="D6:D99 D101">
      <formula1>Edificio!$A$6:$A$7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8.0"/>
    <col customWidth="1" min="2" max="3" width="35.43"/>
    <col customWidth="1" min="4" max="5" width="69.29"/>
  </cols>
  <sheetData>
    <row r="1" ht="12.0" customHeight="1">
      <c r="A1" s="1" t="s">
        <v>1</v>
      </c>
      <c r="B1" s="6"/>
      <c r="C1" s="8"/>
      <c r="D1" s="8"/>
      <c r="E1" s="8"/>
    </row>
    <row r="2" ht="29.25" customHeight="1">
      <c r="A2" s="10"/>
      <c r="B2" s="11"/>
      <c r="C2" s="8"/>
      <c r="D2" s="8"/>
      <c r="E2" s="8"/>
    </row>
    <row r="3" ht="29.25" customHeight="1">
      <c r="A3" s="13" t="s">
        <v>5</v>
      </c>
      <c r="B3" s="13" t="s">
        <v>6</v>
      </c>
      <c r="C3" s="13" t="s">
        <v>7</v>
      </c>
      <c r="D3" s="14" t="s">
        <v>8</v>
      </c>
      <c r="E3" s="14" t="s">
        <v>11</v>
      </c>
    </row>
    <row r="4" ht="4.5" customHeight="1">
      <c r="A4" s="16"/>
      <c r="B4" s="20"/>
      <c r="C4" s="23"/>
      <c r="D4" s="23"/>
      <c r="E4" s="23"/>
    </row>
    <row r="5" ht="1.5" customHeight="1">
      <c r="A5" s="27"/>
      <c r="B5" s="30"/>
      <c r="C5" s="31"/>
      <c r="D5" s="31"/>
      <c r="E5" s="31"/>
    </row>
    <row r="6">
      <c r="A6" s="34" t="s">
        <v>27</v>
      </c>
      <c r="B6" s="37" t="s">
        <v>30</v>
      </c>
      <c r="C6" s="38" t="s">
        <v>32</v>
      </c>
      <c r="D6" s="38" t="s">
        <v>55</v>
      </c>
      <c r="E6" s="40" t="s">
        <v>61</v>
      </c>
    </row>
    <row r="7">
      <c r="A7" s="34" t="s">
        <v>73</v>
      </c>
      <c r="B7" s="37" t="s">
        <v>74</v>
      </c>
      <c r="C7" s="38" t="s">
        <v>32</v>
      </c>
      <c r="D7" s="38" t="s">
        <v>55</v>
      </c>
      <c r="E7" s="40" t="s">
        <v>76</v>
      </c>
    </row>
    <row r="8">
      <c r="A8" s="34" t="s">
        <v>77</v>
      </c>
      <c r="B8" s="37" t="s">
        <v>78</v>
      </c>
      <c r="C8" s="38" t="s">
        <v>32</v>
      </c>
      <c r="D8" s="38" t="s">
        <v>55</v>
      </c>
      <c r="E8" s="40" t="s">
        <v>79</v>
      </c>
    </row>
    <row r="9">
      <c r="A9" s="34" t="s">
        <v>80</v>
      </c>
      <c r="B9" s="37" t="s">
        <v>81</v>
      </c>
      <c r="C9" s="38" t="s">
        <v>32</v>
      </c>
      <c r="D9" s="38" t="s">
        <v>55</v>
      </c>
      <c r="E9" s="40" t="s">
        <v>82</v>
      </c>
    </row>
    <row r="10">
      <c r="A10" s="34" t="s">
        <v>83</v>
      </c>
      <c r="B10" s="37" t="s">
        <v>84</v>
      </c>
      <c r="C10" s="38" t="s">
        <v>32</v>
      </c>
      <c r="D10" s="38" t="s">
        <v>55</v>
      </c>
      <c r="E10" s="40" t="s">
        <v>85</v>
      </c>
    </row>
    <row r="11">
      <c r="A11" s="34" t="s">
        <v>86</v>
      </c>
      <c r="B11" s="37" t="s">
        <v>87</v>
      </c>
      <c r="C11" s="38" t="s">
        <v>32</v>
      </c>
      <c r="D11" s="38" t="s">
        <v>55</v>
      </c>
      <c r="E11" s="40" t="s">
        <v>88</v>
      </c>
    </row>
    <row r="12">
      <c r="A12" s="34" t="s">
        <v>89</v>
      </c>
      <c r="B12" s="37" t="s">
        <v>90</v>
      </c>
      <c r="C12" s="38" t="s">
        <v>32</v>
      </c>
      <c r="D12" s="38" t="s">
        <v>55</v>
      </c>
      <c r="E12" s="38" t="s">
        <v>91</v>
      </c>
    </row>
    <row r="13">
      <c r="A13" s="34" t="s">
        <v>92</v>
      </c>
      <c r="B13" s="37" t="s">
        <v>97</v>
      </c>
      <c r="C13" s="38" t="s">
        <v>32</v>
      </c>
      <c r="D13" s="38" t="s">
        <v>55</v>
      </c>
      <c r="E13" s="38" t="s">
        <v>102</v>
      </c>
    </row>
    <row r="14">
      <c r="A14" s="34" t="s">
        <v>105</v>
      </c>
      <c r="B14" s="37" t="s">
        <v>106</v>
      </c>
      <c r="C14" s="38" t="s">
        <v>32</v>
      </c>
      <c r="D14" s="38" t="s">
        <v>55</v>
      </c>
      <c r="E14" s="38" t="s">
        <v>110</v>
      </c>
    </row>
    <row r="15">
      <c r="A15" s="34" t="s">
        <v>113</v>
      </c>
      <c r="B15" s="37" t="s">
        <v>115</v>
      </c>
      <c r="C15" s="38" t="s">
        <v>32</v>
      </c>
      <c r="D15" s="38" t="s">
        <v>55</v>
      </c>
      <c r="E15" s="38" t="s">
        <v>118</v>
      </c>
    </row>
    <row r="16">
      <c r="A16" s="34" t="s">
        <v>121</v>
      </c>
      <c r="B16" s="37" t="s">
        <v>123</v>
      </c>
      <c r="C16" s="38" t="s">
        <v>32</v>
      </c>
      <c r="D16" s="38" t="s">
        <v>55</v>
      </c>
      <c r="E16" s="38" t="s">
        <v>127</v>
      </c>
    </row>
    <row r="17">
      <c r="A17" s="34" t="s">
        <v>129</v>
      </c>
      <c r="B17" s="37" t="s">
        <v>131</v>
      </c>
      <c r="C17" s="38" t="s">
        <v>32</v>
      </c>
      <c r="D17" s="38" t="s">
        <v>55</v>
      </c>
      <c r="E17" s="38" t="s">
        <v>135</v>
      </c>
    </row>
    <row r="18">
      <c r="A18" s="34" t="s">
        <v>136</v>
      </c>
      <c r="B18" s="37" t="s">
        <v>138</v>
      </c>
      <c r="C18" s="38" t="s">
        <v>32</v>
      </c>
      <c r="D18" s="38" t="s">
        <v>55</v>
      </c>
      <c r="E18" s="38" t="s">
        <v>141</v>
      </c>
    </row>
    <row r="19">
      <c r="A19" s="34" t="s">
        <v>142</v>
      </c>
      <c r="B19" s="37" t="s">
        <v>143</v>
      </c>
      <c r="C19" s="38" t="s">
        <v>32</v>
      </c>
      <c r="D19" s="38" t="s">
        <v>55</v>
      </c>
      <c r="E19" s="38" t="s">
        <v>144</v>
      </c>
    </row>
    <row r="20">
      <c r="A20" s="34" t="s">
        <v>145</v>
      </c>
      <c r="B20" s="37" t="s">
        <v>146</v>
      </c>
      <c r="C20" s="38" t="s">
        <v>32</v>
      </c>
      <c r="D20" s="38" t="s">
        <v>55</v>
      </c>
      <c r="E20" s="38" t="s">
        <v>149</v>
      </c>
    </row>
    <row r="21">
      <c r="A21" s="34" t="s">
        <v>151</v>
      </c>
      <c r="B21" s="37" t="s">
        <v>153</v>
      </c>
      <c r="C21" s="38" t="s">
        <v>32</v>
      </c>
      <c r="D21" s="38" t="s">
        <v>55</v>
      </c>
      <c r="E21" s="38" t="s">
        <v>157</v>
      </c>
    </row>
    <row r="22">
      <c r="A22" s="34" t="s">
        <v>160</v>
      </c>
      <c r="B22" s="37" t="s">
        <v>162</v>
      </c>
      <c r="C22" s="38" t="s">
        <v>32</v>
      </c>
      <c r="D22" s="38" t="s">
        <v>55</v>
      </c>
      <c r="E22" s="38" t="s">
        <v>165</v>
      </c>
    </row>
    <row r="23">
      <c r="A23" s="34" t="s">
        <v>167</v>
      </c>
      <c r="B23" s="37" t="s">
        <v>169</v>
      </c>
      <c r="C23" s="38" t="s">
        <v>32</v>
      </c>
      <c r="D23" s="38" t="s">
        <v>55</v>
      </c>
      <c r="E23" s="38" t="s">
        <v>173</v>
      </c>
    </row>
    <row r="24">
      <c r="A24" s="34" t="s">
        <v>175</v>
      </c>
      <c r="B24" s="37" t="s">
        <v>177</v>
      </c>
      <c r="C24" s="38" t="s">
        <v>32</v>
      </c>
      <c r="D24" s="38" t="s">
        <v>55</v>
      </c>
      <c r="E24" s="38" t="s">
        <v>180</v>
      </c>
    </row>
    <row r="25">
      <c r="A25" s="34" t="s">
        <v>182</v>
      </c>
      <c r="B25" s="37" t="s">
        <v>184</v>
      </c>
      <c r="C25" s="38" t="s">
        <v>32</v>
      </c>
      <c r="D25" s="38" t="s">
        <v>55</v>
      </c>
      <c r="E25" s="38" t="s">
        <v>188</v>
      </c>
    </row>
    <row r="26">
      <c r="A26" s="34" t="s">
        <v>189</v>
      </c>
      <c r="B26" s="37" t="s">
        <v>192</v>
      </c>
      <c r="C26" s="38" t="s">
        <v>32</v>
      </c>
      <c r="D26" s="38" t="s">
        <v>55</v>
      </c>
      <c r="E26" s="38" t="s">
        <v>195</v>
      </c>
    </row>
    <row r="27">
      <c r="A27" s="34" t="s">
        <v>197</v>
      </c>
      <c r="B27" s="37" t="s">
        <v>199</v>
      </c>
      <c r="C27" s="38" t="s">
        <v>32</v>
      </c>
      <c r="D27" s="38" t="s">
        <v>55</v>
      </c>
      <c r="E27" s="38" t="s">
        <v>202</v>
      </c>
    </row>
    <row r="28">
      <c r="A28" s="34" t="s">
        <v>204</v>
      </c>
      <c r="B28" s="37" t="s">
        <v>206</v>
      </c>
      <c r="C28" s="38" t="s">
        <v>32</v>
      </c>
      <c r="D28" s="38" t="s">
        <v>55</v>
      </c>
      <c r="E28" s="38" t="s">
        <v>209</v>
      </c>
    </row>
    <row r="29">
      <c r="A29" s="34" t="s">
        <v>211</v>
      </c>
      <c r="B29" s="37" t="s">
        <v>213</v>
      </c>
      <c r="C29" s="38" t="s">
        <v>32</v>
      </c>
      <c r="D29" s="38" t="s">
        <v>55</v>
      </c>
      <c r="E29" s="38" t="s">
        <v>216</v>
      </c>
    </row>
    <row r="30">
      <c r="A30" s="34" t="s">
        <v>219</v>
      </c>
      <c r="B30" s="37" t="s">
        <v>221</v>
      </c>
      <c r="C30" s="38" t="s">
        <v>32</v>
      </c>
      <c r="D30" s="38" t="s">
        <v>55</v>
      </c>
      <c r="E30" s="38" t="s">
        <v>225</v>
      </c>
    </row>
    <row r="31">
      <c r="A31" s="34" t="s">
        <v>227</v>
      </c>
      <c r="B31" s="37" t="s">
        <v>229</v>
      </c>
      <c r="C31" s="38" t="s">
        <v>32</v>
      </c>
      <c r="D31" s="38" t="s">
        <v>55</v>
      </c>
      <c r="E31" s="38" t="s">
        <v>235</v>
      </c>
    </row>
    <row r="32">
      <c r="A32" s="34" t="s">
        <v>237</v>
      </c>
      <c r="B32" s="37" t="s">
        <v>238</v>
      </c>
      <c r="C32" s="38" t="s">
        <v>32</v>
      </c>
      <c r="D32" s="38" t="s">
        <v>55</v>
      </c>
      <c r="E32" s="38" t="s">
        <v>242</v>
      </c>
    </row>
    <row r="33">
      <c r="A33" s="34" t="s">
        <v>244</v>
      </c>
      <c r="B33" s="37" t="s">
        <v>246</v>
      </c>
      <c r="C33" s="38" t="s">
        <v>32</v>
      </c>
      <c r="D33" s="38" t="s">
        <v>55</v>
      </c>
      <c r="E33" s="38" t="s">
        <v>250</v>
      </c>
    </row>
    <row r="34">
      <c r="A34" s="34" t="s">
        <v>251</v>
      </c>
      <c r="B34" s="37" t="s">
        <v>253</v>
      </c>
      <c r="C34" s="38" t="s">
        <v>32</v>
      </c>
      <c r="D34" s="38" t="s">
        <v>55</v>
      </c>
      <c r="E34" s="38" t="s">
        <v>256</v>
      </c>
    </row>
    <row r="35">
      <c r="A35" s="34" t="s">
        <v>258</v>
      </c>
      <c r="B35" s="37" t="s">
        <v>260</v>
      </c>
      <c r="C35" s="38" t="s">
        <v>32</v>
      </c>
      <c r="D35" s="38" t="s">
        <v>55</v>
      </c>
      <c r="E35" s="38" t="s">
        <v>263</v>
      </c>
    </row>
  </sheetData>
  <mergeCells count="1">
    <mergeCell ref="A1:B2"/>
  </mergeCells>
  <conditionalFormatting sqref="A5:E35">
    <cfRule type="expression" dxfId="0" priority="1">
      <formula>RegExMatch((#REF!),"Done")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8.0"/>
    <col customWidth="1" min="2" max="5" width="35.43"/>
  </cols>
  <sheetData>
    <row r="1" ht="12.0" customHeight="1">
      <c r="A1" s="1" t="s">
        <v>547</v>
      </c>
      <c r="B1" s="6"/>
      <c r="C1" s="8"/>
      <c r="D1" s="8"/>
      <c r="E1" s="8"/>
    </row>
    <row r="2" ht="29.25" customHeight="1">
      <c r="A2" s="10"/>
      <c r="B2" s="11"/>
      <c r="C2" s="8"/>
      <c r="D2" s="8"/>
      <c r="E2" s="8"/>
    </row>
    <row r="3" ht="29.25" customHeight="1">
      <c r="A3" s="13" t="s">
        <v>554</v>
      </c>
      <c r="B3" s="13" t="s">
        <v>555</v>
      </c>
      <c r="C3" s="14" t="s">
        <v>11</v>
      </c>
      <c r="D3" s="14" t="s">
        <v>7</v>
      </c>
      <c r="E3" s="14" t="s">
        <v>7</v>
      </c>
    </row>
    <row r="4" ht="4.5" customHeight="1">
      <c r="A4" s="16"/>
      <c r="B4" s="20"/>
      <c r="C4" s="23"/>
      <c r="D4" s="23"/>
      <c r="E4" s="23"/>
    </row>
    <row r="5" ht="1.5" customHeight="1">
      <c r="A5" s="27"/>
      <c r="B5" s="30"/>
      <c r="C5" s="31"/>
      <c r="D5" s="50"/>
      <c r="E5" s="31"/>
    </row>
    <row r="6">
      <c r="A6" s="34" t="s">
        <v>50</v>
      </c>
      <c r="B6" s="37" t="s">
        <v>568</v>
      </c>
      <c r="C6" s="38" t="s">
        <v>569</v>
      </c>
      <c r="D6" s="50" t="s">
        <v>570</v>
      </c>
      <c r="E6" s="51" t="s">
        <v>571</v>
      </c>
    </row>
    <row r="7">
      <c r="A7" s="34" t="s">
        <v>429</v>
      </c>
      <c r="B7" s="37" t="s">
        <v>573</v>
      </c>
      <c r="C7" s="38" t="s">
        <v>574</v>
      </c>
      <c r="D7" s="50" t="s">
        <v>570</v>
      </c>
      <c r="E7" s="51" t="s">
        <v>571</v>
      </c>
    </row>
    <row r="8">
      <c r="A8" s="34" t="s">
        <v>457</v>
      </c>
      <c r="B8" s="37" t="s">
        <v>576</v>
      </c>
      <c r="C8" s="38" t="s">
        <v>578</v>
      </c>
      <c r="D8" s="50" t="s">
        <v>570</v>
      </c>
      <c r="E8" s="51" t="s">
        <v>571</v>
      </c>
    </row>
    <row r="9">
      <c r="A9" s="34" t="s">
        <v>531</v>
      </c>
      <c r="B9" s="37" t="s">
        <v>579</v>
      </c>
      <c r="C9" s="38" t="s">
        <v>580</v>
      </c>
      <c r="D9" s="50" t="s">
        <v>570</v>
      </c>
      <c r="E9" s="51" t="s">
        <v>571</v>
      </c>
    </row>
    <row r="10">
      <c r="A10" s="34" t="s">
        <v>537</v>
      </c>
      <c r="B10" s="37" t="s">
        <v>581</v>
      </c>
      <c r="C10" s="38" t="s">
        <v>582</v>
      </c>
      <c r="D10" s="50" t="s">
        <v>570</v>
      </c>
      <c r="E10" s="51" t="s">
        <v>571</v>
      </c>
    </row>
    <row r="11">
      <c r="A11" s="34" t="s">
        <v>540</v>
      </c>
      <c r="B11" s="37" t="s">
        <v>583</v>
      </c>
      <c r="C11" s="38" t="s">
        <v>584</v>
      </c>
      <c r="D11" s="50" t="s">
        <v>570</v>
      </c>
      <c r="E11" s="51" t="s">
        <v>571</v>
      </c>
    </row>
    <row r="12">
      <c r="A12" s="34" t="s">
        <v>543</v>
      </c>
      <c r="B12" s="37" t="s">
        <v>585</v>
      </c>
      <c r="C12" s="38" t="s">
        <v>586</v>
      </c>
      <c r="D12" s="50" t="s">
        <v>570</v>
      </c>
      <c r="E12" s="51" t="s">
        <v>571</v>
      </c>
    </row>
    <row r="13">
      <c r="A13" s="34" t="s">
        <v>546</v>
      </c>
      <c r="B13" s="37" t="s">
        <v>588</v>
      </c>
      <c r="C13" s="38" t="s">
        <v>589</v>
      </c>
      <c r="D13" s="50" t="s">
        <v>570</v>
      </c>
      <c r="E13" s="51" t="s">
        <v>571</v>
      </c>
    </row>
    <row r="14">
      <c r="A14" s="34" t="s">
        <v>550</v>
      </c>
      <c r="B14" s="37" t="s">
        <v>591</v>
      </c>
      <c r="C14" s="38" t="s">
        <v>592</v>
      </c>
      <c r="D14" s="50" t="s">
        <v>570</v>
      </c>
      <c r="E14" s="51" t="s">
        <v>571</v>
      </c>
    </row>
    <row r="15">
      <c r="A15" s="34" t="s">
        <v>553</v>
      </c>
      <c r="B15" s="37" t="s">
        <v>593</v>
      </c>
      <c r="C15" s="38" t="s">
        <v>594</v>
      </c>
      <c r="D15" s="50" t="s">
        <v>570</v>
      </c>
      <c r="E15" s="51" t="s">
        <v>571</v>
      </c>
    </row>
    <row r="16">
      <c r="A16" s="34" t="s">
        <v>558</v>
      </c>
      <c r="B16" s="37" t="s">
        <v>595</v>
      </c>
      <c r="C16" s="38" t="s">
        <v>596</v>
      </c>
      <c r="D16" s="50" t="s">
        <v>570</v>
      </c>
      <c r="E16" s="51" t="s">
        <v>571</v>
      </c>
    </row>
    <row r="17">
      <c r="A17" s="34" t="s">
        <v>561</v>
      </c>
      <c r="B17" s="37" t="s">
        <v>597</v>
      </c>
      <c r="C17" s="38" t="s">
        <v>598</v>
      </c>
      <c r="D17" s="50" t="s">
        <v>570</v>
      </c>
      <c r="E17" s="51" t="s">
        <v>571</v>
      </c>
    </row>
    <row r="18">
      <c r="A18" s="34" t="s">
        <v>572</v>
      </c>
      <c r="B18" s="37" t="s">
        <v>599</v>
      </c>
      <c r="C18" s="38" t="s">
        <v>600</v>
      </c>
      <c r="D18" s="50" t="s">
        <v>570</v>
      </c>
      <c r="E18" s="51" t="s">
        <v>571</v>
      </c>
    </row>
    <row r="19">
      <c r="A19" s="34" t="s">
        <v>601</v>
      </c>
      <c r="B19" s="37" t="s">
        <v>602</v>
      </c>
      <c r="C19" s="38" t="s">
        <v>604</v>
      </c>
      <c r="D19" s="50" t="s">
        <v>570</v>
      </c>
      <c r="E19" s="51" t="s">
        <v>571</v>
      </c>
    </row>
    <row r="20">
      <c r="A20" s="34" t="s">
        <v>605</v>
      </c>
      <c r="B20" s="37" t="s">
        <v>606</v>
      </c>
      <c r="C20" s="38" t="s">
        <v>607</v>
      </c>
      <c r="D20" s="50" t="s">
        <v>570</v>
      </c>
      <c r="E20" s="51" t="s">
        <v>571</v>
      </c>
    </row>
    <row r="21">
      <c r="A21" s="34" t="s">
        <v>609</v>
      </c>
      <c r="B21" s="37" t="s">
        <v>610</v>
      </c>
      <c r="C21" s="38" t="s">
        <v>611</v>
      </c>
      <c r="D21" s="50" t="s">
        <v>570</v>
      </c>
      <c r="E21" s="51" t="s">
        <v>571</v>
      </c>
    </row>
    <row r="22">
      <c r="A22" s="34" t="s">
        <v>612</v>
      </c>
      <c r="B22" s="37" t="s">
        <v>613</v>
      </c>
      <c r="C22" s="38" t="s">
        <v>614</v>
      </c>
      <c r="D22" s="50" t="s">
        <v>570</v>
      </c>
      <c r="E22" s="51" t="s">
        <v>571</v>
      </c>
    </row>
    <row r="23">
      <c r="A23" s="34" t="s">
        <v>615</v>
      </c>
      <c r="B23" s="37" t="s">
        <v>616</v>
      </c>
      <c r="C23" s="38" t="s">
        <v>617</v>
      </c>
      <c r="D23" s="50" t="s">
        <v>570</v>
      </c>
      <c r="E23" s="51" t="s">
        <v>571</v>
      </c>
    </row>
    <row r="24">
      <c r="A24" s="34" t="s">
        <v>618</v>
      </c>
      <c r="B24" s="37" t="s">
        <v>619</v>
      </c>
      <c r="C24" s="38" t="s">
        <v>620</v>
      </c>
      <c r="D24" s="50" t="s">
        <v>570</v>
      </c>
      <c r="E24" s="51" t="s">
        <v>571</v>
      </c>
    </row>
    <row r="25">
      <c r="A25" s="34" t="s">
        <v>621</v>
      </c>
      <c r="B25" s="37" t="s">
        <v>622</v>
      </c>
      <c r="C25" s="38" t="s">
        <v>623</v>
      </c>
      <c r="D25" s="50" t="s">
        <v>570</v>
      </c>
      <c r="E25" s="51" t="s">
        <v>571</v>
      </c>
    </row>
    <row r="26">
      <c r="A26" s="34" t="s">
        <v>625</v>
      </c>
      <c r="B26" s="37" t="s">
        <v>626</v>
      </c>
      <c r="C26" s="38" t="s">
        <v>627</v>
      </c>
      <c r="D26" s="50" t="s">
        <v>570</v>
      </c>
      <c r="E26" s="51" t="s">
        <v>571</v>
      </c>
    </row>
    <row r="27">
      <c r="A27" s="34" t="s">
        <v>630</v>
      </c>
      <c r="B27" s="37" t="s">
        <v>631</v>
      </c>
      <c r="C27" s="38" t="s">
        <v>632</v>
      </c>
      <c r="D27" s="50" t="s">
        <v>570</v>
      </c>
      <c r="E27" s="51" t="s">
        <v>571</v>
      </c>
    </row>
    <row r="28">
      <c r="A28" s="34" t="s">
        <v>633</v>
      </c>
      <c r="B28" s="37" t="s">
        <v>634</v>
      </c>
      <c r="C28" s="38" t="s">
        <v>635</v>
      </c>
      <c r="D28" s="50" t="s">
        <v>570</v>
      </c>
      <c r="E28" s="51" t="s">
        <v>571</v>
      </c>
    </row>
    <row r="29">
      <c r="A29" s="34" t="s">
        <v>636</v>
      </c>
      <c r="B29" s="37" t="s">
        <v>637</v>
      </c>
      <c r="C29" s="38" t="s">
        <v>638</v>
      </c>
      <c r="D29" s="50" t="s">
        <v>570</v>
      </c>
      <c r="E29" s="51" t="s">
        <v>571</v>
      </c>
    </row>
    <row r="30">
      <c r="A30" s="34" t="s">
        <v>639</v>
      </c>
      <c r="B30" s="37" t="s">
        <v>640</v>
      </c>
      <c r="C30" s="38" t="s">
        <v>641</v>
      </c>
      <c r="D30" s="50" t="s">
        <v>570</v>
      </c>
      <c r="E30" s="51" t="s">
        <v>571</v>
      </c>
    </row>
    <row r="31">
      <c r="A31" s="34" t="s">
        <v>642</v>
      </c>
      <c r="B31" s="37" t="s">
        <v>643</v>
      </c>
      <c r="C31" s="38" t="s">
        <v>644</v>
      </c>
      <c r="D31" s="50" t="s">
        <v>570</v>
      </c>
      <c r="E31" s="51" t="s">
        <v>571</v>
      </c>
    </row>
    <row r="32">
      <c r="A32" s="34" t="s">
        <v>645</v>
      </c>
      <c r="B32" s="37" t="s">
        <v>646</v>
      </c>
      <c r="C32" s="38" t="s">
        <v>647</v>
      </c>
      <c r="D32" s="50" t="s">
        <v>570</v>
      </c>
      <c r="E32" s="51" t="s">
        <v>571</v>
      </c>
    </row>
    <row r="33">
      <c r="A33" s="34" t="s">
        <v>648</v>
      </c>
      <c r="B33" s="37" t="s">
        <v>649</v>
      </c>
      <c r="C33" s="38" t="s">
        <v>650</v>
      </c>
      <c r="D33" s="50" t="s">
        <v>570</v>
      </c>
      <c r="E33" s="51" t="s">
        <v>571</v>
      </c>
    </row>
    <row r="34">
      <c r="A34" s="34" t="s">
        <v>651</v>
      </c>
      <c r="B34" s="37" t="s">
        <v>652</v>
      </c>
      <c r="C34" s="38" t="s">
        <v>653</v>
      </c>
      <c r="D34" s="50" t="s">
        <v>570</v>
      </c>
      <c r="E34" s="51" t="s">
        <v>571</v>
      </c>
    </row>
    <row r="35">
      <c r="A35" s="34" t="s">
        <v>655</v>
      </c>
      <c r="B35" s="37" t="s">
        <v>656</v>
      </c>
      <c r="C35" s="38" t="s">
        <v>657</v>
      </c>
      <c r="D35" s="50" t="s">
        <v>570</v>
      </c>
      <c r="E35" s="51" t="s">
        <v>571</v>
      </c>
    </row>
    <row r="36">
      <c r="A36" s="34" t="s">
        <v>658</v>
      </c>
      <c r="B36" s="37" t="s">
        <v>659</v>
      </c>
      <c r="C36" s="38" t="s">
        <v>660</v>
      </c>
      <c r="D36" s="50" t="s">
        <v>570</v>
      </c>
      <c r="E36" s="51" t="s">
        <v>571</v>
      </c>
    </row>
    <row r="37">
      <c r="A37" s="34" t="s">
        <v>662</v>
      </c>
      <c r="B37" s="37" t="s">
        <v>663</v>
      </c>
      <c r="C37" s="38" t="s">
        <v>664</v>
      </c>
      <c r="D37" s="50" t="s">
        <v>570</v>
      </c>
      <c r="E37" s="51" t="s">
        <v>571</v>
      </c>
    </row>
    <row r="38">
      <c r="A38" s="34" t="s">
        <v>665</v>
      </c>
      <c r="B38" s="37" t="s">
        <v>666</v>
      </c>
      <c r="C38" s="38" t="s">
        <v>667</v>
      </c>
      <c r="D38" s="50" t="s">
        <v>570</v>
      </c>
      <c r="E38" s="51" t="s">
        <v>571</v>
      </c>
    </row>
    <row r="39">
      <c r="A39" s="34" t="s">
        <v>668</v>
      </c>
      <c r="B39" s="37" t="s">
        <v>669</v>
      </c>
      <c r="C39" s="38" t="s">
        <v>91</v>
      </c>
      <c r="D39" s="50" t="s">
        <v>570</v>
      </c>
      <c r="E39" s="51" t="s">
        <v>571</v>
      </c>
    </row>
    <row r="40">
      <c r="A40" s="34" t="s">
        <v>670</v>
      </c>
      <c r="B40" s="37" t="s">
        <v>671</v>
      </c>
      <c r="C40" s="38" t="s">
        <v>102</v>
      </c>
      <c r="D40" s="50" t="s">
        <v>570</v>
      </c>
      <c r="E40" s="51" t="s">
        <v>571</v>
      </c>
    </row>
    <row r="41">
      <c r="A41" s="34" t="s">
        <v>672</v>
      </c>
      <c r="B41" s="37" t="s">
        <v>673</v>
      </c>
      <c r="C41" s="38" t="s">
        <v>110</v>
      </c>
      <c r="D41" s="50" t="s">
        <v>570</v>
      </c>
      <c r="E41" s="51" t="s">
        <v>571</v>
      </c>
    </row>
    <row r="42">
      <c r="A42" s="34" t="s">
        <v>674</v>
      </c>
      <c r="B42" s="37" t="s">
        <v>675</v>
      </c>
      <c r="C42" s="38" t="s">
        <v>118</v>
      </c>
      <c r="D42" s="50" t="s">
        <v>570</v>
      </c>
      <c r="E42" s="51" t="s">
        <v>571</v>
      </c>
    </row>
    <row r="43">
      <c r="A43" s="34" t="s">
        <v>676</v>
      </c>
      <c r="B43" s="37" t="s">
        <v>677</v>
      </c>
      <c r="C43" s="38" t="s">
        <v>127</v>
      </c>
      <c r="D43" s="50" t="s">
        <v>570</v>
      </c>
      <c r="E43" s="51" t="s">
        <v>571</v>
      </c>
    </row>
    <row r="44">
      <c r="A44" s="34" t="s">
        <v>678</v>
      </c>
      <c r="B44" s="37" t="s">
        <v>679</v>
      </c>
      <c r="C44" s="38" t="s">
        <v>135</v>
      </c>
      <c r="D44" s="50" t="s">
        <v>570</v>
      </c>
      <c r="E44" s="51" t="s">
        <v>571</v>
      </c>
    </row>
    <row r="45">
      <c r="A45" s="34" t="s">
        <v>685</v>
      </c>
      <c r="B45" s="37" t="s">
        <v>687</v>
      </c>
      <c r="C45" s="38" t="s">
        <v>141</v>
      </c>
      <c r="D45" s="50" t="s">
        <v>570</v>
      </c>
      <c r="E45" s="51" t="s">
        <v>571</v>
      </c>
    </row>
  </sheetData>
  <mergeCells count="1">
    <mergeCell ref="A1:B2"/>
  </mergeCells>
  <conditionalFormatting sqref="A5:E45">
    <cfRule type="expression" dxfId="0" priority="1">
      <formula>RegExMatch((#REF!),"Done")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6.0"/>
    <col customWidth="1" min="2" max="2" width="85.0"/>
    <col customWidth="1" min="3" max="3" width="35.43"/>
  </cols>
  <sheetData>
    <row r="1" ht="29.25" customHeight="1">
      <c r="A1" s="52" t="s">
        <v>628</v>
      </c>
      <c r="B1" s="15"/>
    </row>
    <row r="2" ht="4.5" customHeight="1">
      <c r="A2" s="16"/>
      <c r="B2" s="20"/>
      <c r="C2" s="23"/>
    </row>
    <row r="3" ht="1.5" customHeight="1">
      <c r="A3" s="27"/>
      <c r="B3" s="30"/>
      <c r="C3" s="31"/>
    </row>
    <row r="4">
      <c r="A4" s="34" t="s">
        <v>680</v>
      </c>
      <c r="B4" s="37" t="s">
        <v>682</v>
      </c>
      <c r="C4" s="38" t="s">
        <v>684</v>
      </c>
    </row>
    <row r="5">
      <c r="A5" s="34" t="s">
        <v>680</v>
      </c>
      <c r="B5" s="37" t="s">
        <v>682</v>
      </c>
      <c r="C5" s="38" t="s">
        <v>686</v>
      </c>
    </row>
    <row r="6">
      <c r="A6" s="53" t="s">
        <v>688</v>
      </c>
      <c r="B6" s="54" t="s">
        <v>691</v>
      </c>
      <c r="C6" s="40" t="s">
        <v>695</v>
      </c>
    </row>
    <row r="7">
      <c r="A7" s="56" t="s">
        <v>696</v>
      </c>
      <c r="B7" s="37" t="s">
        <v>701</v>
      </c>
      <c r="C7" s="50" t="s">
        <v>702</v>
      </c>
    </row>
    <row r="8">
      <c r="A8" s="56" t="s">
        <v>696</v>
      </c>
      <c r="B8" s="37" t="s">
        <v>701</v>
      </c>
      <c r="C8" s="50" t="s">
        <v>702</v>
      </c>
    </row>
    <row r="9">
      <c r="A9" s="56" t="s">
        <v>696</v>
      </c>
      <c r="B9" s="37" t="s">
        <v>701</v>
      </c>
      <c r="C9" s="50" t="s">
        <v>702</v>
      </c>
    </row>
    <row r="10">
      <c r="A10" s="57" t="s">
        <v>696</v>
      </c>
      <c r="B10" s="37" t="s">
        <v>701</v>
      </c>
      <c r="C10" s="58" t="s">
        <v>702</v>
      </c>
    </row>
    <row r="11">
      <c r="A11" s="57" t="s">
        <v>696</v>
      </c>
      <c r="B11" s="37" t="s">
        <v>701</v>
      </c>
      <c r="C11" s="58" t="s">
        <v>702</v>
      </c>
    </row>
    <row r="12">
      <c r="A12" s="59" t="s">
        <v>696</v>
      </c>
      <c r="B12" s="60" t="s">
        <v>701</v>
      </c>
      <c r="C12" s="58" t="s">
        <v>702</v>
      </c>
    </row>
    <row r="13">
      <c r="A13" s="55" t="s">
        <v>713</v>
      </c>
      <c r="B13" s="55" t="s">
        <v>715</v>
      </c>
      <c r="C13" s="55" t="s">
        <v>716</v>
      </c>
    </row>
    <row r="14">
      <c r="A14" s="55" t="s">
        <v>713</v>
      </c>
      <c r="B14" s="55" t="s">
        <v>715</v>
      </c>
      <c r="C14" s="55" t="s">
        <v>716</v>
      </c>
    </row>
    <row r="15">
      <c r="A15" s="55" t="s">
        <v>713</v>
      </c>
      <c r="B15" s="55" t="s">
        <v>715</v>
      </c>
      <c r="C15" s="55" t="s">
        <v>716</v>
      </c>
    </row>
    <row r="16">
      <c r="A16" s="55" t="s">
        <v>713</v>
      </c>
      <c r="B16" s="55" t="s">
        <v>715</v>
      </c>
      <c r="C16" s="55" t="s">
        <v>716</v>
      </c>
    </row>
    <row r="17">
      <c r="A17" s="55" t="s">
        <v>713</v>
      </c>
      <c r="B17" s="55" t="s">
        <v>715</v>
      </c>
      <c r="C17" s="55" t="s">
        <v>716</v>
      </c>
    </row>
    <row r="18">
      <c r="A18" s="55" t="s">
        <v>713</v>
      </c>
      <c r="B18" s="55" t="s">
        <v>715</v>
      </c>
      <c r="C18" s="55" t="s">
        <v>716</v>
      </c>
    </row>
    <row r="19">
      <c r="A19" s="55" t="s">
        <v>713</v>
      </c>
      <c r="B19" s="55" t="s">
        <v>715</v>
      </c>
      <c r="C19" s="55" t="s">
        <v>716</v>
      </c>
    </row>
    <row r="20">
      <c r="A20" s="55" t="s">
        <v>713</v>
      </c>
      <c r="B20" s="55" t="s">
        <v>715</v>
      </c>
      <c r="C20" s="55" t="s">
        <v>716</v>
      </c>
    </row>
    <row r="21">
      <c r="A21" s="55" t="s">
        <v>713</v>
      </c>
      <c r="B21" s="55" t="s">
        <v>715</v>
      </c>
      <c r="C21" s="55" t="s">
        <v>716</v>
      </c>
    </row>
    <row r="22">
      <c r="A22" s="55" t="s">
        <v>713</v>
      </c>
      <c r="B22" s="55" t="s">
        <v>715</v>
      </c>
      <c r="C22" s="55" t="s">
        <v>716</v>
      </c>
    </row>
    <row r="23">
      <c r="A23" s="55" t="s">
        <v>713</v>
      </c>
      <c r="B23" s="55" t="s">
        <v>715</v>
      </c>
      <c r="C23" s="55" t="s">
        <v>716</v>
      </c>
    </row>
    <row r="24">
      <c r="A24" s="55" t="s">
        <v>713</v>
      </c>
      <c r="B24" s="55" t="s">
        <v>715</v>
      </c>
      <c r="C24" s="55" t="s">
        <v>716</v>
      </c>
    </row>
    <row r="25">
      <c r="A25" s="55" t="s">
        <v>713</v>
      </c>
      <c r="B25" s="55" t="s">
        <v>715</v>
      </c>
      <c r="C25" s="55" t="s">
        <v>716</v>
      </c>
    </row>
    <row r="26">
      <c r="A26" s="55" t="s">
        <v>713</v>
      </c>
      <c r="B26" s="55" t="s">
        <v>715</v>
      </c>
      <c r="C26" s="55" t="s">
        <v>716</v>
      </c>
    </row>
    <row r="27">
      <c r="A27" s="55" t="s">
        <v>713</v>
      </c>
      <c r="B27" s="55" t="s">
        <v>715</v>
      </c>
      <c r="C27" s="55" t="s">
        <v>716</v>
      </c>
    </row>
    <row r="28">
      <c r="A28" s="55" t="s">
        <v>713</v>
      </c>
      <c r="B28" s="55" t="s">
        <v>715</v>
      </c>
      <c r="C28" s="55" t="s">
        <v>716</v>
      </c>
    </row>
    <row r="29">
      <c r="A29" s="55" t="s">
        <v>713</v>
      </c>
      <c r="B29" s="55" t="s">
        <v>715</v>
      </c>
      <c r="C29" s="55" t="s">
        <v>716</v>
      </c>
    </row>
    <row r="30">
      <c r="A30" s="55" t="s">
        <v>713</v>
      </c>
      <c r="B30" s="55" t="s">
        <v>715</v>
      </c>
      <c r="C30" s="55" t="s">
        <v>716</v>
      </c>
    </row>
    <row r="31">
      <c r="A31" s="55" t="s">
        <v>713</v>
      </c>
      <c r="B31" s="55" t="s">
        <v>715</v>
      </c>
      <c r="C31" s="55" t="s">
        <v>716</v>
      </c>
    </row>
    <row r="32">
      <c r="A32" s="55" t="s">
        <v>713</v>
      </c>
      <c r="B32" s="55" t="s">
        <v>715</v>
      </c>
      <c r="C32" s="55" t="s">
        <v>716</v>
      </c>
    </row>
    <row r="33">
      <c r="A33" s="55" t="s">
        <v>713</v>
      </c>
      <c r="B33" s="55" t="s">
        <v>715</v>
      </c>
      <c r="C33" s="55" t="s">
        <v>716</v>
      </c>
    </row>
    <row r="34">
      <c r="A34" s="55" t="s">
        <v>713</v>
      </c>
      <c r="B34" s="55" t="s">
        <v>715</v>
      </c>
      <c r="C34" s="55" t="s">
        <v>716</v>
      </c>
    </row>
    <row r="35">
      <c r="A35" s="55" t="s">
        <v>713</v>
      </c>
      <c r="B35" s="55" t="s">
        <v>715</v>
      </c>
      <c r="C35" s="55" t="s">
        <v>716</v>
      </c>
    </row>
    <row r="36">
      <c r="A36" s="55" t="s">
        <v>713</v>
      </c>
      <c r="B36" s="55" t="s">
        <v>715</v>
      </c>
      <c r="C36" s="55" t="s">
        <v>716</v>
      </c>
    </row>
    <row r="37">
      <c r="A37" s="55" t="s">
        <v>713</v>
      </c>
      <c r="B37" s="55" t="s">
        <v>715</v>
      </c>
      <c r="C37" s="55" t="s">
        <v>716</v>
      </c>
    </row>
    <row r="38">
      <c r="A38" s="55" t="s">
        <v>713</v>
      </c>
      <c r="B38" s="55" t="s">
        <v>715</v>
      </c>
      <c r="C38" s="55" t="s">
        <v>716</v>
      </c>
    </row>
    <row r="39">
      <c r="A39" s="55" t="s">
        <v>713</v>
      </c>
      <c r="B39" s="55" t="s">
        <v>715</v>
      </c>
      <c r="C39" s="55" t="s">
        <v>716</v>
      </c>
    </row>
    <row r="40">
      <c r="A40" s="55" t="s">
        <v>713</v>
      </c>
      <c r="B40" s="55" t="s">
        <v>715</v>
      </c>
      <c r="C40" s="55" t="s">
        <v>716</v>
      </c>
    </row>
    <row r="41">
      <c r="A41" s="55" t="s">
        <v>713</v>
      </c>
      <c r="B41" s="55" t="s">
        <v>715</v>
      </c>
      <c r="C41" s="55" t="s">
        <v>716</v>
      </c>
    </row>
    <row r="42">
      <c r="A42" s="55" t="s">
        <v>713</v>
      </c>
      <c r="B42" s="55" t="s">
        <v>715</v>
      </c>
      <c r="C42" s="55" t="s">
        <v>716</v>
      </c>
    </row>
    <row r="43">
      <c r="A43" s="55" t="s">
        <v>713</v>
      </c>
      <c r="B43" s="55" t="s">
        <v>715</v>
      </c>
      <c r="C43" s="55" t="s">
        <v>716</v>
      </c>
    </row>
    <row r="44">
      <c r="A44" s="55" t="s">
        <v>713</v>
      </c>
      <c r="B44" s="55" t="s">
        <v>715</v>
      </c>
      <c r="C44" s="55" t="s">
        <v>716</v>
      </c>
    </row>
    <row r="45">
      <c r="A45" s="55" t="s">
        <v>713</v>
      </c>
      <c r="B45" s="55" t="s">
        <v>715</v>
      </c>
      <c r="C45" s="55" t="s">
        <v>716</v>
      </c>
    </row>
    <row r="46">
      <c r="A46" s="55" t="s">
        <v>713</v>
      </c>
      <c r="B46" s="55" t="s">
        <v>715</v>
      </c>
      <c r="C46" s="55" t="s">
        <v>716</v>
      </c>
    </row>
    <row r="47">
      <c r="A47" s="55" t="s">
        <v>713</v>
      </c>
      <c r="B47" s="55" t="s">
        <v>715</v>
      </c>
      <c r="C47" s="55" t="s">
        <v>716</v>
      </c>
    </row>
    <row r="48">
      <c r="A48" s="55" t="s">
        <v>713</v>
      </c>
      <c r="B48" s="55" t="s">
        <v>715</v>
      </c>
      <c r="C48" s="55" t="s">
        <v>716</v>
      </c>
    </row>
    <row r="49">
      <c r="A49" s="55" t="s">
        <v>713</v>
      </c>
      <c r="B49" s="55" t="s">
        <v>715</v>
      </c>
      <c r="C49" s="55" t="s">
        <v>716</v>
      </c>
    </row>
    <row r="50">
      <c r="A50" s="55" t="s">
        <v>713</v>
      </c>
      <c r="B50" s="55" t="s">
        <v>715</v>
      </c>
      <c r="C50" s="55" t="s">
        <v>716</v>
      </c>
    </row>
    <row r="51">
      <c r="A51" s="55" t="s">
        <v>713</v>
      </c>
      <c r="B51" s="55" t="s">
        <v>715</v>
      </c>
      <c r="C51" s="55" t="s">
        <v>716</v>
      </c>
    </row>
    <row r="52">
      <c r="A52" s="55" t="s">
        <v>713</v>
      </c>
      <c r="B52" s="55" t="s">
        <v>715</v>
      </c>
      <c r="C52" s="55" t="s">
        <v>716</v>
      </c>
    </row>
    <row r="53">
      <c r="A53" s="55" t="s">
        <v>713</v>
      </c>
      <c r="B53" s="55" t="s">
        <v>715</v>
      </c>
      <c r="C53" s="55" t="s">
        <v>716</v>
      </c>
    </row>
    <row r="54">
      <c r="A54" s="55" t="s">
        <v>713</v>
      </c>
      <c r="B54" s="55" t="s">
        <v>715</v>
      </c>
      <c r="C54" s="55" t="s">
        <v>716</v>
      </c>
    </row>
    <row r="55">
      <c r="A55" s="55" t="s">
        <v>713</v>
      </c>
      <c r="B55" s="55" t="s">
        <v>715</v>
      </c>
      <c r="C55" s="55" t="s">
        <v>716</v>
      </c>
    </row>
    <row r="56">
      <c r="A56" s="55" t="s">
        <v>713</v>
      </c>
      <c r="B56" s="55" t="s">
        <v>715</v>
      </c>
      <c r="C56" s="55" t="s">
        <v>716</v>
      </c>
    </row>
    <row r="57">
      <c r="A57" s="55" t="s">
        <v>713</v>
      </c>
      <c r="B57" s="55" t="s">
        <v>715</v>
      </c>
      <c r="C57" s="55" t="s">
        <v>716</v>
      </c>
    </row>
    <row r="58">
      <c r="A58" s="55" t="s">
        <v>713</v>
      </c>
      <c r="B58" s="55" t="s">
        <v>715</v>
      </c>
      <c r="C58" s="55" t="s">
        <v>716</v>
      </c>
    </row>
    <row r="59">
      <c r="A59" s="55" t="s">
        <v>713</v>
      </c>
      <c r="B59" s="55" t="s">
        <v>715</v>
      </c>
      <c r="C59" s="55" t="s">
        <v>716</v>
      </c>
    </row>
    <row r="60">
      <c r="A60" s="55" t="s">
        <v>713</v>
      </c>
      <c r="B60" s="55" t="s">
        <v>715</v>
      </c>
      <c r="C60" s="55" t="s">
        <v>716</v>
      </c>
    </row>
    <row r="61">
      <c r="A61" s="55" t="s">
        <v>713</v>
      </c>
      <c r="B61" s="55" t="s">
        <v>715</v>
      </c>
      <c r="C61" s="55" t="s">
        <v>716</v>
      </c>
    </row>
    <row r="62">
      <c r="A62" s="55" t="s">
        <v>713</v>
      </c>
      <c r="B62" s="55" t="s">
        <v>715</v>
      </c>
      <c r="C62" s="55" t="s">
        <v>716</v>
      </c>
    </row>
    <row r="63">
      <c r="A63" s="55" t="s">
        <v>713</v>
      </c>
      <c r="B63" s="55" t="s">
        <v>715</v>
      </c>
      <c r="C63" s="55" t="s">
        <v>716</v>
      </c>
    </row>
    <row r="64">
      <c r="A64" s="55" t="s">
        <v>713</v>
      </c>
      <c r="B64" s="55" t="s">
        <v>715</v>
      </c>
      <c r="C64" s="55" t="s">
        <v>716</v>
      </c>
    </row>
    <row r="65">
      <c r="A65" s="55" t="s">
        <v>713</v>
      </c>
      <c r="B65" s="55" t="s">
        <v>715</v>
      </c>
      <c r="C65" s="55" t="s">
        <v>716</v>
      </c>
    </row>
    <row r="66">
      <c r="A66" s="55" t="s">
        <v>713</v>
      </c>
      <c r="B66" s="55" t="s">
        <v>715</v>
      </c>
      <c r="C66" s="55" t="s">
        <v>716</v>
      </c>
    </row>
    <row r="67">
      <c r="A67" s="55" t="s">
        <v>713</v>
      </c>
      <c r="B67" s="55" t="s">
        <v>715</v>
      </c>
      <c r="C67" s="55" t="s">
        <v>716</v>
      </c>
    </row>
    <row r="68">
      <c r="A68" s="55" t="s">
        <v>713</v>
      </c>
      <c r="B68" s="55" t="s">
        <v>715</v>
      </c>
      <c r="C68" s="55" t="s">
        <v>716</v>
      </c>
    </row>
    <row r="69">
      <c r="A69" s="55" t="s">
        <v>713</v>
      </c>
      <c r="B69" s="55" t="s">
        <v>715</v>
      </c>
      <c r="C69" s="55" t="s">
        <v>716</v>
      </c>
    </row>
    <row r="70">
      <c r="A70" s="55" t="s">
        <v>713</v>
      </c>
      <c r="B70" s="55" t="s">
        <v>715</v>
      </c>
      <c r="C70" s="55" t="s">
        <v>716</v>
      </c>
    </row>
    <row r="71">
      <c r="A71" s="55" t="s">
        <v>713</v>
      </c>
      <c r="B71" s="55" t="s">
        <v>715</v>
      </c>
      <c r="C71" s="55" t="s">
        <v>716</v>
      </c>
    </row>
    <row r="72">
      <c r="A72" s="55" t="s">
        <v>713</v>
      </c>
      <c r="B72" s="55" t="s">
        <v>715</v>
      </c>
      <c r="C72" s="55" t="s">
        <v>716</v>
      </c>
    </row>
    <row r="73">
      <c r="A73" s="55" t="s">
        <v>713</v>
      </c>
      <c r="B73" s="55" t="s">
        <v>715</v>
      </c>
      <c r="C73" s="55" t="s">
        <v>716</v>
      </c>
    </row>
    <row r="74">
      <c r="A74" s="55" t="s">
        <v>713</v>
      </c>
      <c r="B74" s="55" t="s">
        <v>715</v>
      </c>
      <c r="C74" s="55" t="s">
        <v>716</v>
      </c>
    </row>
    <row r="75">
      <c r="A75" s="55" t="s">
        <v>713</v>
      </c>
      <c r="B75" s="55" t="s">
        <v>715</v>
      </c>
      <c r="C75" s="55" t="s">
        <v>716</v>
      </c>
    </row>
    <row r="76">
      <c r="A76" s="55" t="s">
        <v>713</v>
      </c>
      <c r="B76" s="55" t="s">
        <v>715</v>
      </c>
      <c r="C76" s="55" t="s">
        <v>716</v>
      </c>
    </row>
    <row r="77">
      <c r="A77" s="55" t="s">
        <v>713</v>
      </c>
      <c r="B77" s="55" t="s">
        <v>715</v>
      </c>
      <c r="C77" s="55" t="s">
        <v>716</v>
      </c>
    </row>
    <row r="78">
      <c r="A78" s="55" t="s">
        <v>713</v>
      </c>
      <c r="B78" s="55" t="s">
        <v>715</v>
      </c>
      <c r="C78" s="55" t="s">
        <v>716</v>
      </c>
    </row>
    <row r="79">
      <c r="A79" s="55" t="s">
        <v>713</v>
      </c>
      <c r="B79" s="55" t="s">
        <v>715</v>
      </c>
      <c r="C79" s="55" t="s">
        <v>716</v>
      </c>
    </row>
    <row r="80">
      <c r="A80" s="55" t="s">
        <v>713</v>
      </c>
      <c r="B80" s="55" t="s">
        <v>715</v>
      </c>
      <c r="C80" s="55" t="s">
        <v>716</v>
      </c>
    </row>
    <row r="81">
      <c r="A81" s="55" t="s">
        <v>713</v>
      </c>
      <c r="B81" s="55" t="s">
        <v>715</v>
      </c>
      <c r="C81" s="55" t="s">
        <v>716</v>
      </c>
    </row>
    <row r="82">
      <c r="A82" s="55" t="s">
        <v>713</v>
      </c>
      <c r="B82" s="55" t="s">
        <v>715</v>
      </c>
      <c r="C82" s="55" t="s">
        <v>716</v>
      </c>
    </row>
    <row r="83">
      <c r="A83" s="55" t="s">
        <v>713</v>
      </c>
      <c r="B83" s="55" t="s">
        <v>715</v>
      </c>
      <c r="C83" s="55" t="s">
        <v>716</v>
      </c>
    </row>
    <row r="84">
      <c r="A84" s="55" t="s">
        <v>713</v>
      </c>
      <c r="B84" s="55" t="s">
        <v>715</v>
      </c>
      <c r="C84" s="55" t="s">
        <v>716</v>
      </c>
    </row>
    <row r="85">
      <c r="A85" s="55" t="s">
        <v>713</v>
      </c>
      <c r="B85" s="55" t="s">
        <v>715</v>
      </c>
      <c r="C85" s="55" t="s">
        <v>716</v>
      </c>
    </row>
    <row r="86">
      <c r="A86" s="55" t="s">
        <v>713</v>
      </c>
      <c r="B86" s="55" t="s">
        <v>715</v>
      </c>
      <c r="C86" s="55" t="s">
        <v>716</v>
      </c>
    </row>
    <row r="87">
      <c r="A87" s="55" t="s">
        <v>713</v>
      </c>
      <c r="B87" s="55" t="s">
        <v>715</v>
      </c>
      <c r="C87" s="55" t="s">
        <v>716</v>
      </c>
    </row>
    <row r="88">
      <c r="A88" s="55" t="s">
        <v>713</v>
      </c>
      <c r="B88" s="55" t="s">
        <v>715</v>
      </c>
      <c r="C88" s="55" t="s">
        <v>716</v>
      </c>
    </row>
    <row r="89">
      <c r="A89" s="55" t="s">
        <v>713</v>
      </c>
      <c r="B89" s="55" t="s">
        <v>715</v>
      </c>
      <c r="C89" s="55" t="s">
        <v>716</v>
      </c>
    </row>
    <row r="90">
      <c r="A90" s="55" t="s">
        <v>713</v>
      </c>
      <c r="B90" s="55" t="s">
        <v>715</v>
      </c>
      <c r="C90" s="55" t="s">
        <v>716</v>
      </c>
    </row>
    <row r="91">
      <c r="A91" s="55" t="s">
        <v>713</v>
      </c>
      <c r="B91" s="55" t="s">
        <v>715</v>
      </c>
      <c r="C91" s="55" t="s">
        <v>716</v>
      </c>
    </row>
    <row r="92">
      <c r="A92" s="55" t="s">
        <v>713</v>
      </c>
      <c r="B92" s="55" t="s">
        <v>715</v>
      </c>
      <c r="C92" s="55" t="s">
        <v>716</v>
      </c>
    </row>
    <row r="93">
      <c r="A93" s="55" t="s">
        <v>713</v>
      </c>
      <c r="B93" s="55" t="s">
        <v>715</v>
      </c>
      <c r="C93" s="55" t="s">
        <v>716</v>
      </c>
    </row>
    <row r="94">
      <c r="A94" s="55" t="s">
        <v>713</v>
      </c>
      <c r="B94" s="55" t="s">
        <v>715</v>
      </c>
      <c r="C94" s="55" t="s">
        <v>716</v>
      </c>
    </row>
    <row r="95">
      <c r="A95" s="55" t="s">
        <v>713</v>
      </c>
      <c r="B95" s="55" t="s">
        <v>715</v>
      </c>
      <c r="C95" s="55" t="s">
        <v>716</v>
      </c>
    </row>
    <row r="96">
      <c r="A96" s="55" t="s">
        <v>713</v>
      </c>
      <c r="B96" s="55" t="s">
        <v>715</v>
      </c>
      <c r="C96" s="55" t="s">
        <v>716</v>
      </c>
    </row>
    <row r="97">
      <c r="A97" s="55" t="s">
        <v>713</v>
      </c>
      <c r="B97" s="55" t="s">
        <v>715</v>
      </c>
      <c r="C97" s="55" t="s">
        <v>716</v>
      </c>
    </row>
    <row r="98">
      <c r="A98" s="55" t="s">
        <v>713</v>
      </c>
      <c r="B98" s="55" t="s">
        <v>715</v>
      </c>
      <c r="C98" s="55" t="s">
        <v>716</v>
      </c>
    </row>
    <row r="99">
      <c r="A99" s="55" t="s">
        <v>713</v>
      </c>
      <c r="B99" s="55" t="s">
        <v>715</v>
      </c>
      <c r="C99" s="55" t="s">
        <v>716</v>
      </c>
    </row>
    <row r="100">
      <c r="A100" s="55" t="s">
        <v>713</v>
      </c>
      <c r="B100" s="55" t="s">
        <v>715</v>
      </c>
      <c r="C100" s="55" t="s">
        <v>716</v>
      </c>
    </row>
    <row r="101">
      <c r="A101" s="55" t="s">
        <v>713</v>
      </c>
      <c r="B101" s="55" t="s">
        <v>715</v>
      </c>
      <c r="C101" s="55" t="s">
        <v>716</v>
      </c>
    </row>
    <row r="102">
      <c r="A102" s="55" t="s">
        <v>713</v>
      </c>
      <c r="B102" s="55" t="s">
        <v>727</v>
      </c>
      <c r="C102" s="55" t="s">
        <v>728</v>
      </c>
    </row>
    <row r="103">
      <c r="A103" s="55" t="s">
        <v>713</v>
      </c>
      <c r="B103" s="55" t="s">
        <v>727</v>
      </c>
      <c r="C103" s="55" t="s">
        <v>728</v>
      </c>
    </row>
    <row r="104">
      <c r="A104" s="55" t="s">
        <v>713</v>
      </c>
      <c r="B104" s="55" t="s">
        <v>727</v>
      </c>
      <c r="C104" s="55" t="s">
        <v>728</v>
      </c>
    </row>
    <row r="105">
      <c r="A105" s="55" t="s">
        <v>713</v>
      </c>
      <c r="B105" s="55" t="s">
        <v>727</v>
      </c>
      <c r="C105" s="55" t="s">
        <v>728</v>
      </c>
    </row>
    <row r="106">
      <c r="A106" s="55" t="s">
        <v>713</v>
      </c>
      <c r="B106" s="55" t="s">
        <v>727</v>
      </c>
      <c r="C106" s="55" t="s">
        <v>728</v>
      </c>
    </row>
    <row r="107">
      <c r="A107" s="55" t="s">
        <v>713</v>
      </c>
      <c r="B107" s="55" t="s">
        <v>727</v>
      </c>
      <c r="C107" s="55" t="s">
        <v>728</v>
      </c>
    </row>
    <row r="108">
      <c r="A108" s="55" t="s">
        <v>713</v>
      </c>
      <c r="B108" s="55" t="s">
        <v>727</v>
      </c>
      <c r="C108" s="55" t="s">
        <v>728</v>
      </c>
    </row>
    <row r="109">
      <c r="A109" s="55" t="s">
        <v>14</v>
      </c>
      <c r="B109" s="55" t="s">
        <v>731</v>
      </c>
      <c r="C109" s="55" t="s">
        <v>32</v>
      </c>
    </row>
    <row r="110">
      <c r="A110" s="55" t="s">
        <v>14</v>
      </c>
      <c r="B110" s="55" t="s">
        <v>731</v>
      </c>
      <c r="C110" s="55" t="s">
        <v>32</v>
      </c>
    </row>
    <row r="111">
      <c r="A111" s="55" t="s">
        <v>14</v>
      </c>
      <c r="B111" s="55" t="s">
        <v>731</v>
      </c>
      <c r="C111" s="55" t="s">
        <v>32</v>
      </c>
    </row>
    <row r="112">
      <c r="A112" s="55" t="s">
        <v>14</v>
      </c>
      <c r="B112" s="55" t="s">
        <v>731</v>
      </c>
      <c r="C112" s="55" t="s">
        <v>32</v>
      </c>
    </row>
    <row r="113">
      <c r="A113" s="55" t="s">
        <v>14</v>
      </c>
      <c r="B113" s="55" t="s">
        <v>731</v>
      </c>
      <c r="C113" s="55" t="s">
        <v>32</v>
      </c>
    </row>
    <row r="114">
      <c r="A114" s="55" t="s">
        <v>14</v>
      </c>
      <c r="B114" s="55" t="s">
        <v>731</v>
      </c>
      <c r="C114" s="55" t="s">
        <v>32</v>
      </c>
    </row>
    <row r="115">
      <c r="A115" s="55" t="s">
        <v>14</v>
      </c>
      <c r="B115" s="55" t="s">
        <v>731</v>
      </c>
      <c r="C115" s="55" t="s">
        <v>32</v>
      </c>
    </row>
    <row r="116">
      <c r="A116" s="55" t="s">
        <v>14</v>
      </c>
      <c r="B116" s="55" t="s">
        <v>731</v>
      </c>
      <c r="C116" s="55" t="s">
        <v>32</v>
      </c>
    </row>
    <row r="117">
      <c r="A117" s="55" t="s">
        <v>14</v>
      </c>
      <c r="B117" s="55" t="s">
        <v>731</v>
      </c>
      <c r="C117" s="55" t="s">
        <v>32</v>
      </c>
    </row>
    <row r="118">
      <c r="A118" s="55" t="s">
        <v>14</v>
      </c>
      <c r="B118" s="55" t="s">
        <v>731</v>
      </c>
      <c r="C118" s="55" t="s">
        <v>32</v>
      </c>
    </row>
    <row r="119">
      <c r="A119" s="55" t="s">
        <v>14</v>
      </c>
      <c r="B119" s="55" t="s">
        <v>731</v>
      </c>
      <c r="C119" s="55" t="s">
        <v>32</v>
      </c>
    </row>
    <row r="120">
      <c r="A120" s="55" t="s">
        <v>14</v>
      </c>
      <c r="B120" s="55" t="s">
        <v>731</v>
      </c>
      <c r="C120" s="55" t="s">
        <v>32</v>
      </c>
    </row>
    <row r="121">
      <c r="A121" s="55" t="s">
        <v>14</v>
      </c>
      <c r="B121" s="55" t="s">
        <v>731</v>
      </c>
      <c r="C121" s="55" t="s">
        <v>32</v>
      </c>
    </row>
    <row r="122">
      <c r="A122" s="55" t="s">
        <v>14</v>
      </c>
      <c r="B122" s="55" t="s">
        <v>731</v>
      </c>
      <c r="C122" s="55" t="s">
        <v>32</v>
      </c>
    </row>
    <row r="123">
      <c r="A123" s="55" t="s">
        <v>14</v>
      </c>
      <c r="B123" s="55" t="s">
        <v>731</v>
      </c>
      <c r="C123" s="55" t="s">
        <v>32</v>
      </c>
    </row>
    <row r="124">
      <c r="A124" s="55" t="s">
        <v>14</v>
      </c>
      <c r="B124" s="55" t="s">
        <v>731</v>
      </c>
      <c r="C124" s="55" t="s">
        <v>32</v>
      </c>
    </row>
    <row r="125">
      <c r="A125" s="55" t="s">
        <v>14</v>
      </c>
      <c r="B125" s="55" t="s">
        <v>731</v>
      </c>
      <c r="C125" s="55" t="s">
        <v>32</v>
      </c>
    </row>
    <row r="126">
      <c r="A126" s="55" t="s">
        <v>14</v>
      </c>
      <c r="B126" s="55" t="s">
        <v>731</v>
      </c>
      <c r="C126" s="55" t="s">
        <v>32</v>
      </c>
    </row>
    <row r="127">
      <c r="A127" s="55" t="s">
        <v>14</v>
      </c>
      <c r="B127" s="55" t="s">
        <v>731</v>
      </c>
      <c r="C127" s="55" t="s">
        <v>32</v>
      </c>
    </row>
    <row r="128">
      <c r="A128" s="55" t="s">
        <v>14</v>
      </c>
      <c r="B128" s="55" t="s">
        <v>731</v>
      </c>
      <c r="C128" s="55" t="s">
        <v>32</v>
      </c>
    </row>
    <row r="129">
      <c r="A129" s="55" t="s">
        <v>14</v>
      </c>
      <c r="B129" s="55" t="s">
        <v>731</v>
      </c>
      <c r="C129" s="55" t="s">
        <v>32</v>
      </c>
    </row>
    <row r="130">
      <c r="A130" s="55" t="s">
        <v>14</v>
      </c>
      <c r="B130" s="55" t="s">
        <v>731</v>
      </c>
      <c r="C130" s="55" t="s">
        <v>32</v>
      </c>
    </row>
    <row r="131">
      <c r="A131" s="55" t="s">
        <v>14</v>
      </c>
      <c r="B131" s="55" t="s">
        <v>731</v>
      </c>
      <c r="C131" s="55" t="s">
        <v>32</v>
      </c>
    </row>
    <row r="132">
      <c r="A132" s="55" t="s">
        <v>14</v>
      </c>
      <c r="B132" s="55" t="s">
        <v>731</v>
      </c>
      <c r="C132" s="55" t="s">
        <v>32</v>
      </c>
    </row>
    <row r="133">
      <c r="A133" s="55" t="s">
        <v>14</v>
      </c>
      <c r="B133" s="55" t="s">
        <v>731</v>
      </c>
      <c r="C133" s="55" t="s">
        <v>32</v>
      </c>
    </row>
    <row r="134">
      <c r="A134" s="55" t="s">
        <v>14</v>
      </c>
      <c r="B134" s="55" t="s">
        <v>731</v>
      </c>
      <c r="C134" s="55" t="s">
        <v>32</v>
      </c>
    </row>
    <row r="135">
      <c r="A135" s="55" t="s">
        <v>14</v>
      </c>
      <c r="B135" s="55" t="s">
        <v>731</v>
      </c>
      <c r="C135" s="55" t="s">
        <v>32</v>
      </c>
    </row>
    <row r="136">
      <c r="A136" s="55" t="s">
        <v>14</v>
      </c>
      <c r="B136" s="55" t="s">
        <v>731</v>
      </c>
      <c r="C136" s="55" t="s">
        <v>32</v>
      </c>
    </row>
    <row r="137">
      <c r="A137" s="55" t="s">
        <v>14</v>
      </c>
      <c r="B137" s="55" t="s">
        <v>731</v>
      </c>
      <c r="C137" s="55" t="s">
        <v>32</v>
      </c>
    </row>
    <row r="138">
      <c r="A138" s="55" t="s">
        <v>14</v>
      </c>
      <c r="B138" s="55" t="s">
        <v>731</v>
      </c>
      <c r="C138" s="55" t="s">
        <v>32</v>
      </c>
    </row>
    <row r="139">
      <c r="A139" s="55" t="s">
        <v>13</v>
      </c>
      <c r="B139" s="55" t="s">
        <v>701</v>
      </c>
      <c r="C139" s="55" t="s">
        <v>571</v>
      </c>
    </row>
    <row r="140">
      <c r="A140" s="55" t="s">
        <v>13</v>
      </c>
      <c r="B140" s="55" t="s">
        <v>701</v>
      </c>
      <c r="C140" s="55" t="s">
        <v>571</v>
      </c>
    </row>
    <row r="141">
      <c r="A141" s="55" t="s">
        <v>13</v>
      </c>
      <c r="B141" s="55" t="s">
        <v>701</v>
      </c>
      <c r="C141" s="55" t="s">
        <v>571</v>
      </c>
    </row>
    <row r="142">
      <c r="A142" s="55" t="s">
        <v>13</v>
      </c>
      <c r="B142" s="55" t="s">
        <v>701</v>
      </c>
      <c r="C142" s="55" t="s">
        <v>571</v>
      </c>
    </row>
    <row r="143">
      <c r="A143" s="55" t="s">
        <v>13</v>
      </c>
      <c r="B143" s="55" t="s">
        <v>701</v>
      </c>
      <c r="C143" s="55" t="s">
        <v>571</v>
      </c>
    </row>
    <row r="144">
      <c r="A144" s="55" t="s">
        <v>13</v>
      </c>
      <c r="B144" s="55" t="s">
        <v>701</v>
      </c>
      <c r="C144" s="55" t="s">
        <v>571</v>
      </c>
    </row>
    <row r="145">
      <c r="A145" s="55" t="s">
        <v>13</v>
      </c>
      <c r="B145" s="55" t="s">
        <v>701</v>
      </c>
      <c r="C145" s="55" t="s">
        <v>571</v>
      </c>
    </row>
    <row r="146">
      <c r="A146" s="55" t="s">
        <v>13</v>
      </c>
      <c r="B146" s="55" t="s">
        <v>701</v>
      </c>
      <c r="C146" s="55" t="s">
        <v>571</v>
      </c>
    </row>
    <row r="147">
      <c r="A147" s="55" t="s">
        <v>13</v>
      </c>
      <c r="B147" s="55" t="s">
        <v>701</v>
      </c>
      <c r="C147" s="55" t="s">
        <v>571</v>
      </c>
    </row>
    <row r="148">
      <c r="A148" s="55" t="s">
        <v>13</v>
      </c>
      <c r="B148" s="55" t="s">
        <v>701</v>
      </c>
      <c r="C148" s="55" t="s">
        <v>571</v>
      </c>
    </row>
    <row r="149">
      <c r="A149" s="55" t="s">
        <v>13</v>
      </c>
      <c r="B149" s="55" t="s">
        <v>701</v>
      </c>
      <c r="C149" s="55" t="s">
        <v>571</v>
      </c>
    </row>
    <row r="150">
      <c r="A150" s="55" t="s">
        <v>13</v>
      </c>
      <c r="B150" s="55" t="s">
        <v>701</v>
      </c>
      <c r="C150" s="55" t="s">
        <v>571</v>
      </c>
    </row>
    <row r="151">
      <c r="A151" s="55" t="s">
        <v>13</v>
      </c>
      <c r="B151" s="55" t="s">
        <v>701</v>
      </c>
      <c r="C151" s="55" t="s">
        <v>571</v>
      </c>
    </row>
    <row r="152">
      <c r="A152" s="55" t="s">
        <v>13</v>
      </c>
      <c r="B152" s="55" t="s">
        <v>701</v>
      </c>
      <c r="C152" s="55" t="s">
        <v>571</v>
      </c>
    </row>
    <row r="153">
      <c r="A153" s="55" t="s">
        <v>13</v>
      </c>
      <c r="B153" s="55" t="s">
        <v>701</v>
      </c>
      <c r="C153" s="55" t="s">
        <v>571</v>
      </c>
    </row>
    <row r="154">
      <c r="A154" s="55" t="s">
        <v>13</v>
      </c>
      <c r="B154" s="55" t="s">
        <v>701</v>
      </c>
      <c r="C154" s="55" t="s">
        <v>571</v>
      </c>
    </row>
    <row r="155">
      <c r="A155" s="55" t="s">
        <v>13</v>
      </c>
      <c r="B155" s="55" t="s">
        <v>701</v>
      </c>
      <c r="C155" s="55" t="s">
        <v>571</v>
      </c>
    </row>
    <row r="156">
      <c r="A156" s="55" t="s">
        <v>13</v>
      </c>
      <c r="B156" s="55" t="s">
        <v>701</v>
      </c>
      <c r="C156" s="55" t="s">
        <v>571</v>
      </c>
    </row>
    <row r="157">
      <c r="A157" s="55" t="s">
        <v>13</v>
      </c>
      <c r="B157" s="55" t="s">
        <v>701</v>
      </c>
      <c r="C157" s="55" t="s">
        <v>571</v>
      </c>
    </row>
    <row r="158">
      <c r="A158" s="55" t="s">
        <v>13</v>
      </c>
      <c r="B158" s="55" t="s">
        <v>701</v>
      </c>
      <c r="C158" s="55" t="s">
        <v>571</v>
      </c>
    </row>
    <row r="159">
      <c r="A159" s="55" t="s">
        <v>13</v>
      </c>
      <c r="B159" s="55" t="s">
        <v>701</v>
      </c>
      <c r="C159" s="55" t="s">
        <v>571</v>
      </c>
    </row>
    <row r="160">
      <c r="A160" s="55" t="s">
        <v>13</v>
      </c>
      <c r="B160" s="55" t="s">
        <v>701</v>
      </c>
      <c r="C160" s="55" t="s">
        <v>571</v>
      </c>
    </row>
    <row r="161">
      <c r="A161" s="55" t="s">
        <v>13</v>
      </c>
      <c r="B161" s="55" t="s">
        <v>701</v>
      </c>
      <c r="C161" s="55" t="s">
        <v>571</v>
      </c>
    </row>
    <row r="162">
      <c r="A162" s="55" t="s">
        <v>13</v>
      </c>
      <c r="B162" s="55" t="s">
        <v>701</v>
      </c>
      <c r="C162" s="55" t="s">
        <v>571</v>
      </c>
    </row>
    <row r="163">
      <c r="A163" s="55" t="s">
        <v>13</v>
      </c>
      <c r="B163" s="55" t="s">
        <v>701</v>
      </c>
      <c r="C163" s="55" t="s">
        <v>571</v>
      </c>
    </row>
    <row r="164">
      <c r="A164" s="55" t="s">
        <v>13</v>
      </c>
      <c r="B164" s="55" t="s">
        <v>701</v>
      </c>
      <c r="C164" s="55" t="s">
        <v>571</v>
      </c>
    </row>
    <row r="165">
      <c r="A165" s="55" t="s">
        <v>13</v>
      </c>
      <c r="B165" s="55" t="s">
        <v>701</v>
      </c>
      <c r="C165" s="55" t="s">
        <v>571</v>
      </c>
    </row>
    <row r="166">
      <c r="A166" s="55" t="s">
        <v>13</v>
      </c>
      <c r="B166" s="55" t="s">
        <v>701</v>
      </c>
      <c r="C166" s="55" t="s">
        <v>571</v>
      </c>
    </row>
    <row r="167">
      <c r="A167" s="55" t="s">
        <v>13</v>
      </c>
      <c r="B167" s="55" t="s">
        <v>701</v>
      </c>
      <c r="C167" s="55" t="s">
        <v>571</v>
      </c>
    </row>
    <row r="168">
      <c r="A168" s="55" t="s">
        <v>13</v>
      </c>
      <c r="B168" s="55" t="s">
        <v>701</v>
      </c>
      <c r="C168" s="55" t="s">
        <v>571</v>
      </c>
    </row>
    <row r="169">
      <c r="A169" s="55" t="s">
        <v>13</v>
      </c>
      <c r="B169" s="55" t="s">
        <v>701</v>
      </c>
      <c r="C169" s="55" t="s">
        <v>571</v>
      </c>
    </row>
    <row r="170">
      <c r="A170" s="55" t="s">
        <v>13</v>
      </c>
      <c r="B170" s="55" t="s">
        <v>701</v>
      </c>
      <c r="C170" s="55" t="s">
        <v>571</v>
      </c>
    </row>
    <row r="171">
      <c r="A171" s="55" t="s">
        <v>13</v>
      </c>
      <c r="B171" s="55" t="s">
        <v>701</v>
      </c>
      <c r="C171" s="55" t="s">
        <v>571</v>
      </c>
    </row>
    <row r="172">
      <c r="A172" s="55" t="s">
        <v>13</v>
      </c>
      <c r="B172" s="55" t="s">
        <v>701</v>
      </c>
      <c r="C172" s="55" t="s">
        <v>571</v>
      </c>
    </row>
    <row r="173">
      <c r="A173" s="55" t="s">
        <v>13</v>
      </c>
      <c r="B173" s="55" t="s">
        <v>701</v>
      </c>
      <c r="C173" s="55" t="s">
        <v>571</v>
      </c>
    </row>
    <row r="174">
      <c r="A174" s="55" t="s">
        <v>13</v>
      </c>
      <c r="B174" s="55" t="s">
        <v>701</v>
      </c>
      <c r="C174" s="55" t="s">
        <v>571</v>
      </c>
    </row>
    <row r="175">
      <c r="A175" s="55" t="s">
        <v>13</v>
      </c>
      <c r="B175" s="55" t="s">
        <v>701</v>
      </c>
      <c r="C175" s="55" t="s">
        <v>571</v>
      </c>
    </row>
    <row r="176">
      <c r="A176" s="55" t="s">
        <v>13</v>
      </c>
      <c r="B176" s="55" t="s">
        <v>701</v>
      </c>
      <c r="C176" s="55" t="s">
        <v>571</v>
      </c>
    </row>
    <row r="177">
      <c r="A177" s="55" t="s">
        <v>13</v>
      </c>
      <c r="B177" s="55" t="s">
        <v>701</v>
      </c>
      <c r="C177" s="55" t="s">
        <v>571</v>
      </c>
    </row>
    <row r="178">
      <c r="A178" s="55" t="s">
        <v>13</v>
      </c>
      <c r="B178" s="55" t="s">
        <v>701</v>
      </c>
      <c r="C178" s="55" t="s">
        <v>571</v>
      </c>
    </row>
    <row r="179">
      <c r="A179" s="55" t="s">
        <v>13</v>
      </c>
      <c r="B179" s="55" t="s">
        <v>701</v>
      </c>
      <c r="C179" s="55" t="s">
        <v>571</v>
      </c>
    </row>
    <row r="180">
      <c r="A180" s="55" t="s">
        <v>746</v>
      </c>
      <c r="B180" s="55" t="s">
        <v>701</v>
      </c>
      <c r="C180" s="51" t="s">
        <v>747</v>
      </c>
    </row>
    <row r="181">
      <c r="A181" s="51" t="s">
        <v>748</v>
      </c>
      <c r="B181" s="55" t="s">
        <v>701</v>
      </c>
      <c r="C181" s="51" t="s">
        <v>747</v>
      </c>
    </row>
    <row r="182">
      <c r="A182" s="51" t="s">
        <v>748</v>
      </c>
      <c r="B182" s="55" t="s">
        <v>701</v>
      </c>
      <c r="C182" s="51" t="s">
        <v>747</v>
      </c>
    </row>
    <row r="183">
      <c r="A183" s="55" t="s">
        <v>748</v>
      </c>
      <c r="B183" s="55" t="s">
        <v>701</v>
      </c>
      <c r="C183" s="51" t="s">
        <v>747</v>
      </c>
    </row>
    <row r="184">
      <c r="A184" s="55" t="s">
        <v>749</v>
      </c>
      <c r="B184" s="55" t="s">
        <v>701</v>
      </c>
      <c r="C184" s="51" t="s">
        <v>750</v>
      </c>
    </row>
    <row r="185">
      <c r="A185" s="55"/>
      <c r="B185" s="55"/>
      <c r="C185" s="55"/>
    </row>
    <row r="186">
      <c r="A186" s="55"/>
      <c r="B186" s="55"/>
      <c r="C186" s="55"/>
    </row>
    <row r="187">
      <c r="A187" s="55"/>
      <c r="B187" s="55"/>
      <c r="C187" s="55"/>
    </row>
    <row r="188">
      <c r="A188" s="55"/>
      <c r="B188" s="55"/>
      <c r="C188" s="55"/>
    </row>
    <row r="189">
      <c r="A189" s="55"/>
      <c r="B189" s="55"/>
      <c r="C189" s="55"/>
    </row>
    <row r="190">
      <c r="A190" s="55"/>
      <c r="B190" s="55"/>
      <c r="C190" s="55"/>
    </row>
    <row r="191">
      <c r="A191" s="55"/>
      <c r="B191" s="55"/>
      <c r="C191" s="55"/>
    </row>
    <row r="192">
      <c r="A192" s="55"/>
      <c r="B192" s="55"/>
      <c r="C192" s="55"/>
    </row>
    <row r="193">
      <c r="A193" s="55"/>
      <c r="B193" s="55"/>
      <c r="C193" s="55"/>
    </row>
    <row r="194">
      <c r="A194" s="55"/>
      <c r="B194" s="55"/>
      <c r="C194" s="55"/>
    </row>
    <row r="195">
      <c r="A195" s="55"/>
      <c r="B195" s="55"/>
      <c r="C195" s="55"/>
    </row>
    <row r="196">
      <c r="A196" s="55"/>
      <c r="B196" s="55"/>
      <c r="C196" s="55"/>
    </row>
    <row r="197">
      <c r="A197" s="55"/>
      <c r="B197" s="55"/>
      <c r="C197" s="55"/>
    </row>
    <row r="198">
      <c r="A198" s="55"/>
      <c r="B198" s="55"/>
      <c r="C198" s="55"/>
    </row>
    <row r="199">
      <c r="A199" s="55"/>
      <c r="B199" s="55"/>
      <c r="C199" s="55"/>
    </row>
    <row r="200">
      <c r="A200" s="55"/>
      <c r="B200" s="55"/>
      <c r="C200" s="55"/>
    </row>
    <row r="201">
      <c r="A201" s="55"/>
      <c r="B201" s="55"/>
      <c r="C201" s="55"/>
    </row>
    <row r="202">
      <c r="A202" s="55"/>
      <c r="B202" s="55"/>
      <c r="C202" s="55"/>
    </row>
    <row r="203">
      <c r="A203" s="55"/>
      <c r="B203" s="55"/>
      <c r="C203" s="55"/>
    </row>
    <row r="204">
      <c r="A204" s="55"/>
      <c r="B204" s="55"/>
      <c r="C204" s="55"/>
    </row>
    <row r="205">
      <c r="A205" s="55"/>
      <c r="B205" s="55"/>
      <c r="C205" s="55"/>
    </row>
  </sheetData>
  <mergeCells count="1">
    <mergeCell ref="A1:B1"/>
  </mergeCells>
  <conditionalFormatting sqref="A3:C1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5.43"/>
  </cols>
  <sheetData>
    <row r="1" ht="12.0" customHeight="1">
      <c r="A1" s="62"/>
    </row>
    <row r="2" ht="29.25" customHeight="1">
      <c r="A2" s="63"/>
    </row>
    <row r="3" ht="29.25" customHeight="1">
      <c r="A3" s="13" t="s">
        <v>730</v>
      </c>
    </row>
    <row r="4" ht="4.5" customHeight="1">
      <c r="A4" s="20"/>
    </row>
    <row r="5" ht="1.5" customHeight="1">
      <c r="A5" s="30"/>
    </row>
    <row r="6">
      <c r="A6" s="37" t="s">
        <v>697</v>
      </c>
    </row>
    <row r="7">
      <c r="A7" s="37" t="s">
        <v>734</v>
      </c>
    </row>
    <row r="8">
      <c r="A8" s="37" t="s">
        <v>155</v>
      </c>
    </row>
    <row r="9">
      <c r="A9" s="37" t="s">
        <v>492</v>
      </c>
    </row>
    <row r="10">
      <c r="A10" s="38" t="s">
        <v>735</v>
      </c>
    </row>
    <row r="11">
      <c r="A11" s="38" t="s">
        <v>437</v>
      </c>
    </row>
  </sheetData>
  <mergeCells count="1">
    <mergeCell ref="A1:A2"/>
  </mergeCells>
  <conditionalFormatting sqref="A5:A11">
    <cfRule type="expression" dxfId="0" priority="1">
      <formula>RegExMatch((#REF!),"Done")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5.43"/>
  </cols>
  <sheetData>
    <row r="1" ht="12.0" customHeight="1">
      <c r="A1" s="62"/>
    </row>
    <row r="2" ht="29.25" customHeight="1">
      <c r="A2" s="63"/>
    </row>
    <row r="3" ht="29.25" customHeight="1">
      <c r="A3" s="13" t="s">
        <v>759</v>
      </c>
    </row>
    <row r="4" ht="4.5" customHeight="1">
      <c r="A4" s="20"/>
    </row>
    <row r="5" ht="1.5" customHeight="1">
      <c r="A5" s="30"/>
    </row>
    <row r="6">
      <c r="A6" s="37" t="s">
        <v>75</v>
      </c>
    </row>
    <row r="7">
      <c r="A7" s="37" t="s">
        <v>694</v>
      </c>
    </row>
  </sheetData>
  <mergeCells count="1">
    <mergeCell ref="A1:A2"/>
  </mergeCells>
  <conditionalFormatting sqref="A5:A7">
    <cfRule type="expression" dxfId="0" priority="1">
      <formula>RegExMatch((#REF!),"Done")</formula>
    </cfRule>
  </conditionalFormatting>
  <drawing r:id="rId1"/>
</worksheet>
</file>