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Research-Methods\"/>
    </mc:Choice>
  </mc:AlternateContent>
  <xr:revisionPtr revIDLastSave="0" documentId="8_{0B56B2D7-10BA-41DB-A8BE-559DA680D31D}" xr6:coauthVersionLast="47" xr6:coauthVersionMax="47" xr10:uidLastSave="{00000000-0000-0000-0000-000000000000}"/>
  <bookViews>
    <workbookView xWindow="-24765" yWindow="285" windowWidth="21540" windowHeight="14145" xr2:uid="{BD141657-4E6A-4FD5-96B3-2ABAA4C6E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<sst xmlns="http://schemas.openxmlformats.org/spreadsheetml/2006/main" count="120" uniqueCount="63">
  <si>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Code</t>
  </si>
  <si>
    <t>Condition</t>
  </si>
  <si>
    <t>Percent Correct</t>
  </si>
  <si>
    <t>Missed trials</t>
  </si>
  <si>
    <t>YED7S</t>
  </si>
  <si>
    <t>deep</t>
  </si>
  <si>
    <t>P25SR</t>
  </si>
  <si>
    <t>shallow</t>
  </si>
  <si>
    <t>AZ2KR</t>
  </si>
  <si>
    <t>RW3DR</t>
  </si>
  <si>
    <t>6SEV4</t>
  </si>
  <si>
    <t>3MGFZ</t>
  </si>
  <si>
    <t>LXRKN</t>
  </si>
  <si>
    <t>2W8G6</t>
  </si>
  <si>
    <t>2Z5MN</t>
  </si>
  <si>
    <t>XG4MG</t>
  </si>
  <si>
    <t>427GH</t>
  </si>
  <si>
    <t>DLPLT</t>
  </si>
  <si>
    <t>8GQ9X</t>
  </si>
  <si>
    <t>B6JYK</t>
  </si>
  <si>
    <t>8Y42F</t>
  </si>
  <si>
    <t>CYH9F</t>
  </si>
  <si>
    <t>F3AQ6</t>
  </si>
  <si>
    <t>A67W5</t>
  </si>
  <si>
    <t>B62ST</t>
  </si>
  <si>
    <t>4D7MM</t>
  </si>
  <si>
    <t>2AQGF</t>
  </si>
  <si>
    <t>NEPGC</t>
  </si>
  <si>
    <t>4ZZE4</t>
  </si>
  <si>
    <t>HVWTP</t>
  </si>
  <si>
    <t>54UHW</t>
  </si>
  <si>
    <t>14W9D</t>
  </si>
  <si>
    <t>7TBYU</t>
  </si>
  <si>
    <t>1BCI1</t>
  </si>
  <si>
    <t>AWC15</t>
  </si>
  <si>
    <t>1BXZ7</t>
  </si>
  <si>
    <t>BDYVR</t>
  </si>
  <si>
    <t>1S7MU</t>
  </si>
  <si>
    <t>EYXFI</t>
  </si>
  <si>
    <t>58B5P</t>
  </si>
  <si>
    <t>HNQ6W</t>
  </si>
  <si>
    <t>6IPMN</t>
  </si>
  <si>
    <t>IXA6U</t>
  </si>
  <si>
    <t>6KIX2</t>
  </si>
  <si>
    <t>KDM9X</t>
  </si>
  <si>
    <t>B33XQ</t>
  </si>
  <si>
    <t>MDFIV</t>
  </si>
  <si>
    <t>CDL31</t>
  </si>
  <si>
    <t>PEM6F</t>
  </si>
  <si>
    <t>EL899</t>
  </si>
  <si>
    <t>WJCUW</t>
  </si>
  <si>
    <t>EMYKB</t>
  </si>
  <si>
    <t>WVQ6H</t>
  </si>
  <si>
    <t>EVCTX</t>
  </si>
  <si>
    <t>XPTXY</t>
  </si>
  <si>
    <t>FJ3XD</t>
  </si>
  <si>
    <t>Mean</t>
  </si>
  <si>
    <t>SD</t>
  </si>
  <si>
    <t>N</t>
  </si>
  <si>
    <t>SE</t>
  </si>
  <si>
    <t>Recognition</t>
  </si>
  <si>
    <t>Deep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</si>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</sst>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Sheet1!$F$37:$F$38</c:f>
                <c:numCache>
                  <c:formatCode>General</c:formatCode>
                  <c:ptCount val="2"/>
                  <c:pt idx="0">
                    <c:v>2.0134299090000001</c:v>
                  </c:pt>
                  <c:pt idx="1">
                    <c:v>2.7611017119999999</c:v>
                  </c:pt>
                </c:numCache>
              </c:numRef>
            </c:plus>
            <c:minus>
              <c:numRef>
                <c:f>Sheet1!$F$37:$F$38</c:f>
                <c:numCache>
                  <c:formatCode>General</c:formatCode>
                  <c:ptCount val="2"/>
                  <c:pt idx="0">
                    <c:v>2.0134299090000001</c:v>
                  </c:pt>
                  <c:pt idx="1">
                    <c:v>2.7611017119999999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Sheet1!$D$37:$D$38</c:f>
              <c:strCache>
                <c:ptCount val="2"/>
                <c:pt idx="0">
                  <c:v>Deep</c:v>
                </c:pt>
                <c:pt idx="1">
                  <c:v>Shallow</c:v>
                </c:pt>
              </c:strCache>
            </c:strRef>
          </c:cat>
          <c:val>
            <c:numRef>
              <c:f>Sheet1!$E$37:$E$38</c:f>
              <c:numCache>
                <c:formatCode>General</c:formatCode>
                <c:ptCount val="2"/>
                <c:pt idx="0">
                  <c:v>91.02</c:v>
                </c:pt>
                <c:pt idx="1">
                  <c:v>76.804000000000002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7-49D7-AB22-8E707E0F4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3827599"/>
        <c:axId val="347886639"/>
      </c:barChart>
      <c:catAx>
        <c:axId val="101382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86639"/>
        <c:crosses val="autoZero"/>
        <c:auto val="1"/>
        <c:lblAlgn val="ctr"/>
        <c:lblOffset val="100"/>
        <c:noMultiLvlLbl val="0"/>
      </c:catAx>
      <c:valAx>
        <c:axId val="34788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2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33</xdr:row>
      <xdr:rowOff>57150</xdr:rowOff>
    </xdr:from>
    <xdr:to>
      <xdr:col>14</xdr:col>
      <xdr:colOff>171450</xdr:colOff>
      <xdr:row>46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235A3C-4F0E-52C9-1522-256D7CD18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D569-0A9C-41C2-93BE-C1B6F74C2005}">
  <dimension ref="A1:X38"/>
  <sheetViews>
    <sheetView tabSelected="1" topLeftCell="B23" workbookViewId="0">
      <selection activeCell="D37" sqref="D37:E38"/>
    </sheetView>
  </sheetViews>
  <sheetFormatPr defaultRowHeight="15" x14ac:dyDescent="0.25"/>
  <cols>
    <col min="1" max="4" width="9.140625" style="3"/>
    <col min="5" max="5" width="12.5703125" style="3" customWidth="1"/>
    <col min="6" max="16384" width="9.140625" style="3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1</v>
      </c>
      <c r="H1" s="1" t="s">
        <v>2</v>
      </c>
      <c r="I1" s="1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4" t="s">
        <v>4</v>
      </c>
      <c r="B2" s="5" t="s">
        <v>5</v>
      </c>
      <c r="C2" s="5">
        <v>100</v>
      </c>
      <c r="D2" s="5">
        <v>0</v>
      </c>
      <c r="E2" s="2"/>
      <c r="F2" s="4" t="s">
        <v>6</v>
      </c>
      <c r="G2" s="5" t="s">
        <v>7</v>
      </c>
      <c r="H2" s="5">
        <v>51.7</v>
      </c>
      <c r="I2" s="5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4" t="s">
        <v>8</v>
      </c>
      <c r="B3" s="5" t="s">
        <v>5</v>
      </c>
      <c r="C3" s="5">
        <v>95</v>
      </c>
      <c r="D3" s="5">
        <v>2</v>
      </c>
      <c r="E3" s="2"/>
      <c r="F3" s="4" t="s">
        <v>9</v>
      </c>
      <c r="G3" s="5" t="s">
        <v>7</v>
      </c>
      <c r="H3" s="5">
        <v>95</v>
      </c>
      <c r="I3" s="5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4" t="s">
        <v>10</v>
      </c>
      <c r="B4" s="5" t="s">
        <v>5</v>
      </c>
      <c r="C4" s="5">
        <v>50</v>
      </c>
      <c r="D4" s="5">
        <v>4</v>
      </c>
      <c r="E4" s="2"/>
      <c r="F4" s="4" t="s">
        <v>11</v>
      </c>
      <c r="G4" s="5" t="s">
        <v>7</v>
      </c>
      <c r="H4" s="5">
        <v>96.7</v>
      </c>
      <c r="I4" s="5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4" t="s">
        <v>12</v>
      </c>
      <c r="B5" s="5" t="s">
        <v>5</v>
      </c>
      <c r="C5" s="5">
        <v>91.7</v>
      </c>
      <c r="D5" s="5">
        <v>2</v>
      </c>
      <c r="E5" s="2"/>
      <c r="F5" s="4" t="s">
        <v>13</v>
      </c>
      <c r="G5" s="5" t="s">
        <v>7</v>
      </c>
      <c r="H5" s="5">
        <v>80</v>
      </c>
      <c r="I5" s="5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4" t="s">
        <v>14</v>
      </c>
      <c r="B6" s="5" t="s">
        <v>5</v>
      </c>
      <c r="C6" s="5">
        <v>93.3</v>
      </c>
      <c r="D6" s="5">
        <v>1</v>
      </c>
      <c r="E6" s="2"/>
      <c r="F6" s="4" t="s">
        <v>15</v>
      </c>
      <c r="G6" s="5" t="s">
        <v>7</v>
      </c>
      <c r="H6" s="5">
        <v>81.7</v>
      </c>
      <c r="I6" s="5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4" t="s">
        <v>16</v>
      </c>
      <c r="B7" s="5" t="s">
        <v>5</v>
      </c>
      <c r="C7" s="5">
        <v>96.7</v>
      </c>
      <c r="D7" s="5">
        <v>1</v>
      </c>
      <c r="E7" s="2"/>
      <c r="F7" s="4" t="s">
        <v>17</v>
      </c>
      <c r="G7" s="5" t="s">
        <v>7</v>
      </c>
      <c r="H7" s="5">
        <v>73.3</v>
      </c>
      <c r="I7" s="5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4" t="s">
        <v>18</v>
      </c>
      <c r="B8" s="5" t="s">
        <v>5</v>
      </c>
      <c r="C8" s="5">
        <v>95</v>
      </c>
      <c r="D8" s="5">
        <v>3</v>
      </c>
      <c r="E8" s="2"/>
      <c r="F8" s="4" t="s">
        <v>19</v>
      </c>
      <c r="G8" s="5" t="s">
        <v>7</v>
      </c>
      <c r="H8" s="5">
        <v>76.7</v>
      </c>
      <c r="I8" s="5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4" t="s">
        <v>20</v>
      </c>
      <c r="B9" s="5" t="s">
        <v>5</v>
      </c>
      <c r="C9" s="5">
        <v>91.7</v>
      </c>
      <c r="D9" s="5">
        <v>1</v>
      </c>
      <c r="E9" s="2"/>
      <c r="F9" s="4" t="s">
        <v>21</v>
      </c>
      <c r="G9" s="5" t="s">
        <v>7</v>
      </c>
      <c r="H9" s="5">
        <v>80</v>
      </c>
      <c r="I9" s="5">
        <v>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4" t="s">
        <v>22</v>
      </c>
      <c r="B10" s="5" t="s">
        <v>5</v>
      </c>
      <c r="C10" s="5">
        <v>95</v>
      </c>
      <c r="D10" s="5">
        <v>5</v>
      </c>
      <c r="E10" s="2"/>
      <c r="F10" s="4" t="s">
        <v>23</v>
      </c>
      <c r="G10" s="5" t="s">
        <v>7</v>
      </c>
      <c r="H10" s="5">
        <v>76.7</v>
      </c>
      <c r="I10" s="5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4" t="s">
        <v>24</v>
      </c>
      <c r="B11" s="5" t="s">
        <v>5</v>
      </c>
      <c r="C11" s="5">
        <v>93.3</v>
      </c>
      <c r="D11" s="5">
        <v>0</v>
      </c>
      <c r="E11" s="2"/>
      <c r="F11" s="4" t="s">
        <v>25</v>
      </c>
      <c r="G11" s="5" t="s">
        <v>7</v>
      </c>
      <c r="H11" s="5">
        <v>68.3</v>
      </c>
      <c r="I11" s="5">
        <v>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4" t="s">
        <v>26</v>
      </c>
      <c r="B12" s="5" t="s">
        <v>5</v>
      </c>
      <c r="C12" s="5">
        <v>95</v>
      </c>
      <c r="D12" s="5">
        <v>0</v>
      </c>
      <c r="E12" s="2"/>
      <c r="F12" s="4" t="s">
        <v>27</v>
      </c>
      <c r="G12" s="5" t="s">
        <v>7</v>
      </c>
      <c r="H12" s="5">
        <v>58.3</v>
      </c>
      <c r="I12" s="5">
        <v>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4" t="s">
        <v>28</v>
      </c>
      <c r="B13" s="5" t="s">
        <v>5</v>
      </c>
      <c r="C13" s="5">
        <v>96.7</v>
      </c>
      <c r="D13" s="5">
        <v>1</v>
      </c>
      <c r="E13" s="2"/>
      <c r="F13" s="4" t="s">
        <v>29</v>
      </c>
      <c r="G13" s="5" t="s">
        <v>7</v>
      </c>
      <c r="H13" s="5">
        <v>95</v>
      </c>
      <c r="I13" s="5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4" t="s">
        <v>30</v>
      </c>
      <c r="B14" s="5" t="s">
        <v>5</v>
      </c>
      <c r="C14" s="5">
        <v>93.3</v>
      </c>
      <c r="D14" s="5">
        <v>0</v>
      </c>
      <c r="E14" s="2"/>
      <c r="F14" s="4" t="s">
        <v>31</v>
      </c>
      <c r="G14" s="5" t="s">
        <v>7</v>
      </c>
      <c r="H14" s="5">
        <v>46.7</v>
      </c>
      <c r="I14" s="5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4" t="s">
        <v>32</v>
      </c>
      <c r="B15" s="5" t="s">
        <v>5</v>
      </c>
      <c r="C15" s="5">
        <v>98.3</v>
      </c>
      <c r="D15" s="5">
        <v>0</v>
      </c>
      <c r="E15" s="2"/>
      <c r="F15" s="4" t="s">
        <v>33</v>
      </c>
      <c r="G15" s="5" t="s">
        <v>7</v>
      </c>
      <c r="H15" s="5">
        <v>85</v>
      </c>
      <c r="I15" s="5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4" t="s">
        <v>34</v>
      </c>
      <c r="B16" s="5" t="s">
        <v>5</v>
      </c>
      <c r="C16" s="5">
        <v>83.3</v>
      </c>
      <c r="D16" s="5">
        <v>6</v>
      </c>
      <c r="E16" s="2"/>
      <c r="F16" s="4" t="s">
        <v>35</v>
      </c>
      <c r="G16" s="5" t="s">
        <v>7</v>
      </c>
      <c r="H16" s="5">
        <v>75</v>
      </c>
      <c r="I16" s="5"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4" t="s">
        <v>36</v>
      </c>
      <c r="B17" s="5" t="s">
        <v>5</v>
      </c>
      <c r="C17" s="5">
        <v>91.7</v>
      </c>
      <c r="D17" s="5">
        <v>1</v>
      </c>
      <c r="E17" s="2"/>
      <c r="F17" s="4" t="s">
        <v>37</v>
      </c>
      <c r="G17" s="5" t="s">
        <v>7</v>
      </c>
      <c r="H17" s="5">
        <v>50</v>
      </c>
      <c r="I17" s="5">
        <v>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4" t="s">
        <v>38</v>
      </c>
      <c r="B18" s="5" t="s">
        <v>5</v>
      </c>
      <c r="C18" s="5">
        <v>96.7</v>
      </c>
      <c r="D18" s="5">
        <v>0</v>
      </c>
      <c r="E18" s="2"/>
      <c r="F18" s="4" t="s">
        <v>39</v>
      </c>
      <c r="G18" s="5" t="s">
        <v>7</v>
      </c>
      <c r="H18" s="5">
        <v>78.3</v>
      </c>
      <c r="I18" s="5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4" t="s">
        <v>40</v>
      </c>
      <c r="B19" s="5" t="s">
        <v>5</v>
      </c>
      <c r="C19" s="5">
        <v>86.7</v>
      </c>
      <c r="D19" s="5">
        <v>2</v>
      </c>
      <c r="E19" s="2"/>
      <c r="F19" s="4" t="s">
        <v>41</v>
      </c>
      <c r="G19" s="5" t="s">
        <v>7</v>
      </c>
      <c r="H19" s="5">
        <v>91.7</v>
      </c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4" t="s">
        <v>42</v>
      </c>
      <c r="B20" s="5" t="s">
        <v>5</v>
      </c>
      <c r="C20" s="5">
        <v>96.7</v>
      </c>
      <c r="D20" s="5">
        <v>0</v>
      </c>
      <c r="E20" s="2"/>
      <c r="F20" s="4" t="s">
        <v>43</v>
      </c>
      <c r="G20" s="5" t="s">
        <v>7</v>
      </c>
      <c r="H20" s="5">
        <v>90</v>
      </c>
      <c r="I20" s="5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4" t="s">
        <v>44</v>
      </c>
      <c r="B21" s="5" t="s">
        <v>5</v>
      </c>
      <c r="C21" s="5">
        <v>85</v>
      </c>
      <c r="D21" s="5">
        <v>4</v>
      </c>
      <c r="E21" s="2"/>
      <c r="F21" s="4" t="s">
        <v>45</v>
      </c>
      <c r="G21" s="5" t="s">
        <v>7</v>
      </c>
      <c r="H21" s="5">
        <v>68.3</v>
      </c>
      <c r="I21" s="5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4" t="s">
        <v>46</v>
      </c>
      <c r="B22" s="5" t="s">
        <v>5</v>
      </c>
      <c r="C22" s="5">
        <v>80</v>
      </c>
      <c r="D22" s="5">
        <v>1</v>
      </c>
      <c r="E22" s="2"/>
      <c r="F22" s="4" t="s">
        <v>47</v>
      </c>
      <c r="G22" s="5" t="s">
        <v>7</v>
      </c>
      <c r="H22" s="5">
        <v>91.7</v>
      </c>
      <c r="I22" s="5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4" t="s">
        <v>48</v>
      </c>
      <c r="B23" s="5" t="s">
        <v>5</v>
      </c>
      <c r="C23" s="5">
        <v>95</v>
      </c>
      <c r="D23" s="5">
        <v>0</v>
      </c>
      <c r="E23" s="2"/>
      <c r="F23" s="4" t="s">
        <v>49</v>
      </c>
      <c r="G23" s="5" t="s">
        <v>7</v>
      </c>
      <c r="H23" s="5">
        <v>75</v>
      </c>
      <c r="I23" s="5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4" t="s">
        <v>50</v>
      </c>
      <c r="B24" s="5" t="s">
        <v>5</v>
      </c>
      <c r="C24" s="5">
        <v>96.7</v>
      </c>
      <c r="D24" s="5">
        <v>0</v>
      </c>
      <c r="E24" s="2"/>
      <c r="F24" s="4" t="s">
        <v>51</v>
      </c>
      <c r="G24" s="5" t="s">
        <v>7</v>
      </c>
      <c r="H24" s="5">
        <v>75</v>
      </c>
      <c r="I24" s="5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4" t="s">
        <v>52</v>
      </c>
      <c r="B25" s="5" t="s">
        <v>5</v>
      </c>
      <c r="C25" s="5">
        <v>81.7</v>
      </c>
      <c r="D25" s="5">
        <v>0</v>
      </c>
      <c r="E25" s="2"/>
      <c r="F25" s="4" t="s">
        <v>53</v>
      </c>
      <c r="G25" s="5" t="s">
        <v>7</v>
      </c>
      <c r="H25" s="5">
        <v>80</v>
      </c>
      <c r="I25" s="5">
        <v>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4" t="s">
        <v>54</v>
      </c>
      <c r="B26" s="5" t="s">
        <v>5</v>
      </c>
      <c r="C26" s="5">
        <v>97</v>
      </c>
      <c r="D26" s="5">
        <v>0</v>
      </c>
      <c r="E26" s="2"/>
      <c r="F26" s="4" t="s">
        <v>55</v>
      </c>
      <c r="G26" s="5" t="s">
        <v>7</v>
      </c>
      <c r="H26" s="5">
        <v>80</v>
      </c>
      <c r="I26" s="5">
        <v>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8" spans="1:24" x14ac:dyDescent="0.25">
      <c r="B28" s="5" t="s">
        <v>56</v>
      </c>
      <c r="C28" s="5">
        <v>91.02</v>
      </c>
      <c r="D28" s="2"/>
      <c r="E28" s="2"/>
      <c r="F28" s="2"/>
      <c r="G28" s="5" t="s">
        <v>56</v>
      </c>
      <c r="H28" s="5">
        <v>76.804000000000002</v>
      </c>
    </row>
    <row r="29" spans="1:24" x14ac:dyDescent="0.25">
      <c r="B29" s="6" t="s">
        <v>57</v>
      </c>
      <c r="C29" s="6">
        <v>10.06714955</v>
      </c>
      <c r="D29" s="2"/>
      <c r="E29" s="2"/>
      <c r="F29" s="2"/>
      <c r="G29" s="6" t="s">
        <v>57</v>
      </c>
      <c r="H29" s="6">
        <v>13.80550856</v>
      </c>
    </row>
    <row r="30" spans="1:24" x14ac:dyDescent="0.25">
      <c r="B30" s="6" t="s">
        <v>58</v>
      </c>
      <c r="C30" s="6">
        <v>25</v>
      </c>
      <c r="D30" s="2"/>
      <c r="E30" s="2"/>
      <c r="F30" s="2"/>
      <c r="G30" s="6" t="s">
        <v>58</v>
      </c>
      <c r="H30" s="6">
        <v>25</v>
      </c>
    </row>
    <row r="31" spans="1:24" x14ac:dyDescent="0.25">
      <c r="B31" s="6" t="s">
        <v>59</v>
      </c>
      <c r="C31" s="6">
        <v>2.0134299090000001</v>
      </c>
      <c r="D31" s="2"/>
      <c r="E31" s="2"/>
      <c r="F31" s="2"/>
      <c r="G31" s="6" t="s">
        <v>59</v>
      </c>
      <c r="H31" s="6">
        <v>2.7611017119999999</v>
      </c>
    </row>
    <row r="32" spans="1:24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26.25" x14ac:dyDescent="0.25">
      <c r="B36" s="2"/>
      <c r="C36" s="2"/>
      <c r="D36" s="2"/>
      <c r="E36" s="2" t="s">
        <v>60</v>
      </c>
      <c r="F36" s="2" t="s">
        <v>59</v>
      </c>
      <c r="G36" s="2"/>
      <c r="H36" s="2"/>
    </row>
    <row r="37" spans="2:8" x14ac:dyDescent="0.25">
      <c r="B37" s="2"/>
      <c r="C37" s="2"/>
      <c r="D37" s="2" t="s">
        <v>61</v>
      </c>
      <c r="E37" s="7">
        <v>91.02</v>
      </c>
      <c r="F37" s="7">
        <v>2.0134299090000001</v>
      </c>
      <c r="G37" s="2"/>
      <c r="H37" s="2"/>
    </row>
    <row r="38" spans="2:8" x14ac:dyDescent="0.25">
      <c r="B38" s="2"/>
      <c r="C38" s="2"/>
      <c r="D38" s="2" t="s">
        <v>62</v>
      </c>
      <c r="E38" s="7">
        <v>76.804000000000002</v>
      </c>
      <c r="F38" s="7">
        <v>2.7611017119999999</v>
      </c>
      <c r="G38" s="2"/>
      <c r="H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Reber</dc:creator>
  <cp:lastModifiedBy>Paul Reber</cp:lastModifiedBy>
  <dcterms:created xsi:type="dcterms:W3CDTF">2023-12-24T16:35:58Z</dcterms:created>
  <dcterms:modified xsi:type="dcterms:W3CDTF">2023-12-26T15:43:34Z</dcterms:modified>
</cp:coreProperties>
</file>