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iej Pracucik\Desktop\Repo\SISE\Task 2\"/>
    </mc:Choice>
  </mc:AlternateContent>
  <xr:revisionPtr revIDLastSave="0" documentId="13_ncr:1_{702CD43E-4F6B-460B-9464-19898196E1DC}" xr6:coauthVersionLast="44" xr6:coauthVersionMax="44" xr10:uidLastSave="{00000000-0000-0000-0000-000000000000}"/>
  <bookViews>
    <workbookView xWindow="-120" yWindow="-120" windowWidth="29040" windowHeight="15840" tabRatio="500" xr2:uid="{00000000-000D-0000-FFFF-FFFF00000000}"/>
  </bookViews>
  <sheets>
    <sheet name="pomiar" sheetId="1" r:id="rId1"/>
    <sheet name="dystrybuanta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1541" i="1" l="1"/>
  <c r="I1541" i="1"/>
  <c r="C1541" i="1"/>
  <c r="Q1540" i="1"/>
  <c r="I1540" i="1"/>
  <c r="C1540" i="1"/>
  <c r="Q1539" i="1"/>
  <c r="I1539" i="1"/>
  <c r="C1539" i="1"/>
  <c r="Q1538" i="1"/>
  <c r="I1538" i="1"/>
  <c r="C1538" i="1"/>
  <c r="Q1537" i="1"/>
  <c r="I1537" i="1"/>
  <c r="C1537" i="1"/>
  <c r="Q1536" i="1"/>
  <c r="I1536" i="1"/>
  <c r="C1536" i="1"/>
  <c r="Q1535" i="1"/>
  <c r="I1535" i="1"/>
  <c r="C1535" i="1"/>
  <c r="Q1534" i="1"/>
  <c r="I1534" i="1"/>
  <c r="C1534" i="1"/>
  <c r="Q1533" i="1"/>
  <c r="I1533" i="1"/>
  <c r="C1533" i="1"/>
  <c r="Q1532" i="1"/>
  <c r="I1532" i="1"/>
  <c r="C1532" i="1"/>
  <c r="Q1531" i="1"/>
  <c r="I1531" i="1"/>
  <c r="C1531" i="1"/>
  <c r="Q1530" i="1"/>
  <c r="I1530" i="1"/>
  <c r="C1530" i="1"/>
  <c r="Q1529" i="1"/>
  <c r="I1529" i="1"/>
  <c r="C1529" i="1"/>
  <c r="Q1528" i="1"/>
  <c r="I1528" i="1"/>
  <c r="C1528" i="1"/>
  <c r="Q1527" i="1"/>
  <c r="I1527" i="1"/>
  <c r="C1527" i="1"/>
  <c r="Q1526" i="1"/>
  <c r="I1526" i="1"/>
  <c r="C1526" i="1"/>
  <c r="Q1525" i="1"/>
  <c r="I1525" i="1"/>
  <c r="C1525" i="1"/>
  <c r="Q1524" i="1"/>
  <c r="I1524" i="1"/>
  <c r="C1524" i="1"/>
  <c r="Q1523" i="1"/>
  <c r="I1523" i="1"/>
  <c r="C1523" i="1"/>
  <c r="Q1522" i="1"/>
  <c r="I1522" i="1"/>
  <c r="C1522" i="1"/>
  <c r="Q1521" i="1"/>
  <c r="I1521" i="1"/>
  <c r="C1521" i="1"/>
  <c r="Q1520" i="1"/>
  <c r="I1520" i="1"/>
  <c r="C1520" i="1"/>
  <c r="Q1519" i="1"/>
  <c r="I1519" i="1"/>
  <c r="C1519" i="1"/>
  <c r="Q1518" i="1"/>
  <c r="I1518" i="1"/>
  <c r="C1518" i="1"/>
  <c r="Q1517" i="1"/>
  <c r="I1517" i="1"/>
  <c r="C1517" i="1"/>
  <c r="Q1516" i="1"/>
  <c r="I1516" i="1"/>
  <c r="C1516" i="1"/>
  <c r="Q1515" i="1"/>
  <c r="I1515" i="1"/>
  <c r="C1515" i="1"/>
  <c r="Q1514" i="1"/>
  <c r="I1514" i="1"/>
  <c r="C1514" i="1"/>
  <c r="Q1513" i="1"/>
  <c r="I1513" i="1"/>
  <c r="C1513" i="1"/>
  <c r="Q1512" i="1"/>
  <c r="I1512" i="1"/>
  <c r="C1512" i="1"/>
  <c r="Q1511" i="1"/>
  <c r="I1511" i="1"/>
  <c r="C1511" i="1"/>
  <c r="Q1510" i="1"/>
  <c r="I1510" i="1"/>
  <c r="C1510" i="1"/>
  <c r="Q1509" i="1"/>
  <c r="I1509" i="1"/>
  <c r="C1509" i="1"/>
  <c r="Q1508" i="1"/>
  <c r="I1508" i="1"/>
  <c r="C1508" i="1"/>
  <c r="Q1507" i="1"/>
  <c r="I1507" i="1"/>
  <c r="C1507" i="1"/>
  <c r="Q1506" i="1"/>
  <c r="I1506" i="1"/>
  <c r="C1506" i="1"/>
  <c r="Q1505" i="1"/>
  <c r="I1505" i="1"/>
  <c r="C1505" i="1"/>
  <c r="Q1504" i="1"/>
  <c r="I1504" i="1"/>
  <c r="C1504" i="1"/>
  <c r="Q1503" i="1"/>
  <c r="I1503" i="1"/>
  <c r="C1503" i="1"/>
  <c r="Q1502" i="1"/>
  <c r="I1502" i="1"/>
  <c r="C1502" i="1"/>
  <c r="Q1501" i="1"/>
  <c r="I1501" i="1"/>
  <c r="C1501" i="1"/>
  <c r="Q1500" i="1"/>
  <c r="I1500" i="1"/>
  <c r="C1500" i="1"/>
  <c r="Q1499" i="1"/>
  <c r="I1499" i="1"/>
  <c r="C1499" i="1"/>
  <c r="Q1498" i="1"/>
  <c r="I1498" i="1"/>
  <c r="C1498" i="1"/>
  <c r="Q1497" i="1"/>
  <c r="I1497" i="1"/>
  <c r="C1497" i="1"/>
  <c r="Q1496" i="1"/>
  <c r="I1496" i="1"/>
  <c r="C1496" i="1"/>
  <c r="Q1495" i="1"/>
  <c r="I1495" i="1"/>
  <c r="C1495" i="1"/>
  <c r="Q1494" i="1"/>
  <c r="I1494" i="1"/>
  <c r="C1494" i="1"/>
  <c r="Q1493" i="1"/>
  <c r="I1493" i="1"/>
  <c r="C1493" i="1"/>
  <c r="Q1492" i="1"/>
  <c r="I1492" i="1"/>
  <c r="C1492" i="1"/>
  <c r="Q1491" i="1"/>
  <c r="I1491" i="1"/>
  <c r="C1491" i="1"/>
  <c r="Q1490" i="1"/>
  <c r="I1490" i="1"/>
  <c r="C1490" i="1"/>
  <c r="Q1489" i="1"/>
  <c r="I1489" i="1"/>
  <c r="C1489" i="1"/>
  <c r="Q1488" i="1"/>
  <c r="I1488" i="1"/>
  <c r="C1488" i="1"/>
  <c r="Q1487" i="1"/>
  <c r="I1487" i="1"/>
  <c r="C1487" i="1"/>
  <c r="Q1486" i="1"/>
  <c r="I1486" i="1"/>
  <c r="C1486" i="1"/>
  <c r="Q1485" i="1"/>
  <c r="I1485" i="1"/>
  <c r="C1485" i="1"/>
  <c r="Q1484" i="1"/>
  <c r="I1484" i="1"/>
  <c r="C1484" i="1"/>
  <c r="Q1483" i="1"/>
  <c r="I1483" i="1"/>
  <c r="C1483" i="1"/>
  <c r="Q1482" i="1"/>
  <c r="I1482" i="1"/>
  <c r="C1482" i="1"/>
  <c r="Q1481" i="1"/>
  <c r="I1481" i="1"/>
  <c r="C1481" i="1"/>
  <c r="Q1480" i="1"/>
  <c r="I1480" i="1"/>
  <c r="C1480" i="1"/>
  <c r="Q1479" i="1"/>
  <c r="I1479" i="1"/>
  <c r="C1479" i="1"/>
  <c r="Q1478" i="1"/>
  <c r="I1478" i="1"/>
  <c r="C1478" i="1"/>
  <c r="Q1477" i="1"/>
  <c r="I1477" i="1"/>
  <c r="C1477" i="1"/>
  <c r="Q1476" i="1"/>
  <c r="I1476" i="1"/>
  <c r="C1476" i="1"/>
  <c r="Q1475" i="1"/>
  <c r="I1475" i="1"/>
  <c r="C1475" i="1"/>
  <c r="Q1474" i="1"/>
  <c r="I1474" i="1"/>
  <c r="C1474" i="1"/>
  <c r="Q1473" i="1"/>
  <c r="I1473" i="1"/>
  <c r="C1473" i="1"/>
  <c r="Q1472" i="1"/>
  <c r="I1472" i="1"/>
  <c r="C1472" i="1"/>
  <c r="Q1471" i="1"/>
  <c r="I1471" i="1"/>
  <c r="C1471" i="1"/>
  <c r="Q1470" i="1"/>
  <c r="I1470" i="1"/>
  <c r="C1470" i="1"/>
  <c r="Q1469" i="1"/>
  <c r="I1469" i="1"/>
  <c r="C1469" i="1"/>
  <c r="Q1468" i="1"/>
  <c r="I1468" i="1"/>
  <c r="C1468" i="1"/>
  <c r="Q1467" i="1"/>
  <c r="I1467" i="1"/>
  <c r="C1467" i="1"/>
  <c r="Q1466" i="1"/>
  <c r="I1466" i="1"/>
  <c r="C1466" i="1"/>
  <c r="Q1465" i="1"/>
  <c r="I1465" i="1"/>
  <c r="C1465" i="1"/>
  <c r="Q1464" i="1"/>
  <c r="I1464" i="1"/>
  <c r="C1464" i="1"/>
  <c r="Q1463" i="1"/>
  <c r="I1463" i="1"/>
  <c r="C1463" i="1"/>
  <c r="Q1462" i="1"/>
  <c r="I1462" i="1"/>
  <c r="C1462" i="1"/>
  <c r="Q1461" i="1"/>
  <c r="I1461" i="1"/>
  <c r="C1461" i="1"/>
  <c r="Q1460" i="1"/>
  <c r="I1460" i="1"/>
  <c r="C1460" i="1"/>
  <c r="Q1459" i="1"/>
  <c r="I1459" i="1"/>
  <c r="C1459" i="1"/>
  <c r="Q1458" i="1"/>
  <c r="I1458" i="1"/>
  <c r="C1458" i="1"/>
  <c r="Q1457" i="1"/>
  <c r="I1457" i="1"/>
  <c r="C1457" i="1"/>
  <c r="Q1456" i="1"/>
  <c r="I1456" i="1"/>
  <c r="C1456" i="1"/>
  <c r="Q1455" i="1"/>
  <c r="I1455" i="1"/>
  <c r="C1455" i="1"/>
  <c r="Q1454" i="1"/>
  <c r="I1454" i="1"/>
  <c r="C1454" i="1"/>
  <c r="Q1453" i="1"/>
  <c r="I1453" i="1"/>
  <c r="C1453" i="1"/>
  <c r="Q1452" i="1"/>
  <c r="I1452" i="1"/>
  <c r="C1452" i="1"/>
  <c r="Q1451" i="1"/>
  <c r="I1451" i="1"/>
  <c r="C1451" i="1"/>
  <c r="Q1450" i="1"/>
  <c r="I1450" i="1"/>
  <c r="C1450" i="1"/>
  <c r="Q1449" i="1"/>
  <c r="I1449" i="1"/>
  <c r="C1449" i="1"/>
  <c r="Q1448" i="1"/>
  <c r="I1448" i="1"/>
  <c r="C1448" i="1"/>
  <c r="Q1447" i="1"/>
  <c r="I1447" i="1"/>
  <c r="C1447" i="1"/>
  <c r="Q1446" i="1"/>
  <c r="I1446" i="1"/>
  <c r="C1446" i="1"/>
  <c r="Q1445" i="1"/>
  <c r="I1445" i="1"/>
  <c r="C1445" i="1"/>
  <c r="Q1444" i="1"/>
  <c r="I1444" i="1"/>
  <c r="C1444" i="1"/>
  <c r="Q1443" i="1"/>
  <c r="I1443" i="1"/>
  <c r="C1443" i="1"/>
  <c r="Q1442" i="1"/>
  <c r="I1442" i="1"/>
  <c r="C1442" i="1"/>
  <c r="Q1441" i="1"/>
  <c r="I1441" i="1"/>
  <c r="C1441" i="1"/>
  <c r="Q1440" i="1"/>
  <c r="I1440" i="1"/>
  <c r="C1440" i="1"/>
  <c r="Q1439" i="1"/>
  <c r="I1439" i="1"/>
  <c r="C1439" i="1"/>
  <c r="Q1438" i="1"/>
  <c r="I1438" i="1"/>
  <c r="C1438" i="1"/>
  <c r="Q1437" i="1"/>
  <c r="I1437" i="1"/>
  <c r="C1437" i="1"/>
  <c r="Q1436" i="1"/>
  <c r="I1436" i="1"/>
  <c r="C1436" i="1"/>
  <c r="Q1435" i="1"/>
  <c r="I1435" i="1"/>
  <c r="C1435" i="1"/>
  <c r="Q1434" i="1"/>
  <c r="I1434" i="1"/>
  <c r="C1434" i="1"/>
  <c r="Q1433" i="1"/>
  <c r="I1433" i="1"/>
  <c r="C1433" i="1"/>
  <c r="Q1432" i="1"/>
  <c r="I1432" i="1"/>
  <c r="C1432" i="1"/>
  <c r="Q1431" i="1"/>
  <c r="I1431" i="1"/>
  <c r="C1431" i="1"/>
  <c r="Q1430" i="1"/>
  <c r="I1430" i="1"/>
  <c r="C1430" i="1"/>
  <c r="Q1429" i="1"/>
  <c r="I1429" i="1"/>
  <c r="C1429" i="1"/>
  <c r="Q1428" i="1"/>
  <c r="I1428" i="1"/>
  <c r="C1428" i="1"/>
  <c r="Q1427" i="1"/>
  <c r="I1427" i="1"/>
  <c r="C1427" i="1"/>
  <c r="Q1426" i="1"/>
  <c r="I1426" i="1"/>
  <c r="C1426" i="1"/>
  <c r="Q1425" i="1"/>
  <c r="I1425" i="1"/>
  <c r="C1425" i="1"/>
  <c r="Q1424" i="1"/>
  <c r="I1424" i="1"/>
  <c r="C1424" i="1"/>
  <c r="Q1423" i="1"/>
  <c r="I1423" i="1"/>
  <c r="C1423" i="1"/>
  <c r="Q1422" i="1"/>
  <c r="I1422" i="1"/>
  <c r="C1422" i="1"/>
  <c r="Q1421" i="1"/>
  <c r="I1421" i="1"/>
  <c r="C1421" i="1"/>
  <c r="Q1420" i="1"/>
  <c r="I1420" i="1"/>
  <c r="C1420" i="1"/>
  <c r="Q1419" i="1"/>
  <c r="I1419" i="1"/>
  <c r="C1419" i="1"/>
  <c r="Q1418" i="1"/>
  <c r="I1418" i="1"/>
  <c r="C1418" i="1"/>
  <c r="Q1417" i="1"/>
  <c r="I1417" i="1"/>
  <c r="C1417" i="1"/>
  <c r="Q1416" i="1"/>
  <c r="I1416" i="1"/>
  <c r="C1416" i="1"/>
  <c r="Q1415" i="1"/>
  <c r="I1415" i="1"/>
  <c r="C1415" i="1"/>
  <c r="Q1414" i="1"/>
  <c r="I1414" i="1"/>
  <c r="C1414" i="1"/>
  <c r="Q1413" i="1"/>
  <c r="I1413" i="1"/>
  <c r="C1413" i="1"/>
  <c r="Q1412" i="1"/>
  <c r="I1412" i="1"/>
  <c r="C1412" i="1"/>
  <c r="Q1411" i="1"/>
  <c r="I1411" i="1"/>
  <c r="C1411" i="1"/>
  <c r="Q1410" i="1"/>
  <c r="I1410" i="1"/>
  <c r="C1410" i="1"/>
  <c r="Q1409" i="1"/>
  <c r="I1409" i="1"/>
  <c r="C1409" i="1"/>
  <c r="Q1408" i="1"/>
  <c r="I1408" i="1"/>
  <c r="C1408" i="1"/>
  <c r="Q1407" i="1"/>
  <c r="I1407" i="1"/>
  <c r="C1407" i="1"/>
  <c r="Q1406" i="1"/>
  <c r="I1406" i="1"/>
  <c r="C1406" i="1"/>
  <c r="Q1405" i="1"/>
  <c r="I1405" i="1"/>
  <c r="C1405" i="1"/>
  <c r="Q1404" i="1"/>
  <c r="I1404" i="1"/>
  <c r="C1404" i="1"/>
  <c r="Q1403" i="1"/>
  <c r="I1403" i="1"/>
  <c r="C1403" i="1"/>
  <c r="Q1402" i="1"/>
  <c r="I1402" i="1"/>
  <c r="C1402" i="1"/>
  <c r="Q1401" i="1"/>
  <c r="I1401" i="1"/>
  <c r="C1401" i="1"/>
  <c r="Q1400" i="1"/>
  <c r="I1400" i="1"/>
  <c r="C1400" i="1"/>
  <c r="Q1399" i="1"/>
  <c r="I1399" i="1"/>
  <c r="C1399" i="1"/>
  <c r="Q1398" i="1"/>
  <c r="I1398" i="1"/>
  <c r="C1398" i="1"/>
  <c r="Q1397" i="1"/>
  <c r="I1397" i="1"/>
  <c r="C1397" i="1"/>
  <c r="Q1396" i="1"/>
  <c r="I1396" i="1"/>
  <c r="C1396" i="1"/>
  <c r="Q1395" i="1"/>
  <c r="I1395" i="1"/>
  <c r="C1395" i="1"/>
  <c r="Q1394" i="1"/>
  <c r="I1394" i="1"/>
  <c r="C1394" i="1"/>
  <c r="Q1393" i="1"/>
  <c r="I1393" i="1"/>
  <c r="C1393" i="1"/>
  <c r="Q1392" i="1"/>
  <c r="I1392" i="1"/>
  <c r="C1392" i="1"/>
  <c r="Q1391" i="1"/>
  <c r="I1391" i="1"/>
  <c r="C1391" i="1"/>
  <c r="Q1390" i="1"/>
  <c r="I1390" i="1"/>
  <c r="C1390" i="1"/>
  <c r="Q1389" i="1"/>
  <c r="I1389" i="1"/>
  <c r="C1389" i="1"/>
  <c r="Q1388" i="1"/>
  <c r="I1388" i="1"/>
  <c r="C1388" i="1"/>
  <c r="Q1387" i="1"/>
  <c r="I1387" i="1"/>
  <c r="C1387" i="1"/>
  <c r="Q1386" i="1"/>
  <c r="I1386" i="1"/>
  <c r="C1386" i="1"/>
  <c r="Q1385" i="1"/>
  <c r="I1385" i="1"/>
  <c r="C1385" i="1"/>
  <c r="Q1384" i="1"/>
  <c r="I1384" i="1"/>
  <c r="C1384" i="1"/>
  <c r="Q1383" i="1"/>
  <c r="I1383" i="1"/>
  <c r="C1383" i="1"/>
  <c r="Q1382" i="1"/>
  <c r="I1382" i="1"/>
  <c r="C1382" i="1"/>
  <c r="Q1381" i="1"/>
  <c r="I1381" i="1"/>
  <c r="C1381" i="1"/>
  <c r="Q1380" i="1"/>
  <c r="I1380" i="1"/>
  <c r="C1380" i="1"/>
  <c r="Q1379" i="1"/>
  <c r="I1379" i="1"/>
  <c r="C1379" i="1"/>
  <c r="Q1378" i="1"/>
  <c r="I1378" i="1"/>
  <c r="C1378" i="1"/>
  <c r="Q1377" i="1"/>
  <c r="I1377" i="1"/>
  <c r="C1377" i="1"/>
  <c r="Q1376" i="1"/>
  <c r="I1376" i="1"/>
  <c r="C1376" i="1"/>
  <c r="Q1375" i="1"/>
  <c r="I1375" i="1"/>
  <c r="C1375" i="1"/>
  <c r="Q1374" i="1"/>
  <c r="I1374" i="1"/>
  <c r="C1374" i="1"/>
  <c r="Q1373" i="1"/>
  <c r="I1373" i="1"/>
  <c r="C1373" i="1"/>
  <c r="Q1372" i="1"/>
  <c r="I1372" i="1"/>
  <c r="C1372" i="1"/>
  <c r="Q1371" i="1"/>
  <c r="I1371" i="1"/>
  <c r="C1371" i="1"/>
  <c r="Q1370" i="1"/>
  <c r="I1370" i="1"/>
  <c r="C1370" i="1"/>
  <c r="Q1369" i="1"/>
  <c r="I1369" i="1"/>
  <c r="C1369" i="1"/>
  <c r="Q1368" i="1"/>
  <c r="I1368" i="1"/>
  <c r="C1368" i="1"/>
  <c r="Q1367" i="1"/>
  <c r="I1367" i="1"/>
  <c r="C1367" i="1"/>
  <c r="Q1366" i="1"/>
  <c r="I1366" i="1"/>
  <c r="C1366" i="1"/>
  <c r="Q1365" i="1"/>
  <c r="I1365" i="1"/>
  <c r="C1365" i="1"/>
  <c r="Q1364" i="1"/>
  <c r="I1364" i="1"/>
  <c r="C1364" i="1"/>
  <c r="Q1363" i="1"/>
  <c r="I1363" i="1"/>
  <c r="C1363" i="1"/>
  <c r="Q1362" i="1"/>
  <c r="I1362" i="1"/>
  <c r="C1362" i="1"/>
  <c r="Q1361" i="1"/>
  <c r="I1361" i="1"/>
  <c r="C1361" i="1"/>
  <c r="Q1360" i="1"/>
  <c r="I1360" i="1"/>
  <c r="C1360" i="1"/>
  <c r="Q1359" i="1"/>
  <c r="I1359" i="1"/>
  <c r="C1359" i="1"/>
  <c r="Q1358" i="1"/>
  <c r="I1358" i="1"/>
  <c r="C1358" i="1"/>
  <c r="Q1357" i="1"/>
  <c r="I1357" i="1"/>
  <c r="C1357" i="1"/>
  <c r="Q1356" i="1"/>
  <c r="I1356" i="1"/>
  <c r="C1356" i="1"/>
  <c r="Q1355" i="1"/>
  <c r="I1355" i="1"/>
  <c r="C1355" i="1"/>
  <c r="Q1354" i="1"/>
  <c r="I1354" i="1"/>
  <c r="C1354" i="1"/>
  <c r="Q1353" i="1"/>
  <c r="I1353" i="1"/>
  <c r="C1353" i="1"/>
  <c r="Q1352" i="1"/>
  <c r="I1352" i="1"/>
  <c r="C1352" i="1"/>
  <c r="Q1351" i="1"/>
  <c r="I1351" i="1"/>
  <c r="C1351" i="1"/>
  <c r="Q1350" i="1"/>
  <c r="I1350" i="1"/>
  <c r="C1350" i="1"/>
  <c r="Q1349" i="1"/>
  <c r="I1349" i="1"/>
  <c r="C1349" i="1"/>
  <c r="Q1348" i="1"/>
  <c r="I1348" i="1"/>
  <c r="C1348" i="1"/>
  <c r="Q1347" i="1"/>
  <c r="I1347" i="1"/>
  <c r="C1347" i="1"/>
  <c r="Q1346" i="1"/>
  <c r="I1346" i="1"/>
  <c r="C1346" i="1"/>
  <c r="Q1345" i="1"/>
  <c r="I1345" i="1"/>
  <c r="C1345" i="1"/>
  <c r="Q1344" i="1"/>
  <c r="I1344" i="1"/>
  <c r="C1344" i="1"/>
  <c r="Q1343" i="1"/>
  <c r="I1343" i="1"/>
  <c r="C1343" i="1"/>
  <c r="Q1342" i="1"/>
  <c r="I1342" i="1"/>
  <c r="C1342" i="1"/>
  <c r="Q1341" i="1"/>
  <c r="I1341" i="1"/>
  <c r="C1341" i="1"/>
  <c r="Q1340" i="1"/>
  <c r="I1340" i="1"/>
  <c r="C1340" i="1"/>
  <c r="Q1339" i="1"/>
  <c r="I1339" i="1"/>
  <c r="C1339" i="1"/>
  <c r="Q1338" i="1"/>
  <c r="I1338" i="1"/>
  <c r="C1338" i="1"/>
  <c r="Q1337" i="1"/>
  <c r="I1337" i="1"/>
  <c r="C1337" i="1"/>
  <c r="Q1336" i="1"/>
  <c r="I1336" i="1"/>
  <c r="C1336" i="1"/>
  <c r="Q1335" i="1"/>
  <c r="I1335" i="1"/>
  <c r="C1335" i="1"/>
  <c r="Q1334" i="1"/>
  <c r="I1334" i="1"/>
  <c r="C1334" i="1"/>
  <c r="Q1333" i="1"/>
  <c r="I1333" i="1"/>
  <c r="C1333" i="1"/>
  <c r="Q1332" i="1"/>
  <c r="I1332" i="1"/>
  <c r="C1332" i="1"/>
  <c r="Q1331" i="1"/>
  <c r="I1331" i="1"/>
  <c r="C1331" i="1"/>
  <c r="Q1330" i="1"/>
  <c r="I1330" i="1"/>
  <c r="C1330" i="1"/>
  <c r="Q1329" i="1"/>
  <c r="I1329" i="1"/>
  <c r="C1329" i="1"/>
  <c r="Q1328" i="1"/>
  <c r="I1328" i="1"/>
  <c r="C1328" i="1"/>
  <c r="Q1327" i="1"/>
  <c r="I1327" i="1"/>
  <c r="C1327" i="1"/>
  <c r="Q1326" i="1"/>
  <c r="I1326" i="1"/>
  <c r="C1326" i="1"/>
  <c r="Q1325" i="1"/>
  <c r="I1325" i="1"/>
  <c r="C1325" i="1"/>
  <c r="Q1324" i="1"/>
  <c r="I1324" i="1"/>
  <c r="C1324" i="1"/>
  <c r="Q1323" i="1"/>
  <c r="I1323" i="1"/>
  <c r="C1323" i="1"/>
  <c r="Q1322" i="1"/>
  <c r="I1322" i="1"/>
  <c r="C1322" i="1"/>
  <c r="Q1321" i="1"/>
  <c r="I1321" i="1"/>
  <c r="C1321" i="1"/>
  <c r="Q1320" i="1"/>
  <c r="I1320" i="1"/>
  <c r="C1320" i="1"/>
  <c r="Q1319" i="1"/>
  <c r="I1319" i="1"/>
  <c r="C1319" i="1"/>
  <c r="Q1318" i="1"/>
  <c r="I1318" i="1"/>
  <c r="C1318" i="1"/>
  <c r="Q1317" i="1"/>
  <c r="I1317" i="1"/>
  <c r="C1317" i="1"/>
  <c r="Q1316" i="1"/>
  <c r="I1316" i="1"/>
  <c r="C1316" i="1"/>
  <c r="Q1315" i="1"/>
  <c r="I1315" i="1"/>
  <c r="C1315" i="1"/>
  <c r="Q1314" i="1"/>
  <c r="I1314" i="1"/>
  <c r="C1314" i="1"/>
  <c r="Q1313" i="1"/>
  <c r="I1313" i="1"/>
  <c r="C1313" i="1"/>
  <c r="Q1312" i="1"/>
  <c r="I1312" i="1"/>
  <c r="C1312" i="1"/>
  <c r="Q1311" i="1"/>
  <c r="I1311" i="1"/>
  <c r="C1311" i="1"/>
  <c r="Q1310" i="1"/>
  <c r="I1310" i="1"/>
  <c r="C1310" i="1"/>
  <c r="Q1309" i="1"/>
  <c r="I1309" i="1"/>
  <c r="C1309" i="1"/>
  <c r="Q1308" i="1"/>
  <c r="I1308" i="1"/>
  <c r="C1308" i="1"/>
  <c r="Q1307" i="1"/>
  <c r="I1307" i="1"/>
  <c r="C1307" i="1"/>
  <c r="Q1306" i="1"/>
  <c r="I1306" i="1"/>
  <c r="C1306" i="1"/>
  <c r="Q1305" i="1"/>
  <c r="I1305" i="1"/>
  <c r="C1305" i="1"/>
  <c r="Q1304" i="1"/>
  <c r="I1304" i="1"/>
  <c r="C1304" i="1"/>
  <c r="Q1303" i="1"/>
  <c r="I1303" i="1"/>
  <c r="C1303" i="1"/>
  <c r="Q1302" i="1"/>
  <c r="I1302" i="1"/>
  <c r="C1302" i="1"/>
  <c r="Q1301" i="1"/>
  <c r="I1301" i="1"/>
  <c r="C1301" i="1"/>
  <c r="Q1300" i="1"/>
  <c r="I1300" i="1"/>
  <c r="C1300" i="1"/>
  <c r="Q1299" i="1"/>
  <c r="I1299" i="1"/>
  <c r="C1299" i="1"/>
  <c r="Q1298" i="1"/>
  <c r="I1298" i="1"/>
  <c r="C1298" i="1"/>
  <c r="Q1297" i="1"/>
  <c r="I1297" i="1"/>
  <c r="C1297" i="1"/>
  <c r="Q1296" i="1"/>
  <c r="I1296" i="1"/>
  <c r="C1296" i="1"/>
  <c r="Q1295" i="1"/>
  <c r="I1295" i="1"/>
  <c r="C1295" i="1"/>
  <c r="Q1294" i="1"/>
  <c r="I1294" i="1"/>
  <c r="C1294" i="1"/>
  <c r="Q1293" i="1"/>
  <c r="I1293" i="1"/>
  <c r="C1293" i="1"/>
  <c r="Q1292" i="1"/>
  <c r="I1292" i="1"/>
  <c r="C1292" i="1"/>
  <c r="Q1291" i="1"/>
  <c r="I1291" i="1"/>
  <c r="C1291" i="1"/>
  <c r="Q1290" i="1"/>
  <c r="I1290" i="1"/>
  <c r="C1290" i="1"/>
  <c r="Q1289" i="1"/>
  <c r="I1289" i="1"/>
  <c r="C1289" i="1"/>
  <c r="Q1288" i="1"/>
  <c r="I1288" i="1"/>
  <c r="C1288" i="1"/>
  <c r="Q1287" i="1"/>
  <c r="I1287" i="1"/>
  <c r="C1287" i="1"/>
  <c r="Q1286" i="1"/>
  <c r="I1286" i="1"/>
  <c r="C1286" i="1"/>
  <c r="Q1285" i="1"/>
  <c r="I1285" i="1"/>
  <c r="C1285" i="1"/>
  <c r="Q1284" i="1"/>
  <c r="I1284" i="1"/>
  <c r="C1284" i="1"/>
  <c r="Q1283" i="1"/>
  <c r="I1283" i="1"/>
  <c r="C1283" i="1"/>
  <c r="Q1282" i="1"/>
  <c r="I1282" i="1"/>
  <c r="C1282" i="1"/>
  <c r="Q1281" i="1"/>
  <c r="I1281" i="1"/>
  <c r="C1281" i="1"/>
  <c r="Q1280" i="1"/>
  <c r="I1280" i="1"/>
  <c r="C1280" i="1"/>
  <c r="Q1279" i="1"/>
  <c r="I1279" i="1"/>
  <c r="C1279" i="1"/>
  <c r="Q1278" i="1"/>
  <c r="I1278" i="1"/>
  <c r="C1278" i="1"/>
  <c r="Q1277" i="1"/>
  <c r="I1277" i="1"/>
  <c r="C1277" i="1"/>
  <c r="Q1276" i="1"/>
  <c r="I1276" i="1"/>
  <c r="C1276" i="1"/>
  <c r="Q1275" i="1"/>
  <c r="I1275" i="1"/>
  <c r="C1275" i="1"/>
  <c r="Q1274" i="1"/>
  <c r="I1274" i="1"/>
  <c r="C1274" i="1"/>
  <c r="Q1273" i="1"/>
  <c r="I1273" i="1"/>
  <c r="C1273" i="1"/>
  <c r="Q1272" i="1"/>
  <c r="I1272" i="1"/>
  <c r="C1272" i="1"/>
  <c r="Q1271" i="1"/>
  <c r="I1271" i="1"/>
  <c r="C1271" i="1"/>
  <c r="Q1270" i="1"/>
  <c r="I1270" i="1"/>
  <c r="C1270" i="1"/>
  <c r="Q1269" i="1"/>
  <c r="I1269" i="1"/>
  <c r="C1269" i="1"/>
  <c r="Q1268" i="1"/>
  <c r="I1268" i="1"/>
  <c r="C1268" i="1"/>
  <c r="Q1267" i="1"/>
  <c r="I1267" i="1"/>
  <c r="C1267" i="1"/>
  <c r="Q1266" i="1"/>
  <c r="I1266" i="1"/>
  <c r="C1266" i="1"/>
  <c r="Q1265" i="1"/>
  <c r="I1265" i="1"/>
  <c r="C1265" i="1"/>
  <c r="Q1264" i="1"/>
  <c r="I1264" i="1"/>
  <c r="C1264" i="1"/>
  <c r="Q1263" i="1"/>
  <c r="I1263" i="1"/>
  <c r="C1263" i="1"/>
  <c r="Q1262" i="1"/>
  <c r="I1262" i="1"/>
  <c r="C1262" i="1"/>
  <c r="Q1261" i="1"/>
  <c r="I1261" i="1"/>
  <c r="C1261" i="1"/>
  <c r="Q1260" i="1"/>
  <c r="I1260" i="1"/>
  <c r="C1260" i="1"/>
  <c r="Q1259" i="1"/>
  <c r="I1259" i="1"/>
  <c r="C1259" i="1"/>
  <c r="Q1258" i="1"/>
  <c r="I1258" i="1"/>
  <c r="C1258" i="1"/>
  <c r="Q1257" i="1"/>
  <c r="I1257" i="1"/>
  <c r="C1257" i="1"/>
  <c r="Q1256" i="1"/>
  <c r="I1256" i="1"/>
  <c r="C1256" i="1"/>
  <c r="Q1255" i="1"/>
  <c r="I1255" i="1"/>
  <c r="C1255" i="1"/>
  <c r="Q1254" i="1"/>
  <c r="I1254" i="1"/>
  <c r="C1254" i="1"/>
  <c r="Q1253" i="1"/>
  <c r="I1253" i="1"/>
  <c r="C1253" i="1"/>
  <c r="Q1252" i="1"/>
  <c r="I1252" i="1"/>
  <c r="C1252" i="1"/>
  <c r="Q1251" i="1"/>
  <c r="I1251" i="1"/>
  <c r="C1251" i="1"/>
  <c r="Q1250" i="1"/>
  <c r="I1250" i="1"/>
  <c r="C1250" i="1"/>
  <c r="Q1249" i="1"/>
  <c r="I1249" i="1"/>
  <c r="C1249" i="1"/>
  <c r="Q1248" i="1"/>
  <c r="I1248" i="1"/>
  <c r="C1248" i="1"/>
  <c r="Q1247" i="1"/>
  <c r="I1247" i="1"/>
  <c r="C1247" i="1"/>
  <c r="Q1246" i="1"/>
  <c r="I1246" i="1"/>
  <c r="C1246" i="1"/>
  <c r="Q1245" i="1"/>
  <c r="I1245" i="1"/>
  <c r="C1245" i="1"/>
  <c r="Q1244" i="1"/>
  <c r="I1244" i="1"/>
  <c r="C1244" i="1"/>
  <c r="Q1243" i="1"/>
  <c r="I1243" i="1"/>
  <c r="C1243" i="1"/>
  <c r="Q1242" i="1"/>
  <c r="I1242" i="1"/>
  <c r="C1242" i="1"/>
  <c r="Q1241" i="1"/>
  <c r="I1241" i="1"/>
  <c r="C1241" i="1"/>
  <c r="Q1240" i="1"/>
  <c r="I1240" i="1"/>
  <c r="C1240" i="1"/>
  <c r="Q1239" i="1"/>
  <c r="I1239" i="1"/>
  <c r="C1239" i="1"/>
  <c r="Q1238" i="1"/>
  <c r="I1238" i="1"/>
  <c r="C1238" i="1"/>
  <c r="Q1237" i="1"/>
  <c r="I1237" i="1"/>
  <c r="C1237" i="1"/>
  <c r="Q1236" i="1"/>
  <c r="I1236" i="1"/>
  <c r="C1236" i="1"/>
  <c r="Q1235" i="1"/>
  <c r="I1235" i="1"/>
  <c r="C1235" i="1"/>
  <c r="Q1234" i="1"/>
  <c r="I1234" i="1"/>
  <c r="C1234" i="1"/>
  <c r="Q1233" i="1"/>
  <c r="I1233" i="1"/>
  <c r="C1233" i="1"/>
  <c r="Q1232" i="1"/>
  <c r="I1232" i="1"/>
  <c r="C1232" i="1"/>
  <c r="Q1231" i="1"/>
  <c r="I1231" i="1"/>
  <c r="C1231" i="1"/>
  <c r="Q1230" i="1"/>
  <c r="I1230" i="1"/>
  <c r="C1230" i="1"/>
  <c r="Q1229" i="1"/>
  <c r="I1229" i="1"/>
  <c r="C1229" i="1"/>
  <c r="Q1228" i="1"/>
  <c r="I1228" i="1"/>
  <c r="C1228" i="1"/>
  <c r="Q1227" i="1"/>
  <c r="I1227" i="1"/>
  <c r="C1227" i="1"/>
  <c r="Q1226" i="1"/>
  <c r="I1226" i="1"/>
  <c r="C1226" i="1"/>
  <c r="Q1225" i="1"/>
  <c r="I1225" i="1"/>
  <c r="C1225" i="1"/>
  <c r="Q1224" i="1"/>
  <c r="I1224" i="1"/>
  <c r="C1224" i="1"/>
  <c r="Q1223" i="1"/>
  <c r="I1223" i="1"/>
  <c r="C1223" i="1"/>
  <c r="Q1222" i="1"/>
  <c r="I1222" i="1"/>
  <c r="C1222" i="1"/>
  <c r="Q1221" i="1"/>
  <c r="I1221" i="1"/>
  <c r="C1221" i="1"/>
  <c r="Q1220" i="1"/>
  <c r="I1220" i="1"/>
  <c r="C1220" i="1"/>
  <c r="Q1219" i="1"/>
  <c r="I1219" i="1"/>
  <c r="C1219" i="1"/>
  <c r="Q1218" i="1"/>
  <c r="I1218" i="1"/>
  <c r="C1218" i="1"/>
  <c r="Q1217" i="1"/>
  <c r="I1217" i="1"/>
  <c r="C1217" i="1"/>
  <c r="Q1216" i="1"/>
  <c r="I1216" i="1"/>
  <c r="C1216" i="1"/>
  <c r="Q1215" i="1"/>
  <c r="I1215" i="1"/>
  <c r="C1215" i="1"/>
  <c r="Q1214" i="1"/>
  <c r="I1214" i="1"/>
  <c r="C1214" i="1"/>
  <c r="Q1213" i="1"/>
  <c r="I1213" i="1"/>
  <c r="C1213" i="1"/>
  <c r="Q1212" i="1"/>
  <c r="I1212" i="1"/>
  <c r="C1212" i="1"/>
  <c r="Q1211" i="1"/>
  <c r="I1211" i="1"/>
  <c r="C1211" i="1"/>
  <c r="Q1210" i="1"/>
  <c r="I1210" i="1"/>
  <c r="C1210" i="1"/>
  <c r="Q1209" i="1"/>
  <c r="I1209" i="1"/>
  <c r="C1209" i="1"/>
  <c r="Q1208" i="1"/>
  <c r="I1208" i="1"/>
  <c r="C1208" i="1"/>
  <c r="Q1207" i="1"/>
  <c r="I1207" i="1"/>
  <c r="C1207" i="1"/>
  <c r="Q1206" i="1"/>
  <c r="I1206" i="1"/>
  <c r="C1206" i="1"/>
  <c r="Q1205" i="1"/>
  <c r="I1205" i="1"/>
  <c r="C1205" i="1"/>
  <c r="Q1204" i="1"/>
  <c r="I1204" i="1"/>
  <c r="C1204" i="1"/>
  <c r="Q1203" i="1"/>
  <c r="I1203" i="1"/>
  <c r="C1203" i="1"/>
  <c r="Q1202" i="1"/>
  <c r="I1202" i="1"/>
  <c r="C1202" i="1"/>
  <c r="Q1201" i="1"/>
  <c r="I1201" i="1"/>
  <c r="C1201" i="1"/>
  <c r="Q1200" i="1"/>
  <c r="I1200" i="1"/>
  <c r="C1200" i="1"/>
  <c r="Q1199" i="1"/>
  <c r="I1199" i="1"/>
  <c r="C1199" i="1"/>
  <c r="Q1198" i="1"/>
  <c r="I1198" i="1"/>
  <c r="C1198" i="1"/>
  <c r="Q1197" i="1"/>
  <c r="I1197" i="1"/>
  <c r="C1197" i="1"/>
  <c r="Q1196" i="1"/>
  <c r="I1196" i="1"/>
  <c r="C1196" i="1"/>
  <c r="Q1195" i="1"/>
  <c r="I1195" i="1"/>
  <c r="C1195" i="1"/>
  <c r="Q1194" i="1"/>
  <c r="I1194" i="1"/>
  <c r="C1194" i="1"/>
  <c r="Q1193" i="1"/>
  <c r="I1193" i="1"/>
  <c r="C1193" i="1"/>
  <c r="Q1192" i="1"/>
  <c r="I1192" i="1"/>
  <c r="C1192" i="1"/>
  <c r="Q1191" i="1"/>
  <c r="I1191" i="1"/>
  <c r="C1191" i="1"/>
  <c r="Q1190" i="1"/>
  <c r="I1190" i="1"/>
  <c r="C1190" i="1"/>
  <c r="Q1189" i="1"/>
  <c r="I1189" i="1"/>
  <c r="C1189" i="1"/>
  <c r="Q1188" i="1"/>
  <c r="I1188" i="1"/>
  <c r="C1188" i="1"/>
  <c r="Q1187" i="1"/>
  <c r="I1187" i="1"/>
  <c r="C1187" i="1"/>
  <c r="Q1186" i="1"/>
  <c r="I1186" i="1"/>
  <c r="C1186" i="1"/>
  <c r="Q1185" i="1"/>
  <c r="I1185" i="1"/>
  <c r="C1185" i="1"/>
  <c r="Q1184" i="1"/>
  <c r="I1184" i="1"/>
  <c r="C1184" i="1"/>
  <c r="Q1183" i="1"/>
  <c r="I1183" i="1"/>
  <c r="C1183" i="1"/>
  <c r="Q1182" i="1"/>
  <c r="I1182" i="1"/>
  <c r="C1182" i="1"/>
  <c r="Q1181" i="1"/>
  <c r="I1181" i="1"/>
  <c r="C1181" i="1"/>
  <c r="Q1180" i="1"/>
  <c r="I1180" i="1"/>
  <c r="C1180" i="1"/>
  <c r="Q1179" i="1"/>
  <c r="I1179" i="1"/>
  <c r="C1179" i="1"/>
  <c r="Q1178" i="1"/>
  <c r="I1178" i="1"/>
  <c r="C1178" i="1"/>
  <c r="Q1177" i="1"/>
  <c r="I1177" i="1"/>
  <c r="C1177" i="1"/>
  <c r="Q1176" i="1"/>
  <c r="I1176" i="1"/>
  <c r="C1176" i="1"/>
  <c r="Q1175" i="1"/>
  <c r="I1175" i="1"/>
  <c r="C1175" i="1"/>
  <c r="Q1174" i="1"/>
  <c r="I1174" i="1"/>
  <c r="C1174" i="1"/>
  <c r="Q1173" i="1"/>
  <c r="I1173" i="1"/>
  <c r="C1173" i="1"/>
  <c r="Q1172" i="1"/>
  <c r="I1172" i="1"/>
  <c r="C1172" i="1"/>
  <c r="Q1171" i="1"/>
  <c r="I1171" i="1"/>
  <c r="C1171" i="1"/>
  <c r="Q1170" i="1"/>
  <c r="I1170" i="1"/>
  <c r="C1170" i="1"/>
  <c r="Q1169" i="1"/>
  <c r="I1169" i="1"/>
  <c r="C1169" i="1"/>
  <c r="Q1168" i="1"/>
  <c r="I1168" i="1"/>
  <c r="C1168" i="1"/>
  <c r="Q1167" i="1"/>
  <c r="I1167" i="1"/>
  <c r="C1167" i="1"/>
  <c r="Q1166" i="1"/>
  <c r="I1166" i="1"/>
  <c r="C1166" i="1"/>
  <c r="Q1165" i="1"/>
  <c r="I1165" i="1"/>
  <c r="C1165" i="1"/>
  <c r="Q1164" i="1"/>
  <c r="I1164" i="1"/>
  <c r="C1164" i="1"/>
  <c r="Q1163" i="1"/>
  <c r="I1163" i="1"/>
  <c r="C1163" i="1"/>
  <c r="Q1162" i="1"/>
  <c r="I1162" i="1"/>
  <c r="C1162" i="1"/>
  <c r="Q1161" i="1"/>
  <c r="I1161" i="1"/>
  <c r="C1161" i="1"/>
  <c r="Q1160" i="1"/>
  <c r="I1160" i="1"/>
  <c r="C1160" i="1"/>
  <c r="Q1159" i="1"/>
  <c r="I1159" i="1"/>
  <c r="C1159" i="1"/>
  <c r="Q1158" i="1"/>
  <c r="I1158" i="1"/>
  <c r="C1158" i="1"/>
  <c r="Q1157" i="1"/>
  <c r="I1157" i="1"/>
  <c r="C1157" i="1"/>
  <c r="Q1156" i="1"/>
  <c r="I1156" i="1"/>
  <c r="C1156" i="1"/>
  <c r="Q1155" i="1"/>
  <c r="I1155" i="1"/>
  <c r="C1155" i="1"/>
  <c r="Q1154" i="1"/>
  <c r="I1154" i="1"/>
  <c r="C1154" i="1"/>
  <c r="Q1153" i="1"/>
  <c r="I1153" i="1"/>
  <c r="C1153" i="1"/>
  <c r="Q1152" i="1"/>
  <c r="I1152" i="1"/>
  <c r="C1152" i="1"/>
  <c r="Q1151" i="1"/>
  <c r="I1151" i="1"/>
  <c r="C1151" i="1"/>
  <c r="Q1150" i="1"/>
  <c r="I1150" i="1"/>
  <c r="C1150" i="1"/>
  <c r="Q1149" i="1"/>
  <c r="I1149" i="1"/>
  <c r="C1149" i="1"/>
  <c r="Q1148" i="1"/>
  <c r="I1148" i="1"/>
  <c r="C1148" i="1"/>
  <c r="Q1147" i="1"/>
  <c r="I1147" i="1"/>
  <c r="C1147" i="1"/>
  <c r="Q1146" i="1"/>
  <c r="I1146" i="1"/>
  <c r="C1146" i="1"/>
  <c r="Q1145" i="1"/>
  <c r="I1145" i="1"/>
  <c r="C1145" i="1"/>
  <c r="Q1144" i="1"/>
  <c r="I1144" i="1"/>
  <c r="C1144" i="1"/>
  <c r="Q1143" i="1"/>
  <c r="I1143" i="1"/>
  <c r="C1143" i="1"/>
  <c r="Q1142" i="1"/>
  <c r="I1142" i="1"/>
  <c r="C1142" i="1"/>
  <c r="Q1141" i="1"/>
  <c r="I1141" i="1"/>
  <c r="C1141" i="1"/>
  <c r="Q1140" i="1"/>
  <c r="I1140" i="1"/>
  <c r="C1140" i="1"/>
  <c r="Q1139" i="1"/>
  <c r="I1139" i="1"/>
  <c r="C1139" i="1"/>
  <c r="Q1138" i="1"/>
  <c r="I1138" i="1"/>
  <c r="C1138" i="1"/>
  <c r="Q1137" i="1"/>
  <c r="I1137" i="1"/>
  <c r="C1137" i="1"/>
  <c r="Q1136" i="1"/>
  <c r="I1136" i="1"/>
  <c r="C1136" i="1"/>
  <c r="Q1135" i="1"/>
  <c r="I1135" i="1"/>
  <c r="C1135" i="1"/>
  <c r="Q1134" i="1"/>
  <c r="I1134" i="1"/>
  <c r="C1134" i="1"/>
  <c r="Q1133" i="1"/>
  <c r="I1133" i="1"/>
  <c r="C1133" i="1"/>
  <c r="Q1132" i="1"/>
  <c r="I1132" i="1"/>
  <c r="C1132" i="1"/>
  <c r="Q1131" i="1"/>
  <c r="I1131" i="1"/>
  <c r="C1131" i="1"/>
  <c r="Q1130" i="1"/>
  <c r="I1130" i="1"/>
  <c r="C1130" i="1"/>
  <c r="Q1129" i="1"/>
  <c r="I1129" i="1"/>
  <c r="C1129" i="1"/>
  <c r="Q1128" i="1"/>
  <c r="I1128" i="1"/>
  <c r="C1128" i="1"/>
  <c r="Q1127" i="1"/>
  <c r="I1127" i="1"/>
  <c r="C1127" i="1"/>
  <c r="Q1126" i="1"/>
  <c r="I1126" i="1"/>
  <c r="C1126" i="1"/>
  <c r="Q1125" i="1"/>
  <c r="I1125" i="1"/>
  <c r="C1125" i="1"/>
  <c r="Q1124" i="1"/>
  <c r="I1124" i="1"/>
  <c r="C1124" i="1"/>
  <c r="Q1123" i="1"/>
  <c r="I1123" i="1"/>
  <c r="C1123" i="1"/>
  <c r="Q1122" i="1"/>
  <c r="I1122" i="1"/>
  <c r="C1122" i="1"/>
  <c r="Q1121" i="1"/>
  <c r="I1121" i="1"/>
  <c r="C1121" i="1"/>
  <c r="Q1120" i="1"/>
  <c r="I1120" i="1"/>
  <c r="C1120" i="1"/>
  <c r="Q1119" i="1"/>
  <c r="I1119" i="1"/>
  <c r="C1119" i="1"/>
  <c r="Q1118" i="1"/>
  <c r="I1118" i="1"/>
  <c r="C1118" i="1"/>
  <c r="Q1117" i="1"/>
  <c r="I1117" i="1"/>
  <c r="C1117" i="1"/>
  <c r="Q1116" i="1"/>
  <c r="I1116" i="1"/>
  <c r="C1116" i="1"/>
  <c r="Q1115" i="1"/>
  <c r="I1115" i="1"/>
  <c r="C1115" i="1"/>
  <c r="Q1114" i="1"/>
  <c r="I1114" i="1"/>
  <c r="C1114" i="1"/>
  <c r="Q1113" i="1"/>
  <c r="I1113" i="1"/>
  <c r="C1113" i="1"/>
  <c r="Q1112" i="1"/>
  <c r="I1112" i="1"/>
  <c r="C1112" i="1"/>
  <c r="Q1111" i="1"/>
  <c r="I1111" i="1"/>
  <c r="C1111" i="1"/>
  <c r="Q1110" i="1"/>
  <c r="I1110" i="1"/>
  <c r="C1110" i="1"/>
  <c r="Q1109" i="1"/>
  <c r="I1109" i="1"/>
  <c r="C1109" i="1"/>
  <c r="Q1108" i="1"/>
  <c r="I1108" i="1"/>
  <c r="C1108" i="1"/>
  <c r="Q1107" i="1"/>
  <c r="I1107" i="1"/>
  <c r="C1107" i="1"/>
  <c r="Q1106" i="1"/>
  <c r="I1106" i="1"/>
  <c r="C1106" i="1"/>
  <c r="Q1105" i="1"/>
  <c r="I1105" i="1"/>
  <c r="C1105" i="1"/>
  <c r="Q1104" i="1"/>
  <c r="I1104" i="1"/>
  <c r="C1104" i="1"/>
  <c r="Q1103" i="1"/>
  <c r="I1103" i="1"/>
  <c r="C1103" i="1"/>
  <c r="Q1102" i="1"/>
  <c r="I1102" i="1"/>
  <c r="C1102" i="1"/>
  <c r="Q1101" i="1"/>
  <c r="I1101" i="1"/>
  <c r="C1101" i="1"/>
  <c r="Q1100" i="1"/>
  <c r="I1100" i="1"/>
  <c r="C1100" i="1"/>
  <c r="Q1099" i="1"/>
  <c r="I1099" i="1"/>
  <c r="C1099" i="1"/>
  <c r="Q1098" i="1"/>
  <c r="I1098" i="1"/>
  <c r="C1098" i="1"/>
  <c r="Q1097" i="1"/>
  <c r="I1097" i="1"/>
  <c r="C1097" i="1"/>
  <c r="Q1096" i="1"/>
  <c r="I1096" i="1"/>
  <c r="C1096" i="1"/>
  <c r="Q1095" i="1"/>
  <c r="I1095" i="1"/>
  <c r="C1095" i="1"/>
  <c r="Q1094" i="1"/>
  <c r="I1094" i="1"/>
  <c r="C1094" i="1"/>
  <c r="Q1093" i="1"/>
  <c r="I1093" i="1"/>
  <c r="C1093" i="1"/>
  <c r="Q1092" i="1"/>
  <c r="I1092" i="1"/>
  <c r="C1092" i="1"/>
  <c r="Q1091" i="1"/>
  <c r="I1091" i="1"/>
  <c r="C1091" i="1"/>
  <c r="Q1090" i="1"/>
  <c r="I1090" i="1"/>
  <c r="C1090" i="1"/>
  <c r="Q1089" i="1"/>
  <c r="I1089" i="1"/>
  <c r="C1089" i="1"/>
  <c r="Q1088" i="1"/>
  <c r="I1088" i="1"/>
  <c r="C1088" i="1"/>
  <c r="Q1087" i="1"/>
  <c r="I1087" i="1"/>
  <c r="C1087" i="1"/>
  <c r="Q1086" i="1"/>
  <c r="I1086" i="1"/>
  <c r="C1086" i="1"/>
  <c r="Q1085" i="1"/>
  <c r="I1085" i="1"/>
  <c r="C1085" i="1"/>
  <c r="Q1084" i="1"/>
  <c r="I1084" i="1"/>
  <c r="C1084" i="1"/>
  <c r="Q1083" i="1"/>
  <c r="I1083" i="1"/>
  <c r="C1083" i="1"/>
  <c r="Q1082" i="1"/>
  <c r="I1082" i="1"/>
  <c r="C1082" i="1"/>
  <c r="Q1081" i="1"/>
  <c r="I1081" i="1"/>
  <c r="C1081" i="1"/>
  <c r="Q1080" i="1"/>
  <c r="I1080" i="1"/>
  <c r="C1080" i="1"/>
  <c r="Q1079" i="1"/>
  <c r="I1079" i="1"/>
  <c r="C1079" i="1"/>
  <c r="Q1078" i="1"/>
  <c r="I1078" i="1"/>
  <c r="C1078" i="1"/>
  <c r="Q1077" i="1"/>
  <c r="I1077" i="1"/>
  <c r="C1077" i="1"/>
  <c r="Q1076" i="1"/>
  <c r="I1076" i="1"/>
  <c r="C1076" i="1"/>
  <c r="Q1075" i="1"/>
  <c r="I1075" i="1"/>
  <c r="C1075" i="1"/>
  <c r="Q1074" i="1"/>
  <c r="I1074" i="1"/>
  <c r="C1074" i="1"/>
  <c r="Q1073" i="1"/>
  <c r="I1073" i="1"/>
  <c r="C1073" i="1"/>
  <c r="Q1072" i="1"/>
  <c r="I1072" i="1"/>
  <c r="C1072" i="1"/>
  <c r="Q1071" i="1"/>
  <c r="I1071" i="1"/>
  <c r="C1071" i="1"/>
  <c r="Q1070" i="1"/>
  <c r="I1070" i="1"/>
  <c r="C1070" i="1"/>
  <c r="Q1069" i="1"/>
  <c r="I1069" i="1"/>
  <c r="C1069" i="1"/>
  <c r="Q1068" i="1"/>
  <c r="I1068" i="1"/>
  <c r="C1068" i="1"/>
  <c r="Q1067" i="1"/>
  <c r="I1067" i="1"/>
  <c r="C1067" i="1"/>
  <c r="Q1066" i="1"/>
  <c r="I1066" i="1"/>
  <c r="C1066" i="1"/>
  <c r="Q1065" i="1"/>
  <c r="I1065" i="1"/>
  <c r="C1065" i="1"/>
  <c r="Q1064" i="1"/>
  <c r="I1064" i="1"/>
  <c r="C1064" i="1"/>
  <c r="Q1063" i="1"/>
  <c r="I1063" i="1"/>
  <c r="C1063" i="1"/>
  <c r="Q1062" i="1"/>
  <c r="I1062" i="1"/>
  <c r="C1062" i="1"/>
  <c r="Q1061" i="1"/>
  <c r="I1061" i="1"/>
  <c r="C1061" i="1"/>
  <c r="Q1060" i="1"/>
  <c r="I1060" i="1"/>
  <c r="C1060" i="1"/>
  <c r="Q1059" i="1"/>
  <c r="I1059" i="1"/>
  <c r="C1059" i="1"/>
  <c r="Q1058" i="1"/>
  <c r="I1058" i="1"/>
  <c r="C1058" i="1"/>
  <c r="Q1057" i="1"/>
  <c r="I1057" i="1"/>
  <c r="C1057" i="1"/>
  <c r="Q1056" i="1"/>
  <c r="I1056" i="1"/>
  <c r="C1056" i="1"/>
  <c r="Q1055" i="1"/>
  <c r="I1055" i="1"/>
  <c r="C1055" i="1"/>
  <c r="Q1054" i="1"/>
  <c r="I1054" i="1"/>
  <c r="C1054" i="1"/>
  <c r="Q1053" i="1"/>
  <c r="I1053" i="1"/>
  <c r="C1053" i="1"/>
  <c r="Q1052" i="1"/>
  <c r="I1052" i="1"/>
  <c r="C1052" i="1"/>
  <c r="Q1051" i="1"/>
  <c r="I1051" i="1"/>
  <c r="C1051" i="1"/>
  <c r="Q1050" i="1"/>
  <c r="I1050" i="1"/>
  <c r="C1050" i="1"/>
  <c r="Q1049" i="1"/>
  <c r="I1049" i="1"/>
  <c r="C1049" i="1"/>
  <c r="Q1048" i="1"/>
  <c r="I1048" i="1"/>
  <c r="C1048" i="1"/>
  <c r="Q1047" i="1"/>
  <c r="I1047" i="1"/>
  <c r="C1047" i="1"/>
  <c r="Q1046" i="1"/>
  <c r="I1046" i="1"/>
  <c r="C1046" i="1"/>
  <c r="Q1045" i="1"/>
  <c r="I1045" i="1"/>
  <c r="C1045" i="1"/>
  <c r="Q1044" i="1"/>
  <c r="I1044" i="1"/>
  <c r="C1044" i="1"/>
  <c r="Q1043" i="1"/>
  <c r="I1043" i="1"/>
  <c r="C1043" i="1"/>
  <c r="Q1042" i="1"/>
  <c r="I1042" i="1"/>
  <c r="C1042" i="1"/>
  <c r="Q1041" i="1"/>
  <c r="I1041" i="1"/>
  <c r="C1041" i="1"/>
  <c r="Q1040" i="1"/>
  <c r="I1040" i="1"/>
  <c r="C1040" i="1"/>
  <c r="Q1039" i="1"/>
  <c r="I1039" i="1"/>
  <c r="C1039" i="1"/>
  <c r="Q1038" i="1"/>
  <c r="I1038" i="1"/>
  <c r="C1038" i="1"/>
  <c r="Q1037" i="1"/>
  <c r="I1037" i="1"/>
  <c r="C1037" i="1"/>
  <c r="Q1036" i="1"/>
  <c r="I1036" i="1"/>
  <c r="C1036" i="1"/>
  <c r="Q1035" i="1"/>
  <c r="I1035" i="1"/>
  <c r="C1035" i="1"/>
  <c r="Q1034" i="1"/>
  <c r="I1034" i="1"/>
  <c r="C1034" i="1"/>
  <c r="Q1033" i="1"/>
  <c r="I1033" i="1"/>
  <c r="C1033" i="1"/>
  <c r="Q1032" i="1"/>
  <c r="I1032" i="1"/>
  <c r="C1032" i="1"/>
  <c r="Q1031" i="1"/>
  <c r="I1031" i="1"/>
  <c r="C1031" i="1"/>
  <c r="Q1030" i="1"/>
  <c r="I1030" i="1"/>
  <c r="C1030" i="1"/>
  <c r="Q1029" i="1"/>
  <c r="I1029" i="1"/>
  <c r="C1029" i="1"/>
  <c r="Q1028" i="1"/>
  <c r="I1028" i="1"/>
  <c r="C1028" i="1"/>
  <c r="Q1027" i="1"/>
  <c r="I1027" i="1"/>
  <c r="C1027" i="1"/>
  <c r="Q1026" i="1"/>
  <c r="I1026" i="1"/>
  <c r="C1026" i="1"/>
  <c r="Q1025" i="1"/>
  <c r="I1025" i="1"/>
  <c r="C1025" i="1"/>
  <c r="Q1024" i="1"/>
  <c r="I1024" i="1"/>
  <c r="C1024" i="1"/>
  <c r="Q1023" i="1"/>
  <c r="I1023" i="1"/>
  <c r="C1023" i="1"/>
  <c r="Q1022" i="1"/>
  <c r="I1022" i="1"/>
  <c r="C1022" i="1"/>
  <c r="Q1021" i="1"/>
  <c r="I1021" i="1"/>
  <c r="C1021" i="1"/>
  <c r="Q1020" i="1"/>
  <c r="I1020" i="1"/>
  <c r="C1020" i="1"/>
  <c r="Q1019" i="1"/>
  <c r="I1019" i="1"/>
  <c r="C1019" i="1"/>
  <c r="Q1018" i="1"/>
  <c r="I1018" i="1"/>
  <c r="C1018" i="1"/>
  <c r="Q1017" i="1"/>
  <c r="I1017" i="1"/>
  <c r="C1017" i="1"/>
  <c r="Q1016" i="1"/>
  <c r="I1016" i="1"/>
  <c r="C1016" i="1"/>
  <c r="Q1015" i="1"/>
  <c r="I1015" i="1"/>
  <c r="C1015" i="1"/>
  <c r="Q1014" i="1"/>
  <c r="I1014" i="1"/>
  <c r="C1014" i="1"/>
  <c r="Q1013" i="1"/>
  <c r="I1013" i="1"/>
  <c r="C1013" i="1"/>
  <c r="Q1012" i="1"/>
  <c r="I1012" i="1"/>
  <c r="C1012" i="1"/>
  <c r="Q1011" i="1"/>
  <c r="I1011" i="1"/>
  <c r="C1011" i="1"/>
  <c r="Q1010" i="1"/>
  <c r="I1010" i="1"/>
  <c r="C1010" i="1"/>
  <c r="Q1009" i="1"/>
  <c r="I1009" i="1"/>
  <c r="C1009" i="1"/>
  <c r="Q1008" i="1"/>
  <c r="I1008" i="1"/>
  <c r="C1008" i="1"/>
  <c r="Q1007" i="1"/>
  <c r="I1007" i="1"/>
  <c r="C1007" i="1"/>
  <c r="Q1006" i="1"/>
  <c r="I1006" i="1"/>
  <c r="C1006" i="1"/>
  <c r="Q1005" i="1"/>
  <c r="I1005" i="1"/>
  <c r="C1005" i="1"/>
  <c r="Q1004" i="1"/>
  <c r="I1004" i="1"/>
  <c r="C1004" i="1"/>
  <c r="Q1003" i="1"/>
  <c r="I1003" i="1"/>
  <c r="C1003" i="1"/>
  <c r="Q1002" i="1"/>
  <c r="I1002" i="1"/>
  <c r="C1002" i="1"/>
  <c r="Q1001" i="1"/>
  <c r="I1001" i="1"/>
  <c r="C1001" i="1"/>
  <c r="Q1000" i="1"/>
  <c r="I1000" i="1"/>
  <c r="C1000" i="1"/>
  <c r="Q999" i="1"/>
  <c r="I999" i="1"/>
  <c r="C999" i="1"/>
  <c r="Q998" i="1"/>
  <c r="I998" i="1"/>
  <c r="C998" i="1"/>
  <c r="Q997" i="1"/>
  <c r="I997" i="1"/>
  <c r="C997" i="1"/>
  <c r="Q996" i="1"/>
  <c r="I996" i="1"/>
  <c r="C996" i="1"/>
  <c r="Q995" i="1"/>
  <c r="I995" i="1"/>
  <c r="C995" i="1"/>
  <c r="Q994" i="1"/>
  <c r="I994" i="1"/>
  <c r="C994" i="1"/>
  <c r="Q993" i="1"/>
  <c r="I993" i="1"/>
  <c r="C993" i="1"/>
  <c r="Q992" i="1"/>
  <c r="I992" i="1"/>
  <c r="C992" i="1"/>
  <c r="Q991" i="1"/>
  <c r="I991" i="1"/>
  <c r="C991" i="1"/>
  <c r="Q990" i="1"/>
  <c r="I990" i="1"/>
  <c r="C990" i="1"/>
  <c r="Q989" i="1"/>
  <c r="I989" i="1"/>
  <c r="C989" i="1"/>
  <c r="Q988" i="1"/>
  <c r="I988" i="1"/>
  <c r="C988" i="1"/>
  <c r="Q987" i="1"/>
  <c r="I987" i="1"/>
  <c r="C987" i="1"/>
  <c r="Q986" i="1"/>
  <c r="I986" i="1"/>
  <c r="C986" i="1"/>
  <c r="Q985" i="1"/>
  <c r="I985" i="1"/>
  <c r="C985" i="1"/>
  <c r="Q984" i="1"/>
  <c r="I984" i="1"/>
  <c r="C984" i="1"/>
  <c r="Q983" i="1"/>
  <c r="I983" i="1"/>
  <c r="C983" i="1"/>
  <c r="Q982" i="1"/>
  <c r="I982" i="1"/>
  <c r="C982" i="1"/>
  <c r="Q981" i="1"/>
  <c r="I981" i="1"/>
  <c r="C981" i="1"/>
  <c r="Q980" i="1"/>
  <c r="I980" i="1"/>
  <c r="C980" i="1"/>
  <c r="Q979" i="1"/>
  <c r="I979" i="1"/>
  <c r="C979" i="1"/>
  <c r="Q978" i="1"/>
  <c r="I978" i="1"/>
  <c r="C978" i="1"/>
  <c r="Q977" i="1"/>
  <c r="I977" i="1"/>
  <c r="C977" i="1"/>
  <c r="Q976" i="1"/>
  <c r="I976" i="1"/>
  <c r="C976" i="1"/>
  <c r="Q975" i="1"/>
  <c r="I975" i="1"/>
  <c r="C975" i="1"/>
  <c r="Q974" i="1"/>
  <c r="I974" i="1"/>
  <c r="C974" i="1"/>
  <c r="Q973" i="1"/>
  <c r="I973" i="1"/>
  <c r="C973" i="1"/>
  <c r="Q972" i="1"/>
  <c r="I972" i="1"/>
  <c r="C972" i="1"/>
  <c r="Q971" i="1"/>
  <c r="I971" i="1"/>
  <c r="C971" i="1"/>
  <c r="Q970" i="1"/>
  <c r="I970" i="1"/>
  <c r="C970" i="1"/>
  <c r="Q969" i="1"/>
  <c r="I969" i="1"/>
  <c r="C969" i="1"/>
  <c r="Q968" i="1"/>
  <c r="I968" i="1"/>
  <c r="C968" i="1"/>
  <c r="Q967" i="1"/>
  <c r="I967" i="1"/>
  <c r="C967" i="1"/>
  <c r="Q966" i="1"/>
  <c r="I966" i="1"/>
  <c r="C966" i="1"/>
  <c r="Q965" i="1"/>
  <c r="I965" i="1"/>
  <c r="C965" i="1"/>
  <c r="Q964" i="1"/>
  <c r="I964" i="1"/>
  <c r="C964" i="1"/>
  <c r="Q963" i="1"/>
  <c r="I963" i="1"/>
  <c r="C963" i="1"/>
  <c r="Q962" i="1"/>
  <c r="I962" i="1"/>
  <c r="C962" i="1"/>
  <c r="Q961" i="1"/>
  <c r="I961" i="1"/>
  <c r="C961" i="1"/>
  <c r="Q960" i="1"/>
  <c r="I960" i="1"/>
  <c r="C960" i="1"/>
  <c r="Q959" i="1"/>
  <c r="I959" i="1"/>
  <c r="C959" i="1"/>
  <c r="Q958" i="1"/>
  <c r="I958" i="1"/>
  <c r="C958" i="1"/>
  <c r="Q957" i="1"/>
  <c r="I957" i="1"/>
  <c r="C957" i="1"/>
  <c r="Q956" i="1"/>
  <c r="I956" i="1"/>
  <c r="C956" i="1"/>
  <c r="Q955" i="1"/>
  <c r="I955" i="1"/>
  <c r="C955" i="1"/>
  <c r="Q954" i="1"/>
  <c r="I954" i="1"/>
  <c r="C954" i="1"/>
  <c r="Q953" i="1"/>
  <c r="I953" i="1"/>
  <c r="C953" i="1"/>
  <c r="Q952" i="1"/>
  <c r="I952" i="1"/>
  <c r="C952" i="1"/>
  <c r="Q951" i="1"/>
  <c r="I951" i="1"/>
  <c r="C951" i="1"/>
  <c r="Q950" i="1"/>
  <c r="I950" i="1"/>
  <c r="C950" i="1"/>
  <c r="Q949" i="1"/>
  <c r="I949" i="1"/>
  <c r="C949" i="1"/>
  <c r="Q948" i="1"/>
  <c r="I948" i="1"/>
  <c r="C948" i="1"/>
  <c r="Q947" i="1"/>
  <c r="I947" i="1"/>
  <c r="C947" i="1"/>
  <c r="Q946" i="1"/>
  <c r="I946" i="1"/>
  <c r="C946" i="1"/>
  <c r="Q945" i="1"/>
  <c r="I945" i="1"/>
  <c r="C945" i="1"/>
  <c r="Q944" i="1"/>
  <c r="I944" i="1"/>
  <c r="C944" i="1"/>
  <c r="Q943" i="1"/>
  <c r="I943" i="1"/>
  <c r="C943" i="1"/>
  <c r="Q942" i="1"/>
  <c r="I942" i="1"/>
  <c r="C942" i="1"/>
  <c r="Q941" i="1"/>
  <c r="I941" i="1"/>
  <c r="C941" i="1"/>
  <c r="Q940" i="1"/>
  <c r="I940" i="1"/>
  <c r="C940" i="1"/>
  <c r="Q939" i="1"/>
  <c r="I939" i="1"/>
  <c r="C939" i="1"/>
  <c r="Q938" i="1"/>
  <c r="I938" i="1"/>
  <c r="C938" i="1"/>
  <c r="Q937" i="1"/>
  <c r="I937" i="1"/>
  <c r="C937" i="1"/>
  <c r="Q936" i="1"/>
  <c r="I936" i="1"/>
  <c r="C936" i="1"/>
  <c r="Q935" i="1"/>
  <c r="I935" i="1"/>
  <c r="C935" i="1"/>
  <c r="Q934" i="1"/>
  <c r="I934" i="1"/>
  <c r="C934" i="1"/>
  <c r="Q933" i="1"/>
  <c r="I933" i="1"/>
  <c r="C933" i="1"/>
  <c r="Q932" i="1"/>
  <c r="I932" i="1"/>
  <c r="C932" i="1"/>
  <c r="Q931" i="1"/>
  <c r="I931" i="1"/>
  <c r="C931" i="1"/>
  <c r="Q930" i="1"/>
  <c r="I930" i="1"/>
  <c r="C930" i="1"/>
  <c r="Q929" i="1"/>
  <c r="I929" i="1"/>
  <c r="C929" i="1"/>
  <c r="Q928" i="1"/>
  <c r="I928" i="1"/>
  <c r="C928" i="1"/>
  <c r="Q927" i="1"/>
  <c r="I927" i="1"/>
  <c r="C927" i="1"/>
  <c r="Q926" i="1"/>
  <c r="I926" i="1"/>
  <c r="C926" i="1"/>
  <c r="Q925" i="1"/>
  <c r="I925" i="1"/>
  <c r="C925" i="1"/>
  <c r="Q924" i="1"/>
  <c r="I924" i="1"/>
  <c r="C924" i="1"/>
  <c r="Q923" i="1"/>
  <c r="I923" i="1"/>
  <c r="C923" i="1"/>
  <c r="Q922" i="1"/>
  <c r="I922" i="1"/>
  <c r="C922" i="1"/>
  <c r="Q921" i="1"/>
  <c r="I921" i="1"/>
  <c r="C921" i="1"/>
  <c r="Q920" i="1"/>
  <c r="I920" i="1"/>
  <c r="C920" i="1"/>
  <c r="Q919" i="1"/>
  <c r="I919" i="1"/>
  <c r="C919" i="1"/>
  <c r="Q918" i="1"/>
  <c r="I918" i="1"/>
  <c r="C918" i="1"/>
  <c r="Q917" i="1"/>
  <c r="I917" i="1"/>
  <c r="C917" i="1"/>
  <c r="Q916" i="1"/>
  <c r="I916" i="1"/>
  <c r="C916" i="1"/>
  <c r="Q915" i="1"/>
  <c r="I915" i="1"/>
  <c r="C915" i="1"/>
  <c r="Q914" i="1"/>
  <c r="I914" i="1"/>
  <c r="C914" i="1"/>
  <c r="Q913" i="1"/>
  <c r="I913" i="1"/>
  <c r="C913" i="1"/>
  <c r="Q912" i="1"/>
  <c r="I912" i="1"/>
  <c r="C912" i="1"/>
  <c r="Q911" i="1"/>
  <c r="I911" i="1"/>
  <c r="C911" i="1"/>
  <c r="Q910" i="1"/>
  <c r="I910" i="1"/>
  <c r="C910" i="1"/>
  <c r="Q909" i="1"/>
  <c r="I909" i="1"/>
  <c r="C909" i="1"/>
  <c r="Q908" i="1"/>
  <c r="I908" i="1"/>
  <c r="C908" i="1"/>
  <c r="Q907" i="1"/>
  <c r="I907" i="1"/>
  <c r="C907" i="1"/>
  <c r="Q906" i="1"/>
  <c r="I906" i="1"/>
  <c r="C906" i="1"/>
  <c r="Q905" i="1"/>
  <c r="I905" i="1"/>
  <c r="C905" i="1"/>
  <c r="Q904" i="1"/>
  <c r="I904" i="1"/>
  <c r="C904" i="1"/>
  <c r="Q903" i="1"/>
  <c r="I903" i="1"/>
  <c r="C903" i="1"/>
  <c r="Q902" i="1"/>
  <c r="I902" i="1"/>
  <c r="C902" i="1"/>
  <c r="Q901" i="1"/>
  <c r="I901" i="1"/>
  <c r="C901" i="1"/>
  <c r="Q900" i="1"/>
  <c r="I900" i="1"/>
  <c r="C900" i="1"/>
  <c r="Q899" i="1"/>
  <c r="I899" i="1"/>
  <c r="C899" i="1"/>
  <c r="Q898" i="1"/>
  <c r="I898" i="1"/>
  <c r="C898" i="1"/>
  <c r="Q897" i="1"/>
  <c r="I897" i="1"/>
  <c r="C897" i="1"/>
  <c r="Q896" i="1"/>
  <c r="I896" i="1"/>
  <c r="C896" i="1"/>
  <c r="Q895" i="1"/>
  <c r="I895" i="1"/>
  <c r="C895" i="1"/>
  <c r="Q894" i="1"/>
  <c r="I894" i="1"/>
  <c r="C894" i="1"/>
  <c r="Q893" i="1"/>
  <c r="I893" i="1"/>
  <c r="C893" i="1"/>
  <c r="Q892" i="1"/>
  <c r="I892" i="1"/>
  <c r="C892" i="1"/>
  <c r="Q891" i="1"/>
  <c r="I891" i="1"/>
  <c r="C891" i="1"/>
  <c r="Q890" i="1"/>
  <c r="I890" i="1"/>
  <c r="C890" i="1"/>
  <c r="Q889" i="1"/>
  <c r="I889" i="1"/>
  <c r="C889" i="1"/>
  <c r="Q888" i="1"/>
  <c r="I888" i="1"/>
  <c r="C888" i="1"/>
  <c r="Q887" i="1"/>
  <c r="I887" i="1"/>
  <c r="C887" i="1"/>
  <c r="Q886" i="1"/>
  <c r="I886" i="1"/>
  <c r="C886" i="1"/>
  <c r="Q885" i="1"/>
  <c r="I885" i="1"/>
  <c r="C885" i="1"/>
  <c r="Q884" i="1"/>
  <c r="I884" i="1"/>
  <c r="C884" i="1"/>
  <c r="Q883" i="1"/>
  <c r="I883" i="1"/>
  <c r="C883" i="1"/>
  <c r="Q882" i="1"/>
  <c r="I882" i="1"/>
  <c r="C882" i="1"/>
  <c r="Q881" i="1"/>
  <c r="I881" i="1"/>
  <c r="C881" i="1"/>
  <c r="Q880" i="1"/>
  <c r="I880" i="1"/>
  <c r="C880" i="1"/>
  <c r="Q879" i="1"/>
  <c r="I879" i="1"/>
  <c r="C879" i="1"/>
  <c r="Q878" i="1"/>
  <c r="I878" i="1"/>
  <c r="C878" i="1"/>
  <c r="Q877" i="1"/>
  <c r="I877" i="1"/>
  <c r="C877" i="1"/>
  <c r="Q876" i="1"/>
  <c r="I876" i="1"/>
  <c r="C876" i="1"/>
  <c r="Q875" i="1"/>
  <c r="I875" i="1"/>
  <c r="C875" i="1"/>
  <c r="Q874" i="1"/>
  <c r="I874" i="1"/>
  <c r="C874" i="1"/>
  <c r="Q873" i="1"/>
  <c r="I873" i="1"/>
  <c r="C873" i="1"/>
  <c r="Q872" i="1"/>
  <c r="I872" i="1"/>
  <c r="C872" i="1"/>
  <c r="Q871" i="1"/>
  <c r="I871" i="1"/>
  <c r="C871" i="1"/>
  <c r="Q870" i="1"/>
  <c r="I870" i="1"/>
  <c r="C870" i="1"/>
  <c r="Q869" i="1"/>
  <c r="I869" i="1"/>
  <c r="C869" i="1"/>
  <c r="Q868" i="1"/>
  <c r="I868" i="1"/>
  <c r="C868" i="1"/>
  <c r="Q867" i="1"/>
  <c r="I867" i="1"/>
  <c r="C867" i="1"/>
  <c r="Q866" i="1"/>
  <c r="I866" i="1"/>
  <c r="C866" i="1"/>
  <c r="Q865" i="1"/>
  <c r="I865" i="1"/>
  <c r="C865" i="1"/>
  <c r="Q864" i="1"/>
  <c r="I864" i="1"/>
  <c r="C864" i="1"/>
  <c r="Q863" i="1"/>
  <c r="I863" i="1"/>
  <c r="C863" i="1"/>
  <c r="Q862" i="1"/>
  <c r="I862" i="1"/>
  <c r="C862" i="1"/>
  <c r="Q861" i="1"/>
  <c r="I861" i="1"/>
  <c r="C861" i="1"/>
  <c r="Q860" i="1"/>
  <c r="I860" i="1"/>
  <c r="C860" i="1"/>
  <c r="Q859" i="1"/>
  <c r="I859" i="1"/>
  <c r="C859" i="1"/>
  <c r="Q858" i="1"/>
  <c r="I858" i="1"/>
  <c r="C858" i="1"/>
  <c r="Q857" i="1"/>
  <c r="I857" i="1"/>
  <c r="C857" i="1"/>
  <c r="Q856" i="1"/>
  <c r="I856" i="1"/>
  <c r="C856" i="1"/>
  <c r="Q855" i="1"/>
  <c r="I855" i="1"/>
  <c r="C855" i="1"/>
  <c r="Q854" i="1"/>
  <c r="I854" i="1"/>
  <c r="C854" i="1"/>
  <c r="Q853" i="1"/>
  <c r="I853" i="1"/>
  <c r="C853" i="1"/>
  <c r="Q852" i="1"/>
  <c r="I852" i="1"/>
  <c r="C852" i="1"/>
  <c r="Q851" i="1"/>
  <c r="I851" i="1"/>
  <c r="C851" i="1"/>
  <c r="Q850" i="1"/>
  <c r="I850" i="1"/>
  <c r="C850" i="1"/>
  <c r="Q849" i="1"/>
  <c r="I849" i="1"/>
  <c r="C849" i="1"/>
  <c r="Q848" i="1"/>
  <c r="I848" i="1"/>
  <c r="C848" i="1"/>
  <c r="Q847" i="1"/>
  <c r="I847" i="1"/>
  <c r="C847" i="1"/>
  <c r="Q846" i="1"/>
  <c r="I846" i="1"/>
  <c r="C846" i="1"/>
  <c r="Q845" i="1"/>
  <c r="I845" i="1"/>
  <c r="C845" i="1"/>
  <c r="Q844" i="1"/>
  <c r="I844" i="1"/>
  <c r="C844" i="1"/>
  <c r="Q843" i="1"/>
  <c r="I843" i="1"/>
  <c r="C843" i="1"/>
  <c r="Q842" i="1"/>
  <c r="I842" i="1"/>
  <c r="C842" i="1"/>
  <c r="Q841" i="1"/>
  <c r="I841" i="1"/>
  <c r="C841" i="1"/>
  <c r="Q840" i="1"/>
  <c r="I840" i="1"/>
  <c r="C840" i="1"/>
  <c r="Q839" i="1"/>
  <c r="I839" i="1"/>
  <c r="C839" i="1"/>
  <c r="Q838" i="1"/>
  <c r="I838" i="1"/>
  <c r="C838" i="1"/>
  <c r="Q837" i="1"/>
  <c r="I837" i="1"/>
  <c r="C837" i="1"/>
  <c r="Q836" i="1"/>
  <c r="I836" i="1"/>
  <c r="C836" i="1"/>
  <c r="Q835" i="1"/>
  <c r="I835" i="1"/>
  <c r="C835" i="1"/>
  <c r="Q834" i="1"/>
  <c r="I834" i="1"/>
  <c r="C834" i="1"/>
  <c r="Q833" i="1"/>
  <c r="I833" i="1"/>
  <c r="C833" i="1"/>
  <c r="Q832" i="1"/>
  <c r="I832" i="1"/>
  <c r="C832" i="1"/>
  <c r="Q831" i="1"/>
  <c r="I831" i="1"/>
  <c r="C831" i="1"/>
  <c r="Q830" i="1"/>
  <c r="I830" i="1"/>
  <c r="C830" i="1"/>
  <c r="Q829" i="1"/>
  <c r="I829" i="1"/>
  <c r="C829" i="1"/>
  <c r="Q828" i="1"/>
  <c r="I828" i="1"/>
  <c r="C828" i="1"/>
  <c r="Q827" i="1"/>
  <c r="I827" i="1"/>
  <c r="C827" i="1"/>
  <c r="Q826" i="1"/>
  <c r="I826" i="1"/>
  <c r="C826" i="1"/>
  <c r="Q825" i="1"/>
  <c r="I825" i="1"/>
  <c r="C825" i="1"/>
  <c r="Q824" i="1"/>
  <c r="I824" i="1"/>
  <c r="C824" i="1"/>
  <c r="Q823" i="1"/>
  <c r="I823" i="1"/>
  <c r="C823" i="1"/>
  <c r="Q822" i="1"/>
  <c r="I822" i="1"/>
  <c r="C822" i="1"/>
  <c r="Q821" i="1"/>
  <c r="I821" i="1"/>
  <c r="C821" i="1"/>
  <c r="Q820" i="1"/>
  <c r="I820" i="1"/>
  <c r="C820" i="1"/>
  <c r="Q819" i="1"/>
  <c r="I819" i="1"/>
  <c r="C819" i="1"/>
  <c r="Q818" i="1"/>
  <c r="I818" i="1"/>
  <c r="C818" i="1"/>
  <c r="Q817" i="1"/>
  <c r="I817" i="1"/>
  <c r="C817" i="1"/>
  <c r="Q816" i="1"/>
  <c r="I816" i="1"/>
  <c r="C816" i="1"/>
  <c r="Q815" i="1"/>
  <c r="I815" i="1"/>
  <c r="C815" i="1"/>
  <c r="Q814" i="1"/>
  <c r="I814" i="1"/>
  <c r="C814" i="1"/>
  <c r="Q813" i="1"/>
  <c r="I813" i="1"/>
  <c r="C813" i="1"/>
  <c r="Q812" i="1"/>
  <c r="I812" i="1"/>
  <c r="C812" i="1"/>
  <c r="Q811" i="1"/>
  <c r="I811" i="1"/>
  <c r="C811" i="1"/>
  <c r="Q810" i="1"/>
  <c r="I810" i="1"/>
  <c r="C810" i="1"/>
  <c r="Q809" i="1"/>
  <c r="I809" i="1"/>
  <c r="C809" i="1"/>
  <c r="Q808" i="1"/>
  <c r="I808" i="1"/>
  <c r="C808" i="1"/>
  <c r="Q807" i="1"/>
  <c r="I807" i="1"/>
  <c r="C807" i="1"/>
  <c r="Q806" i="1"/>
  <c r="I806" i="1"/>
  <c r="C806" i="1"/>
  <c r="Q805" i="1"/>
  <c r="I805" i="1"/>
  <c r="C805" i="1"/>
  <c r="Q804" i="1"/>
  <c r="I804" i="1"/>
  <c r="C804" i="1"/>
  <c r="Q803" i="1"/>
  <c r="I803" i="1"/>
  <c r="C803" i="1"/>
  <c r="Q802" i="1"/>
  <c r="I802" i="1"/>
  <c r="C802" i="1"/>
  <c r="Q801" i="1"/>
  <c r="I801" i="1"/>
  <c r="C801" i="1"/>
  <c r="Q800" i="1"/>
  <c r="I800" i="1"/>
  <c r="C800" i="1"/>
  <c r="Q799" i="1"/>
  <c r="I799" i="1"/>
  <c r="C799" i="1"/>
  <c r="Q798" i="1"/>
  <c r="I798" i="1"/>
  <c r="C798" i="1"/>
  <c r="Q797" i="1"/>
  <c r="I797" i="1"/>
  <c r="C797" i="1"/>
  <c r="Q796" i="1"/>
  <c r="I796" i="1"/>
  <c r="C796" i="1"/>
  <c r="Q795" i="1"/>
  <c r="I795" i="1"/>
  <c r="C795" i="1"/>
  <c r="Q794" i="1"/>
  <c r="I794" i="1"/>
  <c r="C794" i="1"/>
  <c r="Q793" i="1"/>
  <c r="I793" i="1"/>
  <c r="C793" i="1"/>
  <c r="Q792" i="1"/>
  <c r="I792" i="1"/>
  <c r="C792" i="1"/>
  <c r="Q791" i="1"/>
  <c r="I791" i="1"/>
  <c r="C791" i="1"/>
  <c r="Q790" i="1"/>
  <c r="I790" i="1"/>
  <c r="C790" i="1"/>
  <c r="Q789" i="1"/>
  <c r="I789" i="1"/>
  <c r="C789" i="1"/>
  <c r="Q788" i="1"/>
  <c r="I788" i="1"/>
  <c r="C788" i="1"/>
  <c r="Q787" i="1"/>
  <c r="I787" i="1"/>
  <c r="C787" i="1"/>
  <c r="Q786" i="1"/>
  <c r="I786" i="1"/>
  <c r="C786" i="1"/>
  <c r="Q785" i="1"/>
  <c r="I785" i="1"/>
  <c r="C785" i="1"/>
  <c r="Q784" i="1"/>
  <c r="I784" i="1"/>
  <c r="C784" i="1"/>
  <c r="Q783" i="1"/>
  <c r="I783" i="1"/>
  <c r="C783" i="1"/>
  <c r="Q782" i="1"/>
  <c r="I782" i="1"/>
  <c r="C782" i="1"/>
  <c r="Q781" i="1"/>
  <c r="I781" i="1"/>
  <c r="C781" i="1"/>
  <c r="Q780" i="1"/>
  <c r="I780" i="1"/>
  <c r="C780" i="1"/>
  <c r="Q779" i="1"/>
  <c r="I779" i="1"/>
  <c r="C779" i="1"/>
  <c r="Q778" i="1"/>
  <c r="I778" i="1"/>
  <c r="C778" i="1"/>
  <c r="Q777" i="1"/>
  <c r="I777" i="1"/>
  <c r="C777" i="1"/>
  <c r="Q776" i="1"/>
  <c r="I776" i="1"/>
  <c r="C776" i="1"/>
  <c r="Q775" i="1"/>
  <c r="I775" i="1"/>
  <c r="C775" i="1"/>
  <c r="Q774" i="1"/>
  <c r="I774" i="1"/>
  <c r="C774" i="1"/>
  <c r="Q773" i="1"/>
  <c r="I773" i="1"/>
  <c r="C773" i="1"/>
  <c r="Q772" i="1"/>
  <c r="I772" i="1"/>
  <c r="C772" i="1"/>
  <c r="Q771" i="1"/>
  <c r="I771" i="1"/>
  <c r="C771" i="1"/>
  <c r="Q770" i="1"/>
  <c r="I770" i="1"/>
  <c r="C770" i="1"/>
  <c r="Q769" i="1"/>
  <c r="I769" i="1"/>
  <c r="C769" i="1"/>
  <c r="Q768" i="1"/>
  <c r="I768" i="1"/>
  <c r="C768" i="1"/>
  <c r="Q767" i="1"/>
  <c r="I767" i="1"/>
  <c r="C767" i="1"/>
  <c r="Q766" i="1"/>
  <c r="I766" i="1"/>
  <c r="C766" i="1"/>
  <c r="Q765" i="1"/>
  <c r="I765" i="1"/>
  <c r="C765" i="1"/>
  <c r="Q764" i="1"/>
  <c r="I764" i="1"/>
  <c r="C764" i="1"/>
  <c r="Q763" i="1"/>
  <c r="I763" i="1"/>
  <c r="C763" i="1"/>
  <c r="Q762" i="1"/>
  <c r="I762" i="1"/>
  <c r="C762" i="1"/>
  <c r="Q761" i="1"/>
  <c r="I761" i="1"/>
  <c r="C761" i="1"/>
  <c r="Q760" i="1"/>
  <c r="I760" i="1"/>
  <c r="C760" i="1"/>
  <c r="Q759" i="1"/>
  <c r="I759" i="1"/>
  <c r="C759" i="1"/>
  <c r="Q758" i="1"/>
  <c r="I758" i="1"/>
  <c r="C758" i="1"/>
  <c r="Q757" i="1"/>
  <c r="I757" i="1"/>
  <c r="C757" i="1"/>
  <c r="Q756" i="1"/>
  <c r="I756" i="1"/>
  <c r="C756" i="1"/>
  <c r="Q755" i="1"/>
  <c r="I755" i="1"/>
  <c r="C755" i="1"/>
  <c r="Q754" i="1"/>
  <c r="I754" i="1"/>
  <c r="C754" i="1"/>
  <c r="Q753" i="1"/>
  <c r="I753" i="1"/>
  <c r="C753" i="1"/>
  <c r="Q752" i="1"/>
  <c r="I752" i="1"/>
  <c r="C752" i="1"/>
  <c r="Q751" i="1"/>
  <c r="I751" i="1"/>
  <c r="C751" i="1"/>
  <c r="Q750" i="1"/>
  <c r="I750" i="1"/>
  <c r="C750" i="1"/>
  <c r="Q749" i="1"/>
  <c r="I749" i="1"/>
  <c r="C749" i="1"/>
  <c r="Q748" i="1"/>
  <c r="I748" i="1"/>
  <c r="C748" i="1"/>
  <c r="Q747" i="1"/>
  <c r="I747" i="1"/>
  <c r="C747" i="1"/>
  <c r="Q746" i="1"/>
  <c r="I746" i="1"/>
  <c r="C746" i="1"/>
  <c r="Q745" i="1"/>
  <c r="I745" i="1"/>
  <c r="C745" i="1"/>
  <c r="Q744" i="1"/>
  <c r="I744" i="1"/>
  <c r="C744" i="1"/>
  <c r="Q743" i="1"/>
  <c r="I743" i="1"/>
  <c r="C743" i="1"/>
  <c r="Q742" i="1"/>
  <c r="I742" i="1"/>
  <c r="C742" i="1"/>
  <c r="Q741" i="1"/>
  <c r="I741" i="1"/>
  <c r="C741" i="1"/>
  <c r="Q740" i="1"/>
  <c r="I740" i="1"/>
  <c r="C740" i="1"/>
  <c r="Q739" i="1"/>
  <c r="I739" i="1"/>
  <c r="C739" i="1"/>
  <c r="Q738" i="1"/>
  <c r="I738" i="1"/>
  <c r="C738" i="1"/>
  <c r="Q737" i="1"/>
  <c r="I737" i="1"/>
  <c r="C737" i="1"/>
  <c r="Q736" i="1"/>
  <c r="I736" i="1"/>
  <c r="C736" i="1"/>
  <c r="Q735" i="1"/>
  <c r="I735" i="1"/>
  <c r="C735" i="1"/>
  <c r="Q734" i="1"/>
  <c r="I734" i="1"/>
  <c r="C734" i="1"/>
  <c r="Q733" i="1"/>
  <c r="I733" i="1"/>
  <c r="C733" i="1"/>
  <c r="Q732" i="1"/>
  <c r="I732" i="1"/>
  <c r="C732" i="1"/>
  <c r="Q731" i="1"/>
  <c r="I731" i="1"/>
  <c r="C731" i="1"/>
  <c r="Q730" i="1"/>
  <c r="I730" i="1"/>
  <c r="C730" i="1"/>
  <c r="Q729" i="1"/>
  <c r="I729" i="1"/>
  <c r="C729" i="1"/>
  <c r="Q728" i="1"/>
  <c r="I728" i="1"/>
  <c r="C728" i="1"/>
  <c r="Q727" i="1"/>
  <c r="I727" i="1"/>
  <c r="C727" i="1"/>
  <c r="Q726" i="1"/>
  <c r="I726" i="1"/>
  <c r="C726" i="1"/>
  <c r="Q725" i="1"/>
  <c r="I725" i="1"/>
  <c r="C725" i="1"/>
  <c r="Q724" i="1"/>
  <c r="I724" i="1"/>
  <c r="C724" i="1"/>
  <c r="Q723" i="1"/>
  <c r="I723" i="1"/>
  <c r="C723" i="1"/>
  <c r="Q722" i="1"/>
  <c r="I722" i="1"/>
  <c r="C722" i="1"/>
  <c r="Q721" i="1"/>
  <c r="I721" i="1"/>
  <c r="C721" i="1"/>
  <c r="Q720" i="1"/>
  <c r="I720" i="1"/>
  <c r="C720" i="1"/>
  <c r="Q719" i="1"/>
  <c r="I719" i="1"/>
  <c r="C719" i="1"/>
  <c r="Q718" i="1"/>
  <c r="I718" i="1"/>
  <c r="C718" i="1"/>
  <c r="Q717" i="1"/>
  <c r="I717" i="1"/>
  <c r="C717" i="1"/>
  <c r="Q716" i="1"/>
  <c r="I716" i="1"/>
  <c r="C716" i="1"/>
  <c r="Q715" i="1"/>
  <c r="I715" i="1"/>
  <c r="C715" i="1"/>
  <c r="Q714" i="1"/>
  <c r="I714" i="1"/>
  <c r="C714" i="1"/>
  <c r="Q713" i="1"/>
  <c r="I713" i="1"/>
  <c r="C713" i="1"/>
  <c r="Q712" i="1"/>
  <c r="I712" i="1"/>
  <c r="C712" i="1"/>
  <c r="Q711" i="1"/>
  <c r="I711" i="1"/>
  <c r="C711" i="1"/>
  <c r="Q710" i="1"/>
  <c r="I710" i="1"/>
  <c r="C710" i="1"/>
  <c r="Q709" i="1"/>
  <c r="I709" i="1"/>
  <c r="C709" i="1"/>
  <c r="Q708" i="1"/>
  <c r="I708" i="1"/>
  <c r="C708" i="1"/>
  <c r="Q707" i="1"/>
  <c r="I707" i="1"/>
  <c r="C707" i="1"/>
  <c r="Q706" i="1"/>
  <c r="I706" i="1"/>
  <c r="C706" i="1"/>
  <c r="Q705" i="1"/>
  <c r="I705" i="1"/>
  <c r="C705" i="1"/>
  <c r="Q704" i="1"/>
  <c r="I704" i="1"/>
  <c r="C704" i="1"/>
  <c r="Q703" i="1"/>
  <c r="I703" i="1"/>
  <c r="C703" i="1"/>
  <c r="Q702" i="1"/>
  <c r="I702" i="1"/>
  <c r="C702" i="1"/>
  <c r="Q701" i="1"/>
  <c r="I701" i="1"/>
  <c r="C701" i="1"/>
  <c r="Q700" i="1"/>
  <c r="I700" i="1"/>
  <c r="C700" i="1"/>
  <c r="Q699" i="1"/>
  <c r="I699" i="1"/>
  <c r="C699" i="1"/>
  <c r="Q698" i="1"/>
  <c r="I698" i="1"/>
  <c r="C698" i="1"/>
  <c r="Q697" i="1"/>
  <c r="I697" i="1"/>
  <c r="C697" i="1"/>
  <c r="Q696" i="1"/>
  <c r="I696" i="1"/>
  <c r="C696" i="1"/>
  <c r="Q695" i="1"/>
  <c r="I695" i="1"/>
  <c r="C695" i="1"/>
  <c r="Q694" i="1"/>
  <c r="I694" i="1"/>
  <c r="C694" i="1"/>
  <c r="Q693" i="1"/>
  <c r="I693" i="1"/>
  <c r="C693" i="1"/>
  <c r="Q692" i="1"/>
  <c r="I692" i="1"/>
  <c r="C692" i="1"/>
  <c r="Q691" i="1"/>
  <c r="I691" i="1"/>
  <c r="C691" i="1"/>
  <c r="Q690" i="1"/>
  <c r="I690" i="1"/>
  <c r="C690" i="1"/>
  <c r="Q689" i="1"/>
  <c r="I689" i="1"/>
  <c r="C689" i="1"/>
  <c r="Q688" i="1"/>
  <c r="I688" i="1"/>
  <c r="C688" i="1"/>
  <c r="Q687" i="1"/>
  <c r="I687" i="1"/>
  <c r="C687" i="1"/>
  <c r="Q686" i="1"/>
  <c r="I686" i="1"/>
  <c r="C686" i="1"/>
  <c r="Q685" i="1"/>
  <c r="I685" i="1"/>
  <c r="C685" i="1"/>
  <c r="Q684" i="1"/>
  <c r="I684" i="1"/>
  <c r="C684" i="1"/>
  <c r="Q683" i="1"/>
  <c r="I683" i="1"/>
  <c r="C683" i="1"/>
  <c r="Q682" i="1"/>
  <c r="I682" i="1"/>
  <c r="C682" i="1"/>
  <c r="Q681" i="1"/>
  <c r="I681" i="1"/>
  <c r="C681" i="1"/>
  <c r="Q680" i="1"/>
  <c r="I680" i="1"/>
  <c r="C680" i="1"/>
  <c r="Q679" i="1"/>
  <c r="I679" i="1"/>
  <c r="C679" i="1"/>
  <c r="Q678" i="1"/>
  <c r="I678" i="1"/>
  <c r="C678" i="1"/>
  <c r="Q677" i="1"/>
  <c r="I677" i="1"/>
  <c r="C677" i="1"/>
  <c r="Q676" i="1"/>
  <c r="I676" i="1"/>
  <c r="C676" i="1"/>
  <c r="Q675" i="1"/>
  <c r="I675" i="1"/>
  <c r="C675" i="1"/>
  <c r="Q674" i="1"/>
  <c r="I674" i="1"/>
  <c r="C674" i="1"/>
  <c r="Q673" i="1"/>
  <c r="I673" i="1"/>
  <c r="C673" i="1"/>
  <c r="Q672" i="1"/>
  <c r="I672" i="1"/>
  <c r="C672" i="1"/>
  <c r="Q671" i="1"/>
  <c r="I671" i="1"/>
  <c r="C671" i="1"/>
  <c r="Q670" i="1"/>
  <c r="I670" i="1"/>
  <c r="C670" i="1"/>
  <c r="Q669" i="1"/>
  <c r="I669" i="1"/>
  <c r="C669" i="1"/>
  <c r="Q668" i="1"/>
  <c r="I668" i="1"/>
  <c r="C668" i="1"/>
  <c r="Q667" i="1"/>
  <c r="I667" i="1"/>
  <c r="C667" i="1"/>
  <c r="Q666" i="1"/>
  <c r="I666" i="1"/>
  <c r="C666" i="1"/>
  <c r="Q665" i="1"/>
  <c r="I665" i="1"/>
  <c r="C665" i="1"/>
  <c r="Q664" i="1"/>
  <c r="I664" i="1"/>
  <c r="C664" i="1"/>
  <c r="Q663" i="1"/>
  <c r="I663" i="1"/>
  <c r="C663" i="1"/>
  <c r="Q662" i="1"/>
  <c r="I662" i="1"/>
  <c r="C662" i="1"/>
  <c r="Q661" i="1"/>
  <c r="I661" i="1"/>
  <c r="C661" i="1"/>
  <c r="Q660" i="1"/>
  <c r="I660" i="1"/>
  <c r="C660" i="1"/>
  <c r="Q659" i="1"/>
  <c r="I659" i="1"/>
  <c r="C659" i="1"/>
  <c r="Q658" i="1"/>
  <c r="I658" i="1"/>
  <c r="C658" i="1"/>
  <c r="Q657" i="1"/>
  <c r="I657" i="1"/>
  <c r="C657" i="1"/>
  <c r="Q656" i="1"/>
  <c r="I656" i="1"/>
  <c r="C656" i="1"/>
  <c r="Q655" i="1"/>
  <c r="I655" i="1"/>
  <c r="C655" i="1"/>
  <c r="Q654" i="1"/>
  <c r="I654" i="1"/>
  <c r="C654" i="1"/>
  <c r="Q653" i="1"/>
  <c r="I653" i="1"/>
  <c r="C653" i="1"/>
  <c r="Q652" i="1"/>
  <c r="I652" i="1"/>
  <c r="C652" i="1"/>
  <c r="Q651" i="1"/>
  <c r="I651" i="1"/>
  <c r="C651" i="1"/>
  <c r="Q650" i="1"/>
  <c r="I650" i="1"/>
  <c r="C650" i="1"/>
  <c r="Q649" i="1"/>
  <c r="I649" i="1"/>
  <c r="C649" i="1"/>
  <c r="Q648" i="1"/>
  <c r="I648" i="1"/>
  <c r="C648" i="1"/>
  <c r="Q647" i="1"/>
  <c r="I647" i="1"/>
  <c r="C647" i="1"/>
  <c r="Q646" i="1"/>
  <c r="I646" i="1"/>
  <c r="C646" i="1"/>
  <c r="Q645" i="1"/>
  <c r="I645" i="1"/>
  <c r="C645" i="1"/>
  <c r="Q644" i="1"/>
  <c r="I644" i="1"/>
  <c r="C644" i="1"/>
  <c r="Q643" i="1"/>
  <c r="I643" i="1"/>
  <c r="C643" i="1"/>
  <c r="Q642" i="1"/>
  <c r="I642" i="1"/>
  <c r="C642" i="1"/>
  <c r="Q641" i="1"/>
  <c r="I641" i="1"/>
  <c r="C641" i="1"/>
  <c r="Q640" i="1"/>
  <c r="I640" i="1"/>
  <c r="C640" i="1"/>
  <c r="Q639" i="1"/>
  <c r="I639" i="1"/>
  <c r="C639" i="1"/>
  <c r="Q638" i="1"/>
  <c r="I638" i="1"/>
  <c r="C638" i="1"/>
  <c r="Q637" i="1"/>
  <c r="I637" i="1"/>
  <c r="C637" i="1"/>
  <c r="Q636" i="1"/>
  <c r="I636" i="1"/>
  <c r="C636" i="1"/>
  <c r="Q635" i="1"/>
  <c r="I635" i="1"/>
  <c r="C635" i="1"/>
  <c r="Q634" i="1"/>
  <c r="I634" i="1"/>
  <c r="C634" i="1"/>
  <c r="Q633" i="1"/>
  <c r="I633" i="1"/>
  <c r="C633" i="1"/>
  <c r="Q632" i="1"/>
  <c r="I632" i="1"/>
  <c r="C632" i="1"/>
  <c r="Q631" i="1"/>
  <c r="I631" i="1"/>
  <c r="C631" i="1"/>
  <c r="Q630" i="1"/>
  <c r="I630" i="1"/>
  <c r="C630" i="1"/>
  <c r="Q629" i="1"/>
  <c r="I629" i="1"/>
  <c r="C629" i="1"/>
  <c r="Q628" i="1"/>
  <c r="I628" i="1"/>
  <c r="C628" i="1"/>
  <c r="Q627" i="1"/>
  <c r="I627" i="1"/>
  <c r="C627" i="1"/>
  <c r="Q626" i="1"/>
  <c r="I626" i="1"/>
  <c r="C626" i="1"/>
  <c r="Q625" i="1"/>
  <c r="I625" i="1"/>
  <c r="C625" i="1"/>
  <c r="Q624" i="1"/>
  <c r="I624" i="1"/>
  <c r="C624" i="1"/>
  <c r="Q623" i="1"/>
  <c r="I623" i="1"/>
  <c r="C623" i="1"/>
  <c r="Q622" i="1"/>
  <c r="I622" i="1"/>
  <c r="C622" i="1"/>
  <c r="Q621" i="1"/>
  <c r="I621" i="1"/>
  <c r="C621" i="1"/>
  <c r="Q620" i="1"/>
  <c r="I620" i="1"/>
  <c r="C620" i="1"/>
  <c r="Q619" i="1"/>
  <c r="I619" i="1"/>
  <c r="C619" i="1"/>
  <c r="Q618" i="1"/>
  <c r="I618" i="1"/>
  <c r="C618" i="1"/>
  <c r="Q617" i="1"/>
  <c r="I617" i="1"/>
  <c r="C617" i="1"/>
  <c r="Q616" i="1"/>
  <c r="I616" i="1"/>
  <c r="C616" i="1"/>
  <c r="Q615" i="1"/>
  <c r="I615" i="1"/>
  <c r="C615" i="1"/>
  <c r="Q614" i="1"/>
  <c r="I614" i="1"/>
  <c r="C614" i="1"/>
  <c r="Q613" i="1"/>
  <c r="I613" i="1"/>
  <c r="C613" i="1"/>
  <c r="Q612" i="1"/>
  <c r="I612" i="1"/>
  <c r="C612" i="1"/>
  <c r="Q611" i="1"/>
  <c r="I611" i="1"/>
  <c r="C611" i="1"/>
  <c r="Q610" i="1"/>
  <c r="I610" i="1"/>
  <c r="C610" i="1"/>
  <c r="Q609" i="1"/>
  <c r="I609" i="1"/>
  <c r="C609" i="1"/>
  <c r="Q608" i="1"/>
  <c r="I608" i="1"/>
  <c r="C608" i="1"/>
  <c r="Q607" i="1"/>
  <c r="I607" i="1"/>
  <c r="C607" i="1"/>
  <c r="Q606" i="1"/>
  <c r="I606" i="1"/>
  <c r="C606" i="1"/>
  <c r="Q605" i="1"/>
  <c r="I605" i="1"/>
  <c r="C605" i="1"/>
  <c r="Q604" i="1"/>
  <c r="I604" i="1"/>
  <c r="C604" i="1"/>
  <c r="Q603" i="1"/>
  <c r="I603" i="1"/>
  <c r="C603" i="1"/>
  <c r="Q602" i="1"/>
  <c r="I602" i="1"/>
  <c r="C602" i="1"/>
  <c r="Q601" i="1"/>
  <c r="I601" i="1"/>
  <c r="C601" i="1"/>
  <c r="Q600" i="1"/>
  <c r="I600" i="1"/>
  <c r="C600" i="1"/>
  <c r="Q599" i="1"/>
  <c r="I599" i="1"/>
  <c r="C599" i="1"/>
  <c r="Q598" i="1"/>
  <c r="I598" i="1"/>
  <c r="C598" i="1"/>
  <c r="Q597" i="1"/>
  <c r="I597" i="1"/>
  <c r="C597" i="1"/>
  <c r="Q596" i="1"/>
  <c r="I596" i="1"/>
  <c r="C596" i="1"/>
  <c r="Q595" i="1"/>
  <c r="I595" i="1"/>
  <c r="C595" i="1"/>
  <c r="Q594" i="1"/>
  <c r="I594" i="1"/>
  <c r="C594" i="1"/>
  <c r="Q593" i="1"/>
  <c r="I593" i="1"/>
  <c r="C593" i="1"/>
  <c r="Q592" i="1"/>
  <c r="I592" i="1"/>
  <c r="C592" i="1"/>
  <c r="Q591" i="1"/>
  <c r="I591" i="1"/>
  <c r="C591" i="1"/>
  <c r="Q590" i="1"/>
  <c r="I590" i="1"/>
  <c r="C590" i="1"/>
  <c r="Q589" i="1"/>
  <c r="I589" i="1"/>
  <c r="C589" i="1"/>
  <c r="Q588" i="1"/>
  <c r="I588" i="1"/>
  <c r="C588" i="1"/>
  <c r="Q587" i="1"/>
  <c r="I587" i="1"/>
  <c r="C587" i="1"/>
  <c r="Q586" i="1"/>
  <c r="I586" i="1"/>
  <c r="C586" i="1"/>
  <c r="Q585" i="1"/>
  <c r="I585" i="1"/>
  <c r="C585" i="1"/>
  <c r="Q584" i="1"/>
  <c r="I584" i="1"/>
  <c r="C584" i="1"/>
  <c r="Q583" i="1"/>
  <c r="I583" i="1"/>
  <c r="C583" i="1"/>
  <c r="Q582" i="1"/>
  <c r="I582" i="1"/>
  <c r="C582" i="1"/>
  <c r="Q581" i="1"/>
  <c r="I581" i="1"/>
  <c r="C581" i="1"/>
  <c r="Q580" i="1"/>
  <c r="I580" i="1"/>
  <c r="C580" i="1"/>
  <c r="Q579" i="1"/>
  <c r="I579" i="1"/>
  <c r="C579" i="1"/>
  <c r="Q578" i="1"/>
  <c r="I578" i="1"/>
  <c r="C578" i="1"/>
  <c r="Q577" i="1"/>
  <c r="I577" i="1"/>
  <c r="C577" i="1"/>
  <c r="Q576" i="1"/>
  <c r="I576" i="1"/>
  <c r="C576" i="1"/>
  <c r="Q575" i="1"/>
  <c r="I575" i="1"/>
  <c r="C575" i="1"/>
  <c r="Q574" i="1"/>
  <c r="I574" i="1"/>
  <c r="C574" i="1"/>
  <c r="Q573" i="1"/>
  <c r="I573" i="1"/>
  <c r="C573" i="1"/>
  <c r="Q572" i="1"/>
  <c r="I572" i="1"/>
  <c r="C572" i="1"/>
  <c r="Q571" i="1"/>
  <c r="I571" i="1"/>
  <c r="C571" i="1"/>
  <c r="Q570" i="1"/>
  <c r="I570" i="1"/>
  <c r="C570" i="1"/>
  <c r="Q569" i="1"/>
  <c r="I569" i="1"/>
  <c r="C569" i="1"/>
  <c r="Q568" i="1"/>
  <c r="I568" i="1"/>
  <c r="C568" i="1"/>
  <c r="Q567" i="1"/>
  <c r="I567" i="1"/>
  <c r="C567" i="1"/>
  <c r="Q566" i="1"/>
  <c r="I566" i="1"/>
  <c r="C566" i="1"/>
  <c r="Q565" i="1"/>
  <c r="I565" i="1"/>
  <c r="C565" i="1"/>
  <c r="Q564" i="1"/>
  <c r="I564" i="1"/>
  <c r="C564" i="1"/>
  <c r="Q563" i="1"/>
  <c r="I563" i="1"/>
  <c r="C563" i="1"/>
  <c r="Q562" i="1"/>
  <c r="I562" i="1"/>
  <c r="C562" i="1"/>
  <c r="Q561" i="1"/>
  <c r="I561" i="1"/>
  <c r="C561" i="1"/>
  <c r="Q560" i="1"/>
  <c r="I560" i="1"/>
  <c r="C560" i="1"/>
  <c r="Q559" i="1"/>
  <c r="I559" i="1"/>
  <c r="C559" i="1"/>
  <c r="Q558" i="1"/>
  <c r="I558" i="1"/>
  <c r="C558" i="1"/>
  <c r="Q557" i="1"/>
  <c r="I557" i="1"/>
  <c r="C557" i="1"/>
  <c r="Q556" i="1"/>
  <c r="I556" i="1"/>
  <c r="C556" i="1"/>
  <c r="Q555" i="1"/>
  <c r="I555" i="1"/>
  <c r="C555" i="1"/>
  <c r="Q554" i="1"/>
  <c r="I554" i="1"/>
  <c r="C554" i="1"/>
  <c r="Q553" i="1"/>
  <c r="I553" i="1"/>
  <c r="C553" i="1"/>
  <c r="Q552" i="1"/>
  <c r="I552" i="1"/>
  <c r="C552" i="1"/>
  <c r="Q551" i="1"/>
  <c r="I551" i="1"/>
  <c r="C551" i="1"/>
  <c r="Q550" i="1"/>
  <c r="I550" i="1"/>
  <c r="C550" i="1"/>
  <c r="Q549" i="1"/>
  <c r="I549" i="1"/>
  <c r="C549" i="1"/>
  <c r="Q548" i="1"/>
  <c r="I548" i="1"/>
  <c r="C548" i="1"/>
  <c r="Q547" i="1"/>
  <c r="I547" i="1"/>
  <c r="C547" i="1"/>
  <c r="Q546" i="1"/>
  <c r="I546" i="1"/>
  <c r="C546" i="1"/>
  <c r="Q545" i="1"/>
  <c r="I545" i="1"/>
  <c r="C545" i="1"/>
  <c r="Q544" i="1"/>
  <c r="I544" i="1"/>
  <c r="C544" i="1"/>
  <c r="Q543" i="1"/>
  <c r="I543" i="1"/>
  <c r="C543" i="1"/>
  <c r="Q542" i="1"/>
  <c r="I542" i="1"/>
  <c r="C542" i="1"/>
  <c r="Q541" i="1"/>
  <c r="I541" i="1"/>
  <c r="C541" i="1"/>
  <c r="Q540" i="1"/>
  <c r="I540" i="1"/>
  <c r="C540" i="1"/>
  <c r="Q539" i="1"/>
  <c r="I539" i="1"/>
  <c r="C539" i="1"/>
  <c r="Q538" i="1"/>
  <c r="I538" i="1"/>
  <c r="C538" i="1"/>
  <c r="Q537" i="1"/>
  <c r="I537" i="1"/>
  <c r="C537" i="1"/>
  <c r="Q536" i="1"/>
  <c r="I536" i="1"/>
  <c r="C536" i="1"/>
  <c r="Q535" i="1"/>
  <c r="I535" i="1"/>
  <c r="C535" i="1"/>
  <c r="Q534" i="1"/>
  <c r="I534" i="1"/>
  <c r="C534" i="1"/>
  <c r="Q533" i="1"/>
  <c r="I533" i="1"/>
  <c r="C533" i="1"/>
  <c r="Q532" i="1"/>
  <c r="I532" i="1"/>
  <c r="C532" i="1"/>
  <c r="Q531" i="1"/>
  <c r="I531" i="1"/>
  <c r="C531" i="1"/>
  <c r="Q530" i="1"/>
  <c r="I530" i="1"/>
  <c r="C530" i="1"/>
  <c r="Q529" i="1"/>
  <c r="I529" i="1"/>
  <c r="C529" i="1"/>
  <c r="Q528" i="1"/>
  <c r="I528" i="1"/>
  <c r="C528" i="1"/>
  <c r="Q527" i="1"/>
  <c r="I527" i="1"/>
  <c r="C527" i="1"/>
  <c r="Q526" i="1"/>
  <c r="I526" i="1"/>
  <c r="C526" i="1"/>
  <c r="Q525" i="1"/>
  <c r="I525" i="1"/>
  <c r="C525" i="1"/>
  <c r="Q524" i="1"/>
  <c r="I524" i="1"/>
  <c r="C524" i="1"/>
  <c r="Q523" i="1"/>
  <c r="I523" i="1"/>
  <c r="C523" i="1"/>
  <c r="Q522" i="1"/>
  <c r="I522" i="1"/>
  <c r="C522" i="1"/>
  <c r="Q521" i="1"/>
  <c r="I521" i="1"/>
  <c r="C521" i="1"/>
  <c r="Q520" i="1"/>
  <c r="I520" i="1"/>
  <c r="C520" i="1"/>
  <c r="Q519" i="1"/>
  <c r="I519" i="1"/>
  <c r="C519" i="1"/>
  <c r="Q518" i="1"/>
  <c r="I518" i="1"/>
  <c r="C518" i="1"/>
  <c r="Q517" i="1"/>
  <c r="I517" i="1"/>
  <c r="C517" i="1"/>
  <c r="Q516" i="1"/>
  <c r="I516" i="1"/>
  <c r="C516" i="1"/>
  <c r="Q515" i="1"/>
  <c r="I515" i="1"/>
  <c r="C515" i="1"/>
  <c r="Q514" i="1"/>
  <c r="I514" i="1"/>
  <c r="C514" i="1"/>
  <c r="Q513" i="1"/>
  <c r="I513" i="1"/>
  <c r="C513" i="1"/>
  <c r="Q512" i="1"/>
  <c r="I512" i="1"/>
  <c r="C512" i="1"/>
  <c r="Q511" i="1"/>
  <c r="I511" i="1"/>
  <c r="C511" i="1"/>
  <c r="Q510" i="1"/>
  <c r="I510" i="1"/>
  <c r="C510" i="1"/>
  <c r="Q509" i="1"/>
  <c r="I509" i="1"/>
  <c r="C509" i="1"/>
  <c r="Q508" i="1"/>
  <c r="I508" i="1"/>
  <c r="C508" i="1"/>
  <c r="Q507" i="1"/>
  <c r="I507" i="1"/>
  <c r="C507" i="1"/>
  <c r="Q506" i="1"/>
  <c r="I506" i="1"/>
  <c r="C506" i="1"/>
  <c r="Q505" i="1"/>
  <c r="I505" i="1"/>
  <c r="C505" i="1"/>
  <c r="Q504" i="1"/>
  <c r="I504" i="1"/>
  <c r="C504" i="1"/>
  <c r="Q503" i="1"/>
  <c r="I503" i="1"/>
  <c r="C503" i="1"/>
  <c r="Q502" i="1"/>
  <c r="I502" i="1"/>
  <c r="C502" i="1"/>
  <c r="Q501" i="1"/>
  <c r="I501" i="1"/>
  <c r="C501" i="1"/>
  <c r="Q500" i="1"/>
  <c r="I500" i="1"/>
  <c r="C500" i="1"/>
  <c r="Q499" i="1"/>
  <c r="I499" i="1"/>
  <c r="C499" i="1"/>
  <c r="Q498" i="1"/>
  <c r="I498" i="1"/>
  <c r="C498" i="1"/>
  <c r="Q497" i="1"/>
  <c r="I497" i="1"/>
  <c r="C497" i="1"/>
  <c r="Q496" i="1"/>
  <c r="I496" i="1"/>
  <c r="C496" i="1"/>
  <c r="Q495" i="1"/>
  <c r="I495" i="1"/>
  <c r="C495" i="1"/>
  <c r="Q494" i="1"/>
  <c r="I494" i="1"/>
  <c r="C494" i="1"/>
  <c r="Q493" i="1"/>
  <c r="I493" i="1"/>
  <c r="C493" i="1"/>
  <c r="Q492" i="1"/>
  <c r="I492" i="1"/>
  <c r="C492" i="1"/>
  <c r="Q491" i="1"/>
  <c r="I491" i="1"/>
  <c r="C491" i="1"/>
  <c r="Q490" i="1"/>
  <c r="I490" i="1"/>
  <c r="C490" i="1"/>
  <c r="Q489" i="1"/>
  <c r="I489" i="1"/>
  <c r="C489" i="1"/>
  <c r="Q488" i="1"/>
  <c r="I488" i="1"/>
  <c r="C488" i="1"/>
  <c r="Q487" i="1"/>
  <c r="I487" i="1"/>
  <c r="C487" i="1"/>
  <c r="Q486" i="1"/>
  <c r="I486" i="1"/>
  <c r="C486" i="1"/>
  <c r="Q485" i="1"/>
  <c r="I485" i="1"/>
  <c r="C485" i="1"/>
  <c r="Q484" i="1"/>
  <c r="I484" i="1"/>
  <c r="C484" i="1"/>
  <c r="Q483" i="1"/>
  <c r="I483" i="1"/>
  <c r="C483" i="1"/>
  <c r="Q482" i="1"/>
  <c r="I482" i="1"/>
  <c r="C482" i="1"/>
  <c r="Q481" i="1"/>
  <c r="I481" i="1"/>
  <c r="C481" i="1"/>
  <c r="Q480" i="1"/>
  <c r="I480" i="1"/>
  <c r="C480" i="1"/>
  <c r="Q479" i="1"/>
  <c r="I479" i="1"/>
  <c r="C479" i="1"/>
  <c r="Q478" i="1"/>
  <c r="I478" i="1"/>
  <c r="C478" i="1"/>
  <c r="Q477" i="1"/>
  <c r="I477" i="1"/>
  <c r="C477" i="1"/>
  <c r="Q476" i="1"/>
  <c r="I476" i="1"/>
  <c r="C476" i="1"/>
  <c r="Q475" i="1"/>
  <c r="I475" i="1"/>
  <c r="C475" i="1"/>
  <c r="Q474" i="1"/>
  <c r="I474" i="1"/>
  <c r="C474" i="1"/>
  <c r="Q473" i="1"/>
  <c r="I473" i="1"/>
  <c r="C473" i="1"/>
  <c r="Q472" i="1"/>
  <c r="I472" i="1"/>
  <c r="C472" i="1"/>
  <c r="Q471" i="1"/>
  <c r="I471" i="1"/>
  <c r="C471" i="1"/>
  <c r="Q470" i="1"/>
  <c r="I470" i="1"/>
  <c r="C470" i="1"/>
  <c r="Q469" i="1"/>
  <c r="I469" i="1"/>
  <c r="C469" i="1"/>
  <c r="Q468" i="1"/>
  <c r="I468" i="1"/>
  <c r="C468" i="1"/>
  <c r="Q467" i="1"/>
  <c r="I467" i="1"/>
  <c r="C467" i="1"/>
  <c r="Q466" i="1"/>
  <c r="I466" i="1"/>
  <c r="C466" i="1"/>
  <c r="Q465" i="1"/>
  <c r="I465" i="1"/>
  <c r="C465" i="1"/>
  <c r="Q464" i="1"/>
  <c r="I464" i="1"/>
  <c r="C464" i="1"/>
  <c r="Q463" i="1"/>
  <c r="I463" i="1"/>
  <c r="C463" i="1"/>
  <c r="Q462" i="1"/>
  <c r="I462" i="1"/>
  <c r="C462" i="1"/>
  <c r="Q461" i="1"/>
  <c r="I461" i="1"/>
  <c r="C461" i="1"/>
  <c r="Q460" i="1"/>
  <c r="I460" i="1"/>
  <c r="C460" i="1"/>
  <c r="Q459" i="1"/>
  <c r="I459" i="1"/>
  <c r="C459" i="1"/>
  <c r="Q458" i="1"/>
  <c r="I458" i="1"/>
  <c r="C458" i="1"/>
  <c r="Q457" i="1"/>
  <c r="I457" i="1"/>
  <c r="C457" i="1"/>
  <c r="Q456" i="1"/>
  <c r="I456" i="1"/>
  <c r="C456" i="1"/>
  <c r="Q455" i="1"/>
  <c r="I455" i="1"/>
  <c r="C455" i="1"/>
  <c r="Q454" i="1"/>
  <c r="I454" i="1"/>
  <c r="C454" i="1"/>
  <c r="Q453" i="1"/>
  <c r="I453" i="1"/>
  <c r="C453" i="1"/>
  <c r="Q452" i="1"/>
  <c r="I452" i="1"/>
  <c r="C452" i="1"/>
  <c r="Q451" i="1"/>
  <c r="I451" i="1"/>
  <c r="C451" i="1"/>
  <c r="Q450" i="1"/>
  <c r="I450" i="1"/>
  <c r="C450" i="1"/>
  <c r="Q449" i="1"/>
  <c r="I449" i="1"/>
  <c r="C449" i="1"/>
  <c r="Q448" i="1"/>
  <c r="I448" i="1"/>
  <c r="C448" i="1"/>
  <c r="Q447" i="1"/>
  <c r="I447" i="1"/>
  <c r="C447" i="1"/>
  <c r="Q446" i="1"/>
  <c r="I446" i="1"/>
  <c r="C446" i="1"/>
  <c r="Q445" i="1"/>
  <c r="I445" i="1"/>
  <c r="C445" i="1"/>
  <c r="Q444" i="1"/>
  <c r="I444" i="1"/>
  <c r="C444" i="1"/>
  <c r="Q443" i="1"/>
  <c r="I443" i="1"/>
  <c r="C443" i="1"/>
  <c r="Q442" i="1"/>
  <c r="I442" i="1"/>
  <c r="C442" i="1"/>
  <c r="Q441" i="1"/>
  <c r="I441" i="1"/>
  <c r="C441" i="1"/>
  <c r="Q440" i="1"/>
  <c r="I440" i="1"/>
  <c r="C440" i="1"/>
  <c r="Q439" i="1"/>
  <c r="I439" i="1"/>
  <c r="C439" i="1"/>
  <c r="Q438" i="1"/>
  <c r="I438" i="1"/>
  <c r="C438" i="1"/>
  <c r="Q437" i="1"/>
  <c r="I437" i="1"/>
  <c r="C437" i="1"/>
  <c r="Q436" i="1"/>
  <c r="I436" i="1"/>
  <c r="C436" i="1"/>
  <c r="Q435" i="1"/>
  <c r="I435" i="1"/>
  <c r="C435" i="1"/>
  <c r="Q434" i="1"/>
  <c r="I434" i="1"/>
  <c r="C434" i="1"/>
  <c r="Q433" i="1"/>
  <c r="I433" i="1"/>
  <c r="C433" i="1"/>
  <c r="Q432" i="1"/>
  <c r="I432" i="1"/>
  <c r="C432" i="1"/>
  <c r="Q431" i="1"/>
  <c r="I431" i="1"/>
  <c r="C431" i="1"/>
  <c r="Q430" i="1"/>
  <c r="I430" i="1"/>
  <c r="C430" i="1"/>
  <c r="Q429" i="1"/>
  <c r="I429" i="1"/>
  <c r="C429" i="1"/>
  <c r="Q428" i="1"/>
  <c r="I428" i="1"/>
  <c r="C428" i="1"/>
  <c r="Q427" i="1"/>
  <c r="I427" i="1"/>
  <c r="C427" i="1"/>
  <c r="Q426" i="1"/>
  <c r="I426" i="1"/>
  <c r="C426" i="1"/>
  <c r="Q425" i="1"/>
  <c r="I425" i="1"/>
  <c r="C425" i="1"/>
  <c r="Q424" i="1"/>
  <c r="I424" i="1"/>
  <c r="C424" i="1"/>
  <c r="Q423" i="1"/>
  <c r="I423" i="1"/>
  <c r="C423" i="1"/>
  <c r="Q422" i="1"/>
  <c r="I422" i="1"/>
  <c r="C422" i="1"/>
  <c r="Q421" i="1"/>
  <c r="I421" i="1"/>
  <c r="C421" i="1"/>
  <c r="Q420" i="1"/>
  <c r="I420" i="1"/>
  <c r="C420" i="1"/>
  <c r="Q419" i="1"/>
  <c r="I419" i="1"/>
  <c r="C419" i="1"/>
  <c r="Q418" i="1"/>
  <c r="I418" i="1"/>
  <c r="C418" i="1"/>
  <c r="Q417" i="1"/>
  <c r="I417" i="1"/>
  <c r="C417" i="1"/>
  <c r="Q416" i="1"/>
  <c r="I416" i="1"/>
  <c r="C416" i="1"/>
  <c r="Q415" i="1"/>
  <c r="I415" i="1"/>
  <c r="C415" i="1"/>
  <c r="Q414" i="1"/>
  <c r="I414" i="1"/>
  <c r="C414" i="1"/>
  <c r="Q413" i="1"/>
  <c r="I413" i="1"/>
  <c r="C413" i="1"/>
  <c r="Q412" i="1"/>
  <c r="I412" i="1"/>
  <c r="C412" i="1"/>
  <c r="Q411" i="1"/>
  <c r="I411" i="1"/>
  <c r="C411" i="1"/>
  <c r="Q410" i="1"/>
  <c r="I410" i="1"/>
  <c r="C410" i="1"/>
  <c r="Q409" i="1"/>
  <c r="I409" i="1"/>
  <c r="C409" i="1"/>
  <c r="Q408" i="1"/>
  <c r="I408" i="1"/>
  <c r="C408" i="1"/>
  <c r="Q407" i="1"/>
  <c r="I407" i="1"/>
  <c r="C407" i="1"/>
  <c r="Q406" i="1"/>
  <c r="I406" i="1"/>
  <c r="C406" i="1"/>
  <c r="Q405" i="1"/>
  <c r="I405" i="1"/>
  <c r="C405" i="1"/>
  <c r="Q404" i="1"/>
  <c r="I404" i="1"/>
  <c r="C404" i="1"/>
  <c r="Q403" i="1"/>
  <c r="I403" i="1"/>
  <c r="C403" i="1"/>
  <c r="Q402" i="1"/>
  <c r="I402" i="1"/>
  <c r="C402" i="1"/>
  <c r="Q401" i="1"/>
  <c r="I401" i="1"/>
  <c r="C401" i="1"/>
  <c r="Q400" i="1"/>
  <c r="I400" i="1"/>
  <c r="C400" i="1"/>
  <c r="Q399" i="1"/>
  <c r="I399" i="1"/>
  <c r="C399" i="1"/>
  <c r="Q398" i="1"/>
  <c r="I398" i="1"/>
  <c r="C398" i="1"/>
  <c r="Q397" i="1"/>
  <c r="I397" i="1"/>
  <c r="C397" i="1"/>
  <c r="Q396" i="1"/>
  <c r="I396" i="1"/>
  <c r="C396" i="1"/>
  <c r="Q395" i="1"/>
  <c r="I395" i="1"/>
  <c r="C395" i="1"/>
  <c r="Q394" i="1"/>
  <c r="I394" i="1"/>
  <c r="C394" i="1"/>
  <c r="Q393" i="1"/>
  <c r="I393" i="1"/>
  <c r="C393" i="1"/>
  <c r="Q392" i="1"/>
  <c r="I392" i="1"/>
  <c r="C392" i="1"/>
  <c r="Q391" i="1"/>
  <c r="I391" i="1"/>
  <c r="C391" i="1"/>
  <c r="Q390" i="1"/>
  <c r="I390" i="1"/>
  <c r="C390" i="1"/>
  <c r="Q389" i="1"/>
  <c r="I389" i="1"/>
  <c r="C389" i="1"/>
  <c r="Q388" i="1"/>
  <c r="I388" i="1"/>
  <c r="C388" i="1"/>
  <c r="Q387" i="1"/>
  <c r="I387" i="1"/>
  <c r="C387" i="1"/>
  <c r="Q386" i="1"/>
  <c r="I386" i="1"/>
  <c r="C386" i="1"/>
  <c r="Q385" i="1"/>
  <c r="I385" i="1"/>
  <c r="C385" i="1"/>
  <c r="Q384" i="1"/>
  <c r="I384" i="1"/>
  <c r="C384" i="1"/>
  <c r="Q383" i="1"/>
  <c r="I383" i="1"/>
  <c r="C383" i="1"/>
  <c r="Q382" i="1"/>
  <c r="I382" i="1"/>
  <c r="C382" i="1"/>
  <c r="Q381" i="1"/>
  <c r="I381" i="1"/>
  <c r="C381" i="1"/>
  <c r="Q380" i="1"/>
  <c r="I380" i="1"/>
  <c r="C380" i="1"/>
  <c r="Q379" i="1"/>
  <c r="I379" i="1"/>
  <c r="C379" i="1"/>
  <c r="Q378" i="1"/>
  <c r="I378" i="1"/>
  <c r="C378" i="1"/>
  <c r="Q377" i="1"/>
  <c r="I377" i="1"/>
  <c r="C377" i="1"/>
  <c r="Q376" i="1"/>
  <c r="I376" i="1"/>
  <c r="C376" i="1"/>
  <c r="Q375" i="1"/>
  <c r="I375" i="1"/>
  <c r="C375" i="1"/>
  <c r="Q374" i="1"/>
  <c r="I374" i="1"/>
  <c r="C374" i="1"/>
  <c r="Q373" i="1"/>
  <c r="I373" i="1"/>
  <c r="C373" i="1"/>
  <c r="Q372" i="1"/>
  <c r="I372" i="1"/>
  <c r="C372" i="1"/>
  <c r="Q371" i="1"/>
  <c r="I371" i="1"/>
  <c r="C371" i="1"/>
  <c r="Q370" i="1"/>
  <c r="I370" i="1"/>
  <c r="C370" i="1"/>
  <c r="Q369" i="1"/>
  <c r="I369" i="1"/>
  <c r="C369" i="1"/>
  <c r="Q368" i="1"/>
  <c r="I368" i="1"/>
  <c r="C368" i="1"/>
  <c r="Q367" i="1"/>
  <c r="I367" i="1"/>
  <c r="C367" i="1"/>
  <c r="Q366" i="1"/>
  <c r="I366" i="1"/>
  <c r="C366" i="1"/>
  <c r="Q365" i="1"/>
  <c r="I365" i="1"/>
  <c r="C365" i="1"/>
  <c r="Q364" i="1"/>
  <c r="I364" i="1"/>
  <c r="C364" i="1"/>
  <c r="Q363" i="1"/>
  <c r="I363" i="1"/>
  <c r="C363" i="1"/>
  <c r="Q362" i="1"/>
  <c r="I362" i="1"/>
  <c r="C362" i="1"/>
  <c r="Q361" i="1"/>
  <c r="I361" i="1"/>
  <c r="C361" i="1"/>
  <c r="Q360" i="1"/>
  <c r="I360" i="1"/>
  <c r="C360" i="1"/>
  <c r="Q359" i="1"/>
  <c r="I359" i="1"/>
  <c r="C359" i="1"/>
  <c r="Q358" i="1"/>
  <c r="I358" i="1"/>
  <c r="C358" i="1"/>
  <c r="Q357" i="1"/>
  <c r="I357" i="1"/>
  <c r="C357" i="1"/>
  <c r="Q356" i="1"/>
  <c r="I356" i="1"/>
  <c r="C356" i="1"/>
  <c r="Q355" i="1"/>
  <c r="I355" i="1"/>
  <c r="C355" i="1"/>
  <c r="Q354" i="1"/>
  <c r="I354" i="1"/>
  <c r="C354" i="1"/>
  <c r="Q353" i="1"/>
  <c r="I353" i="1"/>
  <c r="C353" i="1"/>
  <c r="Q352" i="1"/>
  <c r="I352" i="1"/>
  <c r="C352" i="1"/>
  <c r="Q351" i="1"/>
  <c r="I351" i="1"/>
  <c r="C351" i="1"/>
  <c r="Q350" i="1"/>
  <c r="I350" i="1"/>
  <c r="C350" i="1"/>
  <c r="Q349" i="1"/>
  <c r="I349" i="1"/>
  <c r="C349" i="1"/>
  <c r="Q348" i="1"/>
  <c r="I348" i="1"/>
  <c r="C348" i="1"/>
  <c r="Q347" i="1"/>
  <c r="I347" i="1"/>
  <c r="C347" i="1"/>
  <c r="Q346" i="1"/>
  <c r="I346" i="1"/>
  <c r="C346" i="1"/>
  <c r="Q345" i="1"/>
  <c r="I345" i="1"/>
  <c r="C345" i="1"/>
  <c r="Q344" i="1"/>
  <c r="I344" i="1"/>
  <c r="C344" i="1"/>
  <c r="Q343" i="1"/>
  <c r="I343" i="1"/>
  <c r="C343" i="1"/>
  <c r="Q342" i="1"/>
  <c r="I342" i="1"/>
  <c r="C342" i="1"/>
  <c r="Q341" i="1"/>
  <c r="I341" i="1"/>
  <c r="C341" i="1"/>
  <c r="Q340" i="1"/>
  <c r="I340" i="1"/>
  <c r="C340" i="1"/>
  <c r="Q339" i="1"/>
  <c r="I339" i="1"/>
  <c r="C339" i="1"/>
  <c r="Q338" i="1"/>
  <c r="I338" i="1"/>
  <c r="C338" i="1"/>
  <c r="Q337" i="1"/>
  <c r="I337" i="1"/>
  <c r="C337" i="1"/>
  <c r="Q336" i="1"/>
  <c r="I336" i="1"/>
  <c r="C336" i="1"/>
  <c r="Q335" i="1"/>
  <c r="I335" i="1"/>
  <c r="C335" i="1"/>
  <c r="Q334" i="1"/>
  <c r="I334" i="1"/>
  <c r="C334" i="1"/>
  <c r="Q333" i="1"/>
  <c r="I333" i="1"/>
  <c r="C333" i="1"/>
  <c r="Q332" i="1"/>
  <c r="I332" i="1"/>
  <c r="C332" i="1"/>
  <c r="Q331" i="1"/>
  <c r="I331" i="1"/>
  <c r="C331" i="1"/>
  <c r="Q330" i="1"/>
  <c r="I330" i="1"/>
  <c r="C330" i="1"/>
  <c r="Q329" i="1"/>
  <c r="I329" i="1"/>
  <c r="C329" i="1"/>
  <c r="Q328" i="1"/>
  <c r="I328" i="1"/>
  <c r="C328" i="1"/>
  <c r="Q327" i="1"/>
  <c r="I327" i="1"/>
  <c r="C327" i="1"/>
  <c r="Q326" i="1"/>
  <c r="I326" i="1"/>
  <c r="C326" i="1"/>
  <c r="Q325" i="1"/>
  <c r="I325" i="1"/>
  <c r="C325" i="1"/>
  <c r="Q324" i="1"/>
  <c r="I324" i="1"/>
  <c r="C324" i="1"/>
  <c r="Q323" i="1"/>
  <c r="I323" i="1"/>
  <c r="C323" i="1"/>
  <c r="Q322" i="1"/>
  <c r="I322" i="1"/>
  <c r="C322" i="1"/>
  <c r="Q321" i="1"/>
  <c r="I321" i="1"/>
  <c r="C321" i="1"/>
  <c r="Q320" i="1"/>
  <c r="I320" i="1"/>
  <c r="C320" i="1"/>
  <c r="Q319" i="1"/>
  <c r="I319" i="1"/>
  <c r="C319" i="1"/>
  <c r="Q318" i="1"/>
  <c r="I318" i="1"/>
  <c r="C318" i="1"/>
  <c r="Q317" i="1"/>
  <c r="I317" i="1"/>
  <c r="C317" i="1"/>
  <c r="Q316" i="1"/>
  <c r="I316" i="1"/>
  <c r="C316" i="1"/>
  <c r="Q315" i="1"/>
  <c r="I315" i="1"/>
  <c r="C315" i="1"/>
  <c r="Q314" i="1"/>
  <c r="I314" i="1"/>
  <c r="C314" i="1"/>
  <c r="Q313" i="1"/>
  <c r="I313" i="1"/>
  <c r="C313" i="1"/>
  <c r="Q312" i="1"/>
  <c r="I312" i="1"/>
  <c r="C312" i="1"/>
  <c r="Q311" i="1"/>
  <c r="I311" i="1"/>
  <c r="C311" i="1"/>
  <c r="Q310" i="1"/>
  <c r="I310" i="1"/>
  <c r="C310" i="1"/>
  <c r="Q309" i="1"/>
  <c r="I309" i="1"/>
  <c r="C309" i="1"/>
  <c r="Q308" i="1"/>
  <c r="I308" i="1"/>
  <c r="C308" i="1"/>
  <c r="Q307" i="1"/>
  <c r="I307" i="1"/>
  <c r="C307" i="1"/>
  <c r="Q306" i="1"/>
  <c r="I306" i="1"/>
  <c r="C306" i="1"/>
  <c r="Q305" i="1"/>
  <c r="I305" i="1"/>
  <c r="C305" i="1"/>
  <c r="Q304" i="1"/>
  <c r="I304" i="1"/>
  <c r="C304" i="1"/>
  <c r="Q303" i="1"/>
  <c r="I303" i="1"/>
  <c r="C303" i="1"/>
  <c r="Q302" i="1"/>
  <c r="I302" i="1"/>
  <c r="C302" i="1"/>
  <c r="Q301" i="1"/>
  <c r="I301" i="1"/>
  <c r="C301" i="1"/>
  <c r="Q300" i="1"/>
  <c r="I300" i="1"/>
  <c r="C300" i="1"/>
  <c r="Q299" i="1"/>
  <c r="I299" i="1"/>
  <c r="C299" i="1"/>
  <c r="Q298" i="1"/>
  <c r="I298" i="1"/>
  <c r="C298" i="1"/>
  <c r="Q297" i="1"/>
  <c r="I297" i="1"/>
  <c r="C297" i="1"/>
  <c r="Q296" i="1"/>
  <c r="I296" i="1"/>
  <c r="C296" i="1"/>
  <c r="Q295" i="1"/>
  <c r="I295" i="1"/>
  <c r="C295" i="1"/>
  <c r="Q294" i="1"/>
  <c r="I294" i="1"/>
  <c r="C294" i="1"/>
  <c r="Q293" i="1"/>
  <c r="I293" i="1"/>
  <c r="C293" i="1"/>
  <c r="Q292" i="1"/>
  <c r="I292" i="1"/>
  <c r="C292" i="1"/>
  <c r="Q291" i="1"/>
  <c r="I291" i="1"/>
  <c r="C291" i="1"/>
  <c r="Q290" i="1"/>
  <c r="I290" i="1"/>
  <c r="C290" i="1"/>
  <c r="Q289" i="1"/>
  <c r="I289" i="1"/>
  <c r="C289" i="1"/>
  <c r="Q288" i="1"/>
  <c r="I288" i="1"/>
  <c r="C288" i="1"/>
  <c r="Q287" i="1"/>
  <c r="I287" i="1"/>
  <c r="C287" i="1"/>
  <c r="Q286" i="1"/>
  <c r="I286" i="1"/>
  <c r="C286" i="1"/>
  <c r="Q285" i="1"/>
  <c r="I285" i="1"/>
  <c r="C285" i="1"/>
  <c r="Q284" i="1"/>
  <c r="I284" i="1"/>
  <c r="C284" i="1"/>
  <c r="Q283" i="1"/>
  <c r="I283" i="1"/>
  <c r="C283" i="1"/>
  <c r="Q282" i="1"/>
  <c r="I282" i="1"/>
  <c r="C282" i="1"/>
  <c r="Q281" i="1"/>
  <c r="I281" i="1"/>
  <c r="C281" i="1"/>
  <c r="Q280" i="1"/>
  <c r="I280" i="1"/>
  <c r="C280" i="1"/>
  <c r="Q279" i="1"/>
  <c r="I279" i="1"/>
  <c r="C279" i="1"/>
  <c r="Q278" i="1"/>
  <c r="I278" i="1"/>
  <c r="C278" i="1"/>
  <c r="Q277" i="1"/>
  <c r="I277" i="1"/>
  <c r="C277" i="1"/>
  <c r="Q276" i="1"/>
  <c r="I276" i="1"/>
  <c r="C276" i="1"/>
  <c r="Q275" i="1"/>
  <c r="I275" i="1"/>
  <c r="C275" i="1"/>
  <c r="Q274" i="1"/>
  <c r="I274" i="1"/>
  <c r="C274" i="1"/>
  <c r="Q273" i="1"/>
  <c r="I273" i="1"/>
  <c r="C273" i="1"/>
  <c r="Q272" i="1"/>
  <c r="I272" i="1"/>
  <c r="C272" i="1"/>
  <c r="Q271" i="1"/>
  <c r="I271" i="1"/>
  <c r="C271" i="1"/>
  <c r="Q270" i="1"/>
  <c r="I270" i="1"/>
  <c r="C270" i="1"/>
  <c r="Q269" i="1"/>
  <c r="I269" i="1"/>
  <c r="C269" i="1"/>
  <c r="Q268" i="1"/>
  <c r="I268" i="1"/>
  <c r="C268" i="1"/>
  <c r="Q267" i="1"/>
  <c r="I267" i="1"/>
  <c r="C267" i="1"/>
  <c r="Q266" i="1"/>
  <c r="I266" i="1"/>
  <c r="C266" i="1"/>
  <c r="Q265" i="1"/>
  <c r="I265" i="1"/>
  <c r="C265" i="1"/>
  <c r="Q264" i="1"/>
  <c r="I264" i="1"/>
  <c r="C264" i="1"/>
  <c r="Q263" i="1"/>
  <c r="I263" i="1"/>
  <c r="C263" i="1"/>
  <c r="Q262" i="1"/>
  <c r="I262" i="1"/>
  <c r="C262" i="1"/>
  <c r="Q261" i="1"/>
  <c r="I261" i="1"/>
  <c r="C261" i="1"/>
  <c r="Q260" i="1"/>
  <c r="I260" i="1"/>
  <c r="C260" i="1"/>
  <c r="Q259" i="1"/>
  <c r="I259" i="1"/>
  <c r="C259" i="1"/>
  <c r="Q258" i="1"/>
  <c r="I258" i="1"/>
  <c r="C258" i="1"/>
  <c r="Q257" i="1"/>
  <c r="I257" i="1"/>
  <c r="C257" i="1"/>
  <c r="Q256" i="1"/>
  <c r="I256" i="1"/>
  <c r="C256" i="1"/>
  <c r="Q255" i="1"/>
  <c r="I255" i="1"/>
  <c r="C255" i="1"/>
  <c r="Q254" i="1"/>
  <c r="I254" i="1"/>
  <c r="C254" i="1"/>
  <c r="Q253" i="1"/>
  <c r="I253" i="1"/>
  <c r="C253" i="1"/>
  <c r="Q252" i="1"/>
  <c r="I252" i="1"/>
  <c r="C252" i="1"/>
  <c r="Q251" i="1"/>
  <c r="I251" i="1"/>
  <c r="C251" i="1"/>
  <c r="Q250" i="1"/>
  <c r="I250" i="1"/>
  <c r="C250" i="1"/>
  <c r="Q249" i="1"/>
  <c r="I249" i="1"/>
  <c r="C249" i="1"/>
  <c r="Q248" i="1"/>
  <c r="I248" i="1"/>
  <c r="C248" i="1"/>
  <c r="Q247" i="1"/>
  <c r="I247" i="1"/>
  <c r="C247" i="1"/>
  <c r="Q246" i="1"/>
  <c r="I246" i="1"/>
  <c r="C246" i="1"/>
  <c r="Q245" i="1"/>
  <c r="I245" i="1"/>
  <c r="C245" i="1"/>
  <c r="Q244" i="1"/>
  <c r="I244" i="1"/>
  <c r="C244" i="1"/>
  <c r="Q243" i="1"/>
  <c r="I243" i="1"/>
  <c r="C243" i="1"/>
  <c r="Q242" i="1"/>
  <c r="I242" i="1"/>
  <c r="C242" i="1"/>
  <c r="Q241" i="1"/>
  <c r="I241" i="1"/>
  <c r="C241" i="1"/>
  <c r="Q240" i="1"/>
  <c r="I240" i="1"/>
  <c r="C240" i="1"/>
  <c r="Q239" i="1"/>
  <c r="I239" i="1"/>
  <c r="C239" i="1"/>
  <c r="Q238" i="1"/>
  <c r="I238" i="1"/>
  <c r="C238" i="1"/>
  <c r="Q237" i="1"/>
  <c r="I237" i="1"/>
  <c r="C237" i="1"/>
  <c r="Q236" i="1"/>
  <c r="I236" i="1"/>
  <c r="C236" i="1"/>
  <c r="Q235" i="1"/>
  <c r="I235" i="1"/>
  <c r="C235" i="1"/>
  <c r="Q234" i="1"/>
  <c r="I234" i="1"/>
  <c r="C234" i="1"/>
  <c r="Q233" i="1"/>
  <c r="I233" i="1"/>
  <c r="C233" i="1"/>
  <c r="Q232" i="1"/>
  <c r="I232" i="1"/>
  <c r="C232" i="1"/>
  <c r="Q231" i="1"/>
  <c r="I231" i="1"/>
  <c r="C231" i="1"/>
  <c r="Q230" i="1"/>
  <c r="I230" i="1"/>
  <c r="C230" i="1"/>
  <c r="Q229" i="1"/>
  <c r="I229" i="1"/>
  <c r="C229" i="1"/>
  <c r="Q228" i="1"/>
  <c r="I228" i="1"/>
  <c r="C228" i="1"/>
  <c r="Q227" i="1"/>
  <c r="I227" i="1"/>
  <c r="C227" i="1"/>
  <c r="Q226" i="1"/>
  <c r="I226" i="1"/>
  <c r="C226" i="1"/>
  <c r="Q225" i="1"/>
  <c r="I225" i="1"/>
  <c r="C225" i="1"/>
  <c r="Q224" i="1"/>
  <c r="I224" i="1"/>
  <c r="C224" i="1"/>
  <c r="Q223" i="1"/>
  <c r="I223" i="1"/>
  <c r="C223" i="1"/>
  <c r="Q222" i="1"/>
  <c r="I222" i="1"/>
  <c r="C222" i="1"/>
  <c r="Q221" i="1"/>
  <c r="I221" i="1"/>
  <c r="C221" i="1"/>
  <c r="Q220" i="1"/>
  <c r="I220" i="1"/>
  <c r="C220" i="1"/>
  <c r="Q219" i="1"/>
  <c r="I219" i="1"/>
  <c r="C219" i="1"/>
  <c r="Q218" i="1"/>
  <c r="I218" i="1"/>
  <c r="C218" i="1"/>
  <c r="Q217" i="1"/>
  <c r="I217" i="1"/>
  <c r="C217" i="1"/>
  <c r="Q216" i="1"/>
  <c r="I216" i="1"/>
  <c r="C216" i="1"/>
  <c r="Q215" i="1"/>
  <c r="I215" i="1"/>
  <c r="C215" i="1"/>
  <c r="Q214" i="1"/>
  <c r="I214" i="1"/>
  <c r="C214" i="1"/>
  <c r="Q213" i="1"/>
  <c r="I213" i="1"/>
  <c r="C213" i="1"/>
  <c r="Q212" i="1"/>
  <c r="I212" i="1"/>
  <c r="C212" i="1"/>
  <c r="Q211" i="1"/>
  <c r="I211" i="1"/>
  <c r="C211" i="1"/>
  <c r="Q210" i="1"/>
  <c r="I210" i="1"/>
  <c r="C210" i="1"/>
  <c r="Q209" i="1"/>
  <c r="I209" i="1"/>
  <c r="C209" i="1"/>
  <c r="Q208" i="1"/>
  <c r="I208" i="1"/>
  <c r="C208" i="1"/>
  <c r="Q207" i="1"/>
  <c r="I207" i="1"/>
  <c r="C207" i="1"/>
  <c r="Q206" i="1"/>
  <c r="I206" i="1"/>
  <c r="C206" i="1"/>
  <c r="Q205" i="1"/>
  <c r="I205" i="1"/>
  <c r="C205" i="1"/>
  <c r="Q204" i="1"/>
  <c r="I204" i="1"/>
  <c r="C204" i="1"/>
  <c r="Q203" i="1"/>
  <c r="I203" i="1"/>
  <c r="C203" i="1"/>
  <c r="Q202" i="1"/>
  <c r="I202" i="1"/>
  <c r="C202" i="1"/>
  <c r="Q201" i="1"/>
  <c r="I201" i="1"/>
  <c r="C201" i="1"/>
  <c r="Q200" i="1"/>
  <c r="I200" i="1"/>
  <c r="C200" i="1"/>
  <c r="Q199" i="1"/>
  <c r="I199" i="1"/>
  <c r="C199" i="1"/>
  <c r="Q198" i="1"/>
  <c r="I198" i="1"/>
  <c r="C198" i="1"/>
  <c r="Q197" i="1"/>
  <c r="I197" i="1"/>
  <c r="C197" i="1"/>
  <c r="Q196" i="1"/>
  <c r="I196" i="1"/>
  <c r="C196" i="1"/>
  <c r="Q195" i="1"/>
  <c r="I195" i="1"/>
  <c r="C195" i="1"/>
  <c r="Q194" i="1"/>
  <c r="I194" i="1"/>
  <c r="C194" i="1"/>
  <c r="Q193" i="1"/>
  <c r="I193" i="1"/>
  <c r="C193" i="1"/>
  <c r="Q192" i="1"/>
  <c r="I192" i="1"/>
  <c r="C192" i="1"/>
  <c r="Q191" i="1"/>
  <c r="I191" i="1"/>
  <c r="C191" i="1"/>
  <c r="Q190" i="1"/>
  <c r="I190" i="1"/>
  <c r="C190" i="1"/>
  <c r="Q189" i="1"/>
  <c r="I189" i="1"/>
  <c r="C189" i="1"/>
  <c r="Q188" i="1"/>
  <c r="I188" i="1"/>
  <c r="C188" i="1"/>
  <c r="Q187" i="1"/>
  <c r="I187" i="1"/>
  <c r="C187" i="1"/>
  <c r="Q186" i="1"/>
  <c r="I186" i="1"/>
  <c r="C186" i="1"/>
  <c r="Q185" i="1"/>
  <c r="I185" i="1"/>
  <c r="C185" i="1"/>
  <c r="Q184" i="1"/>
  <c r="I184" i="1"/>
  <c r="C184" i="1"/>
  <c r="Q183" i="1"/>
  <c r="I183" i="1"/>
  <c r="C183" i="1"/>
  <c r="Q182" i="1"/>
  <c r="I182" i="1"/>
  <c r="C182" i="1"/>
  <c r="Q181" i="1"/>
  <c r="I181" i="1"/>
  <c r="C181" i="1"/>
  <c r="Q180" i="1"/>
  <c r="I180" i="1"/>
  <c r="C180" i="1"/>
  <c r="Q179" i="1"/>
  <c r="I179" i="1"/>
  <c r="C179" i="1"/>
  <c r="Q178" i="1"/>
  <c r="I178" i="1"/>
  <c r="C178" i="1"/>
  <c r="Q177" i="1"/>
  <c r="I177" i="1"/>
  <c r="C177" i="1"/>
  <c r="Q176" i="1"/>
  <c r="I176" i="1"/>
  <c r="C176" i="1"/>
  <c r="Q175" i="1"/>
  <c r="I175" i="1"/>
  <c r="C175" i="1"/>
  <c r="Q174" i="1"/>
  <c r="I174" i="1"/>
  <c r="C174" i="1"/>
  <c r="Q173" i="1"/>
  <c r="I173" i="1"/>
  <c r="C173" i="1"/>
  <c r="Q172" i="1"/>
  <c r="I172" i="1"/>
  <c r="C172" i="1"/>
  <c r="Q171" i="1"/>
  <c r="I171" i="1"/>
  <c r="C171" i="1"/>
  <c r="Q170" i="1"/>
  <c r="I170" i="1"/>
  <c r="C170" i="1"/>
  <c r="Q169" i="1"/>
  <c r="I169" i="1"/>
  <c r="C169" i="1"/>
  <c r="Q168" i="1"/>
  <c r="I168" i="1"/>
  <c r="C168" i="1"/>
  <c r="Q167" i="1"/>
  <c r="I167" i="1"/>
  <c r="C167" i="1"/>
  <c r="Q166" i="1"/>
  <c r="I166" i="1"/>
  <c r="C166" i="1"/>
  <c r="Q165" i="1"/>
  <c r="I165" i="1"/>
  <c r="C165" i="1"/>
  <c r="Q164" i="1"/>
  <c r="I164" i="1"/>
  <c r="C164" i="1"/>
  <c r="Q163" i="1"/>
  <c r="I163" i="1"/>
  <c r="C163" i="1"/>
  <c r="Q162" i="1"/>
  <c r="I162" i="1"/>
  <c r="C162" i="1"/>
  <c r="Q161" i="1"/>
  <c r="I161" i="1"/>
  <c r="C161" i="1"/>
  <c r="Q160" i="1"/>
  <c r="I160" i="1"/>
  <c r="C160" i="1"/>
  <c r="Q159" i="1"/>
  <c r="I159" i="1"/>
  <c r="C159" i="1"/>
  <c r="Q158" i="1"/>
  <c r="I158" i="1"/>
  <c r="C158" i="1"/>
  <c r="Q157" i="1"/>
  <c r="I157" i="1"/>
  <c r="C157" i="1"/>
  <c r="Q156" i="1"/>
  <c r="I156" i="1"/>
  <c r="C156" i="1"/>
  <c r="Q155" i="1"/>
  <c r="I155" i="1"/>
  <c r="C155" i="1"/>
  <c r="Q154" i="1"/>
  <c r="I154" i="1"/>
  <c r="C154" i="1"/>
  <c r="Q153" i="1"/>
  <c r="I153" i="1"/>
  <c r="C153" i="1"/>
  <c r="Q152" i="1"/>
  <c r="I152" i="1"/>
  <c r="C152" i="1"/>
  <c r="Q151" i="1"/>
  <c r="I151" i="1"/>
  <c r="C151" i="1"/>
  <c r="Q150" i="1"/>
  <c r="I150" i="1"/>
  <c r="C150" i="1"/>
  <c r="Q149" i="1"/>
  <c r="I149" i="1"/>
  <c r="C149" i="1"/>
  <c r="Q148" i="1"/>
  <c r="I148" i="1"/>
  <c r="C148" i="1"/>
  <c r="Q147" i="1"/>
  <c r="I147" i="1"/>
  <c r="C147" i="1"/>
  <c r="Q146" i="1"/>
  <c r="I146" i="1"/>
  <c r="C146" i="1"/>
  <c r="Q145" i="1"/>
  <c r="I145" i="1"/>
  <c r="C145" i="1"/>
  <c r="Q144" i="1"/>
  <c r="I144" i="1"/>
  <c r="C144" i="1"/>
  <c r="Q143" i="1"/>
  <c r="I143" i="1"/>
  <c r="C143" i="1"/>
  <c r="Q142" i="1"/>
  <c r="I142" i="1"/>
  <c r="C142" i="1"/>
  <c r="Q141" i="1"/>
  <c r="I141" i="1"/>
  <c r="C141" i="1"/>
  <c r="Q140" i="1"/>
  <c r="I140" i="1"/>
  <c r="C140" i="1"/>
  <c r="Q139" i="1"/>
  <c r="I139" i="1"/>
  <c r="C139" i="1"/>
  <c r="Q138" i="1"/>
  <c r="I138" i="1"/>
  <c r="C138" i="1"/>
  <c r="Q137" i="1"/>
  <c r="I137" i="1"/>
  <c r="C137" i="1"/>
  <c r="Q136" i="1"/>
  <c r="I136" i="1"/>
  <c r="C136" i="1"/>
  <c r="Q135" i="1"/>
  <c r="I135" i="1"/>
  <c r="C135" i="1"/>
  <c r="Q134" i="1"/>
  <c r="I134" i="1"/>
  <c r="C134" i="1"/>
  <c r="Q133" i="1"/>
  <c r="I133" i="1"/>
  <c r="C133" i="1"/>
  <c r="Q132" i="1"/>
  <c r="I132" i="1"/>
  <c r="C132" i="1"/>
  <c r="Q131" i="1"/>
  <c r="I131" i="1"/>
  <c r="C131" i="1"/>
  <c r="Q130" i="1"/>
  <c r="I130" i="1"/>
  <c r="C130" i="1"/>
  <c r="Q129" i="1"/>
  <c r="I129" i="1"/>
  <c r="C129" i="1"/>
  <c r="Q128" i="1"/>
  <c r="L128" i="1"/>
  <c r="M128" i="1" s="1"/>
  <c r="I128" i="1"/>
  <c r="C128" i="1"/>
  <c r="Q127" i="1"/>
  <c r="I127" i="1"/>
  <c r="C127" i="1"/>
  <c r="Q126" i="1"/>
  <c r="I126" i="1"/>
  <c r="C126" i="1"/>
  <c r="Q125" i="1"/>
  <c r="I125" i="1"/>
  <c r="C125" i="1"/>
  <c r="Q124" i="1"/>
  <c r="I124" i="1"/>
  <c r="C124" i="1"/>
  <c r="Q123" i="1"/>
  <c r="I123" i="1"/>
  <c r="C123" i="1"/>
  <c r="Q122" i="1"/>
  <c r="I122" i="1"/>
  <c r="C122" i="1"/>
  <c r="Q121" i="1"/>
  <c r="I121" i="1"/>
  <c r="C121" i="1"/>
  <c r="Q120" i="1"/>
  <c r="I120" i="1"/>
  <c r="C120" i="1"/>
  <c r="Q119" i="1"/>
  <c r="I119" i="1"/>
  <c r="C119" i="1"/>
  <c r="Q118" i="1"/>
  <c r="I118" i="1"/>
  <c r="C118" i="1"/>
  <c r="Q117" i="1"/>
  <c r="I117" i="1"/>
  <c r="C117" i="1"/>
  <c r="Q116" i="1"/>
  <c r="I116" i="1"/>
  <c r="C116" i="1"/>
  <c r="Q115" i="1"/>
  <c r="I115" i="1"/>
  <c r="C115" i="1"/>
  <c r="Q114" i="1"/>
  <c r="I114" i="1"/>
  <c r="C114" i="1"/>
  <c r="Q113" i="1"/>
  <c r="I113" i="1"/>
  <c r="C113" i="1"/>
  <c r="Q112" i="1"/>
  <c r="L112" i="1"/>
  <c r="M112" i="1" s="1"/>
  <c r="I112" i="1"/>
  <c r="C112" i="1"/>
  <c r="Q111" i="1"/>
  <c r="I111" i="1"/>
  <c r="C111" i="1"/>
  <c r="Q110" i="1"/>
  <c r="I110" i="1"/>
  <c r="C110" i="1"/>
  <c r="Q109" i="1"/>
  <c r="I109" i="1"/>
  <c r="C109" i="1"/>
  <c r="Q108" i="1"/>
  <c r="I108" i="1"/>
  <c r="C108" i="1"/>
  <c r="Q107" i="1"/>
  <c r="I107" i="1"/>
  <c r="C107" i="1"/>
  <c r="Q106" i="1"/>
  <c r="I106" i="1"/>
  <c r="C106" i="1"/>
  <c r="Q105" i="1"/>
  <c r="I105" i="1"/>
  <c r="C105" i="1"/>
  <c r="Q104" i="1"/>
  <c r="I104" i="1"/>
  <c r="C104" i="1"/>
  <c r="Q103" i="1"/>
  <c r="I103" i="1"/>
  <c r="C103" i="1"/>
  <c r="Q102" i="1"/>
  <c r="I102" i="1"/>
  <c r="C102" i="1"/>
  <c r="Q101" i="1"/>
  <c r="I101" i="1"/>
  <c r="C101" i="1"/>
  <c r="Q100" i="1"/>
  <c r="I100" i="1"/>
  <c r="C100" i="1"/>
  <c r="Q99" i="1"/>
  <c r="I99" i="1"/>
  <c r="C99" i="1"/>
  <c r="Q98" i="1"/>
  <c r="I98" i="1"/>
  <c r="C98" i="1"/>
  <c r="Q97" i="1"/>
  <c r="I97" i="1"/>
  <c r="C97" i="1"/>
  <c r="Q96" i="1"/>
  <c r="L96" i="1"/>
  <c r="M96" i="1" s="1"/>
  <c r="I96" i="1"/>
  <c r="C96" i="1"/>
  <c r="Q95" i="1"/>
  <c r="I95" i="1"/>
  <c r="C95" i="1"/>
  <c r="Q94" i="1"/>
  <c r="I94" i="1"/>
  <c r="C94" i="1"/>
  <c r="Q93" i="1"/>
  <c r="I93" i="1"/>
  <c r="C93" i="1"/>
  <c r="Q92" i="1"/>
  <c r="I92" i="1"/>
  <c r="C92" i="1"/>
  <c r="Q91" i="1"/>
  <c r="I91" i="1"/>
  <c r="C91" i="1"/>
  <c r="Q90" i="1"/>
  <c r="I90" i="1"/>
  <c r="C90" i="1"/>
  <c r="Q89" i="1"/>
  <c r="I89" i="1"/>
  <c r="C89" i="1"/>
  <c r="Q88" i="1"/>
  <c r="I88" i="1"/>
  <c r="C88" i="1"/>
  <c r="Q87" i="1"/>
  <c r="I87" i="1"/>
  <c r="C87" i="1"/>
  <c r="Q86" i="1"/>
  <c r="I86" i="1"/>
  <c r="C86" i="1"/>
  <c r="Q85" i="1"/>
  <c r="I85" i="1"/>
  <c r="C85" i="1"/>
  <c r="Q84" i="1"/>
  <c r="I84" i="1"/>
  <c r="C84" i="1"/>
  <c r="Q83" i="1"/>
  <c r="I83" i="1"/>
  <c r="C83" i="1"/>
  <c r="Q82" i="1"/>
  <c r="I82" i="1"/>
  <c r="C82" i="1"/>
  <c r="Q81" i="1"/>
  <c r="I81" i="1"/>
  <c r="C81" i="1"/>
  <c r="Q80" i="1"/>
  <c r="L80" i="1"/>
  <c r="M80" i="1" s="1"/>
  <c r="I80" i="1"/>
  <c r="C80" i="1"/>
  <c r="Q79" i="1"/>
  <c r="I79" i="1"/>
  <c r="C79" i="1"/>
  <c r="Q78" i="1"/>
  <c r="I78" i="1"/>
  <c r="C78" i="1"/>
  <c r="Q77" i="1"/>
  <c r="I77" i="1"/>
  <c r="C77" i="1"/>
  <c r="Q76" i="1"/>
  <c r="I76" i="1"/>
  <c r="C76" i="1"/>
  <c r="Q75" i="1"/>
  <c r="I75" i="1"/>
  <c r="C75" i="1"/>
  <c r="Q74" i="1"/>
  <c r="I74" i="1"/>
  <c r="C74" i="1"/>
  <c r="Q73" i="1"/>
  <c r="I73" i="1"/>
  <c r="C73" i="1"/>
  <c r="Q72" i="1"/>
  <c r="I72" i="1"/>
  <c r="C72" i="1"/>
  <c r="Q71" i="1"/>
  <c r="I71" i="1"/>
  <c r="C71" i="1"/>
  <c r="Q70" i="1"/>
  <c r="I70" i="1"/>
  <c r="C70" i="1"/>
  <c r="Q69" i="1"/>
  <c r="I69" i="1"/>
  <c r="C69" i="1"/>
  <c r="Q68" i="1"/>
  <c r="I68" i="1"/>
  <c r="C68" i="1"/>
  <c r="Q67" i="1"/>
  <c r="I67" i="1"/>
  <c r="C67" i="1"/>
  <c r="Q66" i="1"/>
  <c r="I66" i="1"/>
  <c r="C66" i="1"/>
  <c r="Q65" i="1"/>
  <c r="I65" i="1"/>
  <c r="C65" i="1"/>
  <c r="Q64" i="1"/>
  <c r="I64" i="1"/>
  <c r="C64" i="1"/>
  <c r="Q63" i="1"/>
  <c r="I63" i="1"/>
  <c r="C63" i="1"/>
  <c r="Q62" i="1"/>
  <c r="I62" i="1"/>
  <c r="C62" i="1"/>
  <c r="Q61" i="1"/>
  <c r="I61" i="1"/>
  <c r="C61" i="1"/>
  <c r="Q60" i="1"/>
  <c r="I60" i="1"/>
  <c r="C60" i="1"/>
  <c r="Q59" i="1"/>
  <c r="I59" i="1"/>
  <c r="C59" i="1"/>
  <c r="Q58" i="1"/>
  <c r="I58" i="1"/>
  <c r="C58" i="1"/>
  <c r="Q57" i="1"/>
  <c r="I57" i="1"/>
  <c r="C57" i="1"/>
  <c r="Q56" i="1"/>
  <c r="I56" i="1"/>
  <c r="C56" i="1"/>
  <c r="Q55" i="1"/>
  <c r="I55" i="1"/>
  <c r="C55" i="1"/>
  <c r="Q54" i="1"/>
  <c r="I54" i="1"/>
  <c r="C54" i="1"/>
  <c r="Q53" i="1"/>
  <c r="I53" i="1"/>
  <c r="C53" i="1"/>
  <c r="Q52" i="1"/>
  <c r="I52" i="1"/>
  <c r="C52" i="1"/>
  <c r="Q51" i="1"/>
  <c r="I51" i="1"/>
  <c r="C51" i="1"/>
  <c r="Q50" i="1"/>
  <c r="I50" i="1"/>
  <c r="C50" i="1"/>
  <c r="Q49" i="1"/>
  <c r="I49" i="1"/>
  <c r="C49" i="1"/>
  <c r="Q48" i="1"/>
  <c r="I48" i="1"/>
  <c r="C48" i="1"/>
  <c r="Q47" i="1"/>
  <c r="I47" i="1"/>
  <c r="C47" i="1"/>
  <c r="Q46" i="1"/>
  <c r="I46" i="1"/>
  <c r="C46" i="1"/>
  <c r="Q45" i="1"/>
  <c r="I45" i="1"/>
  <c r="C45" i="1"/>
  <c r="Q44" i="1"/>
  <c r="I44" i="1"/>
  <c r="C44" i="1"/>
  <c r="Q43" i="1"/>
  <c r="I43" i="1"/>
  <c r="C43" i="1"/>
  <c r="Q42" i="1"/>
  <c r="I42" i="1"/>
  <c r="C42" i="1"/>
  <c r="Q41" i="1"/>
  <c r="I41" i="1"/>
  <c r="C41" i="1"/>
  <c r="Q40" i="1"/>
  <c r="I40" i="1"/>
  <c r="C40" i="1"/>
  <c r="Q39" i="1"/>
  <c r="I39" i="1"/>
  <c r="C39" i="1"/>
  <c r="Q38" i="1"/>
  <c r="I38" i="1"/>
  <c r="C38" i="1"/>
  <c r="Q37" i="1"/>
  <c r="I37" i="1"/>
  <c r="C37" i="1"/>
  <c r="Q36" i="1"/>
  <c r="I36" i="1"/>
  <c r="C36" i="1"/>
  <c r="Q35" i="1"/>
  <c r="I35" i="1"/>
  <c r="C35" i="1"/>
  <c r="Q34" i="1"/>
  <c r="I34" i="1"/>
  <c r="C34" i="1"/>
  <c r="Q33" i="1"/>
  <c r="I33" i="1"/>
  <c r="C33" i="1"/>
  <c r="Q32" i="1"/>
  <c r="I32" i="1"/>
  <c r="C32" i="1"/>
  <c r="Q31" i="1"/>
  <c r="I31" i="1"/>
  <c r="C31" i="1"/>
  <c r="Q30" i="1"/>
  <c r="I30" i="1"/>
  <c r="C30" i="1"/>
  <c r="Q29" i="1"/>
  <c r="I29" i="1"/>
  <c r="C29" i="1"/>
  <c r="Q28" i="1"/>
  <c r="I28" i="1"/>
  <c r="C28" i="1"/>
  <c r="Q27" i="1"/>
  <c r="I27" i="1"/>
  <c r="C27" i="1"/>
  <c r="Q26" i="1"/>
  <c r="I26" i="1"/>
  <c r="C26" i="1"/>
  <c r="Q25" i="1"/>
  <c r="I25" i="1"/>
  <c r="C25" i="1"/>
  <c r="Q24" i="1"/>
  <c r="I24" i="1"/>
  <c r="C24" i="1"/>
  <c r="Q23" i="1"/>
  <c r="I23" i="1"/>
  <c r="C23" i="1"/>
  <c r="Q22" i="1"/>
  <c r="I22" i="1"/>
  <c r="C22" i="1"/>
  <c r="Q21" i="1"/>
  <c r="I21" i="1"/>
  <c r="C21" i="1"/>
  <c r="Q20" i="1"/>
  <c r="I20" i="1"/>
  <c r="C20" i="1"/>
  <c r="Q19" i="1"/>
  <c r="I19" i="1"/>
  <c r="C19" i="1"/>
  <c r="Q18" i="1"/>
  <c r="I18" i="1"/>
  <c r="C18" i="1"/>
  <c r="Q17" i="1"/>
  <c r="I17" i="1"/>
  <c r="C17" i="1"/>
  <c r="Q16" i="1"/>
  <c r="I16" i="1"/>
  <c r="C16" i="1"/>
  <c r="Q15" i="1"/>
  <c r="I15" i="1"/>
  <c r="C15" i="1"/>
  <c r="Q14" i="1"/>
  <c r="I14" i="1"/>
  <c r="C14" i="1"/>
  <c r="Q13" i="1"/>
  <c r="I13" i="1"/>
  <c r="C13" i="1"/>
  <c r="Q12" i="1"/>
  <c r="I12" i="1"/>
  <c r="C12" i="1"/>
  <c r="Q11" i="1"/>
  <c r="I11" i="1"/>
  <c r="C11" i="1"/>
  <c r="Q10" i="1"/>
  <c r="I10" i="1"/>
  <c r="C10" i="1"/>
  <c r="Q9" i="1"/>
  <c r="I9" i="1"/>
  <c r="C9" i="1"/>
  <c r="Q8" i="1"/>
  <c r="I8" i="1"/>
  <c r="C8" i="1"/>
  <c r="Q7" i="1"/>
  <c r="I7" i="1"/>
  <c r="L7" i="1" s="1"/>
  <c r="M7" i="1" s="1"/>
  <c r="C7" i="1"/>
  <c r="Q6" i="1"/>
  <c r="I6" i="1"/>
  <c r="C6" i="1"/>
  <c r="Q5" i="1"/>
  <c r="I5" i="1"/>
  <c r="L21" i="1" s="1"/>
  <c r="M21" i="1" s="1"/>
  <c r="C5" i="1"/>
  <c r="Q4" i="1"/>
  <c r="I4" i="1"/>
  <c r="C4" i="1"/>
  <c r="Q3" i="1"/>
  <c r="I3" i="1"/>
  <c r="L13" i="1" s="1"/>
  <c r="M13" i="1" s="1"/>
  <c r="C3" i="1"/>
  <c r="Q2" i="1"/>
  <c r="I2" i="1"/>
  <c r="L439" i="1" s="1"/>
  <c r="M439" i="1" s="1"/>
  <c r="R141" i="1" l="1"/>
  <c r="S141" i="1" s="1"/>
  <c r="R2" i="1"/>
  <c r="S2" i="1" s="1"/>
  <c r="R18" i="1"/>
  <c r="S18" i="1" s="1"/>
  <c r="L23" i="1"/>
  <c r="M23" i="1" s="1"/>
  <c r="R34" i="1"/>
  <c r="S34" i="1" s="1"/>
  <c r="L39" i="1"/>
  <c r="M39" i="1" s="1"/>
  <c r="R50" i="1"/>
  <c r="S50" i="1" s="1"/>
  <c r="L55" i="1"/>
  <c r="M55" i="1" s="1"/>
  <c r="R66" i="1"/>
  <c r="S66" i="1" s="1"/>
  <c r="L71" i="1"/>
  <c r="M71" i="1" s="1"/>
  <c r="R82" i="1"/>
  <c r="S82" i="1" s="1"/>
  <c r="L87" i="1"/>
  <c r="M87" i="1" s="1"/>
  <c r="R98" i="1"/>
  <c r="S98" i="1" s="1"/>
  <c r="L103" i="1"/>
  <c r="M103" i="1" s="1"/>
  <c r="R114" i="1"/>
  <c r="S114" i="1" s="1"/>
  <c r="L119" i="1"/>
  <c r="M119" i="1" s="1"/>
  <c r="R130" i="1"/>
  <c r="S130" i="1" s="1"/>
  <c r="L135" i="1"/>
  <c r="M135" i="1" s="1"/>
  <c r="L142" i="1"/>
  <c r="M142" i="1" s="1"/>
  <c r="L154" i="1"/>
  <c r="M154" i="1" s="1"/>
  <c r="R161" i="1"/>
  <c r="S161" i="1" s="1"/>
  <c r="L445" i="1"/>
  <c r="M445" i="1" s="1"/>
  <c r="R11" i="1"/>
  <c r="S11" i="1" s="1"/>
  <c r="L64" i="1"/>
  <c r="M64" i="1" s="1"/>
  <c r="R123" i="1"/>
  <c r="S123" i="1" s="1"/>
  <c r="L30" i="1"/>
  <c r="M30" i="1" s="1"/>
  <c r="R41" i="1"/>
  <c r="S41" i="1" s="1"/>
  <c r="L46" i="1"/>
  <c r="M46" i="1" s="1"/>
  <c r="R57" i="1"/>
  <c r="S57" i="1" s="1"/>
  <c r="L62" i="1"/>
  <c r="M62" i="1" s="1"/>
  <c r="R73" i="1"/>
  <c r="S73" i="1" s="1"/>
  <c r="L78" i="1"/>
  <c r="M78" i="1" s="1"/>
  <c r="R89" i="1"/>
  <c r="S89" i="1" s="1"/>
  <c r="L94" i="1"/>
  <c r="M94" i="1" s="1"/>
  <c r="R105" i="1"/>
  <c r="S105" i="1" s="1"/>
  <c r="L110" i="1"/>
  <c r="M110" i="1" s="1"/>
  <c r="R121" i="1"/>
  <c r="S121" i="1" s="1"/>
  <c r="L126" i="1"/>
  <c r="M126" i="1" s="1"/>
  <c r="R137" i="1"/>
  <c r="S137" i="1" s="1"/>
  <c r="L147" i="1"/>
  <c r="M147" i="1" s="1"/>
  <c r="R149" i="1"/>
  <c r="S149" i="1" s="1"/>
  <c r="R156" i="1"/>
  <c r="S156" i="1" s="1"/>
  <c r="R430" i="1"/>
  <c r="S430" i="1" s="1"/>
  <c r="L32" i="1"/>
  <c r="M32" i="1" s="1"/>
  <c r="R270" i="1"/>
  <c r="S270" i="1" s="1"/>
  <c r="R16" i="1"/>
  <c r="S16" i="1" s="1"/>
  <c r="L37" i="1"/>
  <c r="M37" i="1" s="1"/>
  <c r="R48" i="1"/>
  <c r="S48" i="1" s="1"/>
  <c r="L53" i="1"/>
  <c r="M53" i="1" s="1"/>
  <c r="R64" i="1"/>
  <c r="S64" i="1" s="1"/>
  <c r="L69" i="1"/>
  <c r="M69" i="1" s="1"/>
  <c r="R80" i="1"/>
  <c r="S80" i="1" s="1"/>
  <c r="L85" i="1"/>
  <c r="M85" i="1" s="1"/>
  <c r="R96" i="1"/>
  <c r="S96" i="1" s="1"/>
  <c r="L101" i="1"/>
  <c r="M101" i="1" s="1"/>
  <c r="R112" i="1"/>
  <c r="S112" i="1" s="1"/>
  <c r="L117" i="1"/>
  <c r="M117" i="1" s="1"/>
  <c r="R128" i="1"/>
  <c r="S128" i="1" s="1"/>
  <c r="L133" i="1"/>
  <c r="M133" i="1" s="1"/>
  <c r="L140" i="1"/>
  <c r="M140" i="1" s="1"/>
  <c r="R142" i="1"/>
  <c r="S142" i="1" s="1"/>
  <c r="L159" i="1"/>
  <c r="M159" i="1" s="1"/>
  <c r="L167" i="1"/>
  <c r="M167" i="1" s="1"/>
  <c r="L170" i="1"/>
  <c r="M170" i="1" s="1"/>
  <c r="L173" i="1"/>
  <c r="M173" i="1" s="1"/>
  <c r="L227" i="1"/>
  <c r="M227" i="1" s="1"/>
  <c r="L291" i="1"/>
  <c r="M291" i="1" s="1"/>
  <c r="L355" i="1"/>
  <c r="M355" i="1" s="1"/>
  <c r="R390" i="1"/>
  <c r="S390" i="1" s="1"/>
  <c r="R151" i="1"/>
  <c r="S151" i="1" s="1"/>
  <c r="L28" i="1"/>
  <c r="M28" i="1" s="1"/>
  <c r="R39" i="1"/>
  <c r="S39" i="1" s="1"/>
  <c r="L44" i="1"/>
  <c r="M44" i="1" s="1"/>
  <c r="R55" i="1"/>
  <c r="S55" i="1" s="1"/>
  <c r="L60" i="1"/>
  <c r="M60" i="1" s="1"/>
  <c r="R71" i="1"/>
  <c r="S71" i="1" s="1"/>
  <c r="L76" i="1"/>
  <c r="M76" i="1" s="1"/>
  <c r="R87" i="1"/>
  <c r="S87" i="1" s="1"/>
  <c r="L92" i="1"/>
  <c r="M92" i="1" s="1"/>
  <c r="R103" i="1"/>
  <c r="S103" i="1" s="1"/>
  <c r="L108" i="1"/>
  <c r="M108" i="1" s="1"/>
  <c r="R119" i="1"/>
  <c r="S119" i="1" s="1"/>
  <c r="L124" i="1"/>
  <c r="M124" i="1" s="1"/>
  <c r="R135" i="1"/>
  <c r="S135" i="1" s="1"/>
  <c r="L145" i="1"/>
  <c r="M145" i="1" s="1"/>
  <c r="L152" i="1"/>
  <c r="M152" i="1" s="1"/>
  <c r="R154" i="1"/>
  <c r="S154" i="1" s="1"/>
  <c r="R164" i="1"/>
  <c r="S164" i="1" s="1"/>
  <c r="R222" i="1"/>
  <c r="S222" i="1" s="1"/>
  <c r="R286" i="1"/>
  <c r="S286" i="1" s="1"/>
  <c r="R350" i="1"/>
  <c r="S350" i="1" s="1"/>
  <c r="L436" i="1"/>
  <c r="M436" i="1" s="1"/>
  <c r="L16" i="1"/>
  <c r="M16" i="1" s="1"/>
  <c r="R107" i="1"/>
  <c r="S107" i="1" s="1"/>
  <c r="R25" i="1"/>
  <c r="S25" i="1" s="1"/>
  <c r="L12" i="1"/>
  <c r="M12" i="1" s="1"/>
  <c r="R23" i="1"/>
  <c r="S23" i="1" s="1"/>
  <c r="L3" i="1"/>
  <c r="M3" i="1" s="1"/>
  <c r="R14" i="1"/>
  <c r="S14" i="1" s="1"/>
  <c r="L19" i="1"/>
  <c r="M19" i="1" s="1"/>
  <c r="R30" i="1"/>
  <c r="S30" i="1" s="1"/>
  <c r="L35" i="1"/>
  <c r="M35" i="1" s="1"/>
  <c r="R46" i="1"/>
  <c r="S46" i="1" s="1"/>
  <c r="L51" i="1"/>
  <c r="M51" i="1" s="1"/>
  <c r="R62" i="1"/>
  <c r="S62" i="1" s="1"/>
  <c r="L67" i="1"/>
  <c r="M67" i="1" s="1"/>
  <c r="R78" i="1"/>
  <c r="S78" i="1" s="1"/>
  <c r="L83" i="1"/>
  <c r="M83" i="1" s="1"/>
  <c r="R94" i="1"/>
  <c r="S94" i="1" s="1"/>
  <c r="L99" i="1"/>
  <c r="M99" i="1" s="1"/>
  <c r="R110" i="1"/>
  <c r="S110" i="1" s="1"/>
  <c r="L115" i="1"/>
  <c r="M115" i="1" s="1"/>
  <c r="R126" i="1"/>
  <c r="S126" i="1" s="1"/>
  <c r="L131" i="1"/>
  <c r="M131" i="1" s="1"/>
  <c r="L138" i="1"/>
  <c r="M138" i="1" s="1"/>
  <c r="R147" i="1"/>
  <c r="S147" i="1" s="1"/>
  <c r="L162" i="1"/>
  <c r="M162" i="1" s="1"/>
  <c r="L177" i="1"/>
  <c r="M177" i="1" s="1"/>
  <c r="R27" i="1"/>
  <c r="S27" i="1" s="1"/>
  <c r="R75" i="1"/>
  <c r="S75" i="1" s="1"/>
  <c r="L42" i="1"/>
  <c r="M42" i="1" s="1"/>
  <c r="R53" i="1"/>
  <c r="S53" i="1" s="1"/>
  <c r="L58" i="1"/>
  <c r="M58" i="1" s="1"/>
  <c r="R69" i="1"/>
  <c r="S69" i="1" s="1"/>
  <c r="L74" i="1"/>
  <c r="M74" i="1" s="1"/>
  <c r="R85" i="1"/>
  <c r="S85" i="1" s="1"/>
  <c r="L90" i="1"/>
  <c r="M90" i="1" s="1"/>
  <c r="R101" i="1"/>
  <c r="S101" i="1" s="1"/>
  <c r="L106" i="1"/>
  <c r="M106" i="1" s="1"/>
  <c r="R117" i="1"/>
  <c r="S117" i="1" s="1"/>
  <c r="L122" i="1"/>
  <c r="M122" i="1" s="1"/>
  <c r="R133" i="1"/>
  <c r="S133" i="1" s="1"/>
  <c r="R140" i="1"/>
  <c r="S140" i="1" s="1"/>
  <c r="L150" i="1"/>
  <c r="M150" i="1" s="1"/>
  <c r="L157" i="1"/>
  <c r="M157" i="1" s="1"/>
  <c r="R159" i="1"/>
  <c r="S159" i="1" s="1"/>
  <c r="R167" i="1"/>
  <c r="S167" i="1" s="1"/>
  <c r="R170" i="1"/>
  <c r="S170" i="1" s="1"/>
  <c r="R406" i="1"/>
  <c r="S406" i="1" s="1"/>
  <c r="R9" i="1"/>
  <c r="S9" i="1" s="1"/>
  <c r="L33" i="1"/>
  <c r="M33" i="1" s="1"/>
  <c r="R44" i="1"/>
  <c r="S44" i="1" s="1"/>
  <c r="L49" i="1"/>
  <c r="M49" i="1" s="1"/>
  <c r="R60" i="1"/>
  <c r="S60" i="1" s="1"/>
  <c r="L65" i="1"/>
  <c r="M65" i="1" s="1"/>
  <c r="R76" i="1"/>
  <c r="S76" i="1" s="1"/>
  <c r="L81" i="1"/>
  <c r="M81" i="1" s="1"/>
  <c r="R92" i="1"/>
  <c r="S92" i="1" s="1"/>
  <c r="L97" i="1"/>
  <c r="M97" i="1" s="1"/>
  <c r="R108" i="1"/>
  <c r="S108" i="1" s="1"/>
  <c r="L113" i="1"/>
  <c r="M113" i="1" s="1"/>
  <c r="R124" i="1"/>
  <c r="S124" i="1" s="1"/>
  <c r="L129" i="1"/>
  <c r="M129" i="1" s="1"/>
  <c r="L143" i="1"/>
  <c r="M143" i="1" s="1"/>
  <c r="R145" i="1"/>
  <c r="S145" i="1" s="1"/>
  <c r="R152" i="1"/>
  <c r="S152" i="1" s="1"/>
  <c r="L174" i="1"/>
  <c r="M174" i="1" s="1"/>
  <c r="R177" i="1"/>
  <c r="S177" i="1" s="1"/>
  <c r="L243" i="1"/>
  <c r="M243" i="1" s="1"/>
  <c r="L307" i="1"/>
  <c r="M307" i="1" s="1"/>
  <c r="L371" i="1"/>
  <c r="M371" i="1" s="1"/>
  <c r="R43" i="1"/>
  <c r="S43" i="1" s="1"/>
  <c r="R169" i="1"/>
  <c r="S169" i="1" s="1"/>
  <c r="R32" i="1"/>
  <c r="S32" i="1" s="1"/>
  <c r="L8" i="1"/>
  <c r="M8" i="1" s="1"/>
  <c r="R19" i="1"/>
  <c r="S19" i="1" s="1"/>
  <c r="L24" i="1"/>
  <c r="M24" i="1" s="1"/>
  <c r="R35" i="1"/>
  <c r="S35" i="1" s="1"/>
  <c r="R51" i="1"/>
  <c r="S51" i="1" s="1"/>
  <c r="L56" i="1"/>
  <c r="M56" i="1" s="1"/>
  <c r="R67" i="1"/>
  <c r="S67" i="1" s="1"/>
  <c r="L72" i="1"/>
  <c r="M72" i="1" s="1"/>
  <c r="R83" i="1"/>
  <c r="S83" i="1" s="1"/>
  <c r="L88" i="1"/>
  <c r="M88" i="1" s="1"/>
  <c r="R99" i="1"/>
  <c r="S99" i="1" s="1"/>
  <c r="L104" i="1"/>
  <c r="M104" i="1" s="1"/>
  <c r="R115" i="1"/>
  <c r="S115" i="1" s="1"/>
  <c r="L120" i="1"/>
  <c r="M120" i="1" s="1"/>
  <c r="R131" i="1"/>
  <c r="S131" i="1" s="1"/>
  <c r="L136" i="1"/>
  <c r="M136" i="1" s="1"/>
  <c r="R138" i="1"/>
  <c r="S138" i="1" s="1"/>
  <c r="L155" i="1"/>
  <c r="M155" i="1" s="1"/>
  <c r="R162" i="1"/>
  <c r="S162" i="1" s="1"/>
  <c r="R238" i="1"/>
  <c r="S238" i="1" s="1"/>
  <c r="R302" i="1"/>
  <c r="S302" i="1" s="1"/>
  <c r="R366" i="1"/>
  <c r="S366" i="1" s="1"/>
  <c r="L10" i="1"/>
  <c r="M10" i="1" s="1"/>
  <c r="R28" i="1"/>
  <c r="S28" i="1" s="1"/>
  <c r="L40" i="1"/>
  <c r="M40" i="1" s="1"/>
  <c r="R10" i="1"/>
  <c r="S10" i="1" s="1"/>
  <c r="L15" i="1"/>
  <c r="M15" i="1" s="1"/>
  <c r="R26" i="1"/>
  <c r="S26" i="1" s="1"/>
  <c r="L31" i="1"/>
  <c r="M31" i="1" s="1"/>
  <c r="R42" i="1"/>
  <c r="S42" i="1" s="1"/>
  <c r="L47" i="1"/>
  <c r="M47" i="1" s="1"/>
  <c r="R58" i="1"/>
  <c r="S58" i="1" s="1"/>
  <c r="L63" i="1"/>
  <c r="M63" i="1" s="1"/>
  <c r="R74" i="1"/>
  <c r="S74" i="1" s="1"/>
  <c r="L79" i="1"/>
  <c r="M79" i="1" s="1"/>
  <c r="R90" i="1"/>
  <c r="S90" i="1" s="1"/>
  <c r="L95" i="1"/>
  <c r="M95" i="1" s="1"/>
  <c r="R106" i="1"/>
  <c r="S106" i="1" s="1"/>
  <c r="L111" i="1"/>
  <c r="M111" i="1" s="1"/>
  <c r="R122" i="1"/>
  <c r="S122" i="1" s="1"/>
  <c r="L127" i="1"/>
  <c r="M127" i="1" s="1"/>
  <c r="L148" i="1"/>
  <c r="M148" i="1" s="1"/>
  <c r="R150" i="1"/>
  <c r="S150" i="1" s="1"/>
  <c r="R157" i="1"/>
  <c r="S157" i="1" s="1"/>
  <c r="R165" i="1"/>
  <c r="S165" i="1" s="1"/>
  <c r="R174" i="1"/>
  <c r="S174" i="1" s="1"/>
  <c r="R181" i="1"/>
  <c r="S181" i="1" s="1"/>
  <c r="R422" i="1"/>
  <c r="S422" i="1" s="1"/>
  <c r="L5" i="1"/>
  <c r="M5" i="1" s="1"/>
  <c r="R7" i="1"/>
  <c r="S7" i="1" s="1"/>
  <c r="R5" i="1"/>
  <c r="S5" i="1" s="1"/>
  <c r="R21" i="1"/>
  <c r="S21" i="1" s="1"/>
  <c r="R12" i="1"/>
  <c r="S12" i="1" s="1"/>
  <c r="R3" i="1"/>
  <c r="S3" i="1" s="1"/>
  <c r="L6" i="1"/>
  <c r="M6" i="1" s="1"/>
  <c r="R17" i="1"/>
  <c r="S17" i="1" s="1"/>
  <c r="L22" i="1"/>
  <c r="M22" i="1" s="1"/>
  <c r="R33" i="1"/>
  <c r="S33" i="1" s="1"/>
  <c r="L38" i="1"/>
  <c r="M38" i="1" s="1"/>
  <c r="R49" i="1"/>
  <c r="S49" i="1" s="1"/>
  <c r="L54" i="1"/>
  <c r="M54" i="1" s="1"/>
  <c r="R65" i="1"/>
  <c r="S65" i="1" s="1"/>
  <c r="L70" i="1"/>
  <c r="M70" i="1" s="1"/>
  <c r="R81" i="1"/>
  <c r="S81" i="1" s="1"/>
  <c r="L86" i="1"/>
  <c r="M86" i="1" s="1"/>
  <c r="R97" i="1"/>
  <c r="S97" i="1" s="1"/>
  <c r="L102" i="1"/>
  <c r="M102" i="1" s="1"/>
  <c r="R113" i="1"/>
  <c r="S113" i="1" s="1"/>
  <c r="L118" i="1"/>
  <c r="M118" i="1" s="1"/>
  <c r="R129" i="1"/>
  <c r="S129" i="1" s="1"/>
  <c r="L134" i="1"/>
  <c r="M134" i="1" s="1"/>
  <c r="L141" i="1"/>
  <c r="M141" i="1" s="1"/>
  <c r="R143" i="1"/>
  <c r="S143" i="1" s="1"/>
  <c r="R185" i="1"/>
  <c r="S185" i="1" s="1"/>
  <c r="L527" i="1"/>
  <c r="M527" i="1" s="1"/>
  <c r="L48" i="1"/>
  <c r="M48" i="1" s="1"/>
  <c r="R206" i="1"/>
  <c r="S206" i="1" s="1"/>
  <c r="R334" i="1"/>
  <c r="S334" i="1" s="1"/>
  <c r="L26" i="1"/>
  <c r="M26" i="1" s="1"/>
  <c r="R37" i="1"/>
  <c r="S37" i="1" s="1"/>
  <c r="R8" i="1"/>
  <c r="S8" i="1" s="1"/>
  <c r="R24" i="1"/>
  <c r="S24" i="1" s="1"/>
  <c r="L29" i="1"/>
  <c r="M29" i="1" s="1"/>
  <c r="R40" i="1"/>
  <c r="S40" i="1" s="1"/>
  <c r="L45" i="1"/>
  <c r="M45" i="1" s="1"/>
  <c r="R56" i="1"/>
  <c r="S56" i="1" s="1"/>
  <c r="L61" i="1"/>
  <c r="M61" i="1" s="1"/>
  <c r="R72" i="1"/>
  <c r="S72" i="1" s="1"/>
  <c r="L77" i="1"/>
  <c r="M77" i="1" s="1"/>
  <c r="R88" i="1"/>
  <c r="S88" i="1" s="1"/>
  <c r="L93" i="1"/>
  <c r="M93" i="1" s="1"/>
  <c r="R104" i="1"/>
  <c r="S104" i="1" s="1"/>
  <c r="L109" i="1"/>
  <c r="M109" i="1" s="1"/>
  <c r="R120" i="1"/>
  <c r="S120" i="1" s="1"/>
  <c r="L125" i="1"/>
  <c r="M125" i="1" s="1"/>
  <c r="R136" i="1"/>
  <c r="S136" i="1" s="1"/>
  <c r="L146" i="1"/>
  <c r="M146" i="1" s="1"/>
  <c r="L153" i="1"/>
  <c r="M153" i="1" s="1"/>
  <c r="R155" i="1"/>
  <c r="S155" i="1" s="1"/>
  <c r="L195" i="1"/>
  <c r="M195" i="1" s="1"/>
  <c r="L259" i="1"/>
  <c r="M259" i="1" s="1"/>
  <c r="L323" i="1"/>
  <c r="M323" i="1" s="1"/>
  <c r="L591" i="1"/>
  <c r="M591" i="1" s="1"/>
  <c r="L14" i="1"/>
  <c r="M14" i="1" s="1"/>
  <c r="L20" i="1"/>
  <c r="M20" i="1" s="1"/>
  <c r="R31" i="1"/>
  <c r="S31" i="1" s="1"/>
  <c r="L36" i="1"/>
  <c r="M36" i="1" s="1"/>
  <c r="R47" i="1"/>
  <c r="S47" i="1" s="1"/>
  <c r="L52" i="1"/>
  <c r="M52" i="1" s="1"/>
  <c r="R63" i="1"/>
  <c r="S63" i="1" s="1"/>
  <c r="L68" i="1"/>
  <c r="M68" i="1" s="1"/>
  <c r="R79" i="1"/>
  <c r="S79" i="1" s="1"/>
  <c r="L84" i="1"/>
  <c r="M84" i="1" s="1"/>
  <c r="R95" i="1"/>
  <c r="S95" i="1" s="1"/>
  <c r="L100" i="1"/>
  <c r="M100" i="1" s="1"/>
  <c r="R111" i="1"/>
  <c r="S111" i="1" s="1"/>
  <c r="L116" i="1"/>
  <c r="M116" i="1" s="1"/>
  <c r="R127" i="1"/>
  <c r="S127" i="1" s="1"/>
  <c r="L132" i="1"/>
  <c r="M132" i="1" s="1"/>
  <c r="L139" i="1"/>
  <c r="M139" i="1" s="1"/>
  <c r="R148" i="1"/>
  <c r="S148" i="1" s="1"/>
  <c r="L163" i="1"/>
  <c r="M163" i="1" s="1"/>
  <c r="R168" i="1"/>
  <c r="S168" i="1" s="1"/>
  <c r="R190" i="1"/>
  <c r="S190" i="1" s="1"/>
  <c r="R254" i="1"/>
  <c r="S254" i="1" s="1"/>
  <c r="R318" i="1"/>
  <c r="S318" i="1" s="1"/>
  <c r="R398" i="1"/>
  <c r="S398" i="1" s="1"/>
  <c r="L655" i="1"/>
  <c r="M655" i="1" s="1"/>
  <c r="R59" i="1"/>
  <c r="S59" i="1" s="1"/>
  <c r="R91" i="1"/>
  <c r="S91" i="1" s="1"/>
  <c r="R172" i="1"/>
  <c r="S172" i="1" s="1"/>
  <c r="L17" i="1"/>
  <c r="M17" i="1" s="1"/>
  <c r="R54" i="1"/>
  <c r="S54" i="1" s="1"/>
  <c r="L59" i="1"/>
  <c r="M59" i="1" s="1"/>
  <c r="R70" i="1"/>
  <c r="S70" i="1" s="1"/>
  <c r="L75" i="1"/>
  <c r="M75" i="1" s="1"/>
  <c r="R86" i="1"/>
  <c r="S86" i="1" s="1"/>
  <c r="L91" i="1"/>
  <c r="M91" i="1" s="1"/>
  <c r="R102" i="1"/>
  <c r="S102" i="1" s="1"/>
  <c r="L107" i="1"/>
  <c r="M107" i="1" s="1"/>
  <c r="R118" i="1"/>
  <c r="S118" i="1" s="1"/>
  <c r="L123" i="1"/>
  <c r="M123" i="1" s="1"/>
  <c r="R134" i="1"/>
  <c r="S134" i="1" s="1"/>
  <c r="L151" i="1"/>
  <c r="M151" i="1" s="1"/>
  <c r="L158" i="1"/>
  <c r="M158" i="1" s="1"/>
  <c r="L166" i="1"/>
  <c r="M166" i="1" s="1"/>
  <c r="L175" i="1"/>
  <c r="M175" i="1" s="1"/>
  <c r="L182" i="1"/>
  <c r="M182" i="1" s="1"/>
  <c r="R1532" i="1"/>
  <c r="S1532" i="1" s="1"/>
  <c r="R1516" i="1"/>
  <c r="S1516" i="1" s="1"/>
  <c r="R1500" i="1"/>
  <c r="S1500" i="1" s="1"/>
  <c r="R1484" i="1"/>
  <c r="S1484" i="1" s="1"/>
  <c r="R1468" i="1"/>
  <c r="S1468" i="1" s="1"/>
  <c r="R1452" i="1"/>
  <c r="S1452" i="1" s="1"/>
  <c r="R1436" i="1"/>
  <c r="S1436" i="1" s="1"/>
  <c r="R1420" i="1"/>
  <c r="S1420" i="1" s="1"/>
  <c r="R1404" i="1"/>
  <c r="S1404" i="1" s="1"/>
  <c r="R1388" i="1"/>
  <c r="S1388" i="1" s="1"/>
  <c r="R1372" i="1"/>
  <c r="S1372" i="1" s="1"/>
  <c r="R1356" i="1"/>
  <c r="S1356" i="1" s="1"/>
  <c r="R1340" i="1"/>
  <c r="S1340" i="1" s="1"/>
  <c r="R1324" i="1"/>
  <c r="S1324" i="1" s="1"/>
  <c r="R1308" i="1"/>
  <c r="S1308" i="1" s="1"/>
  <c r="R1292" i="1"/>
  <c r="S1292" i="1" s="1"/>
  <c r="R1541" i="1"/>
  <c r="S1541" i="1" s="1"/>
  <c r="R1525" i="1"/>
  <c r="S1525" i="1" s="1"/>
  <c r="R1509" i="1"/>
  <c r="S1509" i="1" s="1"/>
  <c r="R1493" i="1"/>
  <c r="S1493" i="1" s="1"/>
  <c r="R1477" i="1"/>
  <c r="S1477" i="1" s="1"/>
  <c r="R1461" i="1"/>
  <c r="S1461" i="1" s="1"/>
  <c r="R1445" i="1"/>
  <c r="S1445" i="1" s="1"/>
  <c r="R1429" i="1"/>
  <c r="S1429" i="1" s="1"/>
  <c r="R1413" i="1"/>
  <c r="S1413" i="1" s="1"/>
  <c r="R1397" i="1"/>
  <c r="S1397" i="1" s="1"/>
  <c r="R1381" i="1"/>
  <c r="S1381" i="1" s="1"/>
  <c r="R1365" i="1"/>
  <c r="S1365" i="1" s="1"/>
  <c r="R1349" i="1"/>
  <c r="S1349" i="1" s="1"/>
  <c r="R1333" i="1"/>
  <c r="S1333" i="1" s="1"/>
  <c r="R1317" i="1"/>
  <c r="S1317" i="1" s="1"/>
  <c r="R1301" i="1"/>
  <c r="S1301" i="1" s="1"/>
  <c r="R1285" i="1"/>
  <c r="S1285" i="1" s="1"/>
  <c r="R1269" i="1"/>
  <c r="S1269" i="1" s="1"/>
  <c r="R1253" i="1"/>
  <c r="S1253" i="1" s="1"/>
  <c r="R1534" i="1"/>
  <c r="S1534" i="1" s="1"/>
  <c r="R1518" i="1"/>
  <c r="S1518" i="1" s="1"/>
  <c r="R1502" i="1"/>
  <c r="S1502" i="1" s="1"/>
  <c r="R1486" i="1"/>
  <c r="S1486" i="1" s="1"/>
  <c r="R1470" i="1"/>
  <c r="S1470" i="1" s="1"/>
  <c r="R1454" i="1"/>
  <c r="S1454" i="1" s="1"/>
  <c r="R1438" i="1"/>
  <c r="S1438" i="1" s="1"/>
  <c r="R1422" i="1"/>
  <c r="S1422" i="1" s="1"/>
  <c r="R1406" i="1"/>
  <c r="S1406" i="1" s="1"/>
  <c r="R1390" i="1"/>
  <c r="S1390" i="1" s="1"/>
  <c r="R1374" i="1"/>
  <c r="S1374" i="1" s="1"/>
  <c r="R1358" i="1"/>
  <c r="S1358" i="1" s="1"/>
  <c r="R1342" i="1"/>
  <c r="S1342" i="1" s="1"/>
  <c r="R1326" i="1"/>
  <c r="S1326" i="1" s="1"/>
  <c r="R1310" i="1"/>
  <c r="S1310" i="1" s="1"/>
  <c r="R1294" i="1"/>
  <c r="S1294" i="1" s="1"/>
  <c r="R1278" i="1"/>
  <c r="S1278" i="1" s="1"/>
  <c r="R1262" i="1"/>
  <c r="S1262" i="1" s="1"/>
  <c r="R1246" i="1"/>
  <c r="S1246" i="1" s="1"/>
  <c r="R1230" i="1"/>
  <c r="S1230" i="1" s="1"/>
  <c r="R1527" i="1"/>
  <c r="S1527" i="1" s="1"/>
  <c r="R1511" i="1"/>
  <c r="S1511" i="1" s="1"/>
  <c r="R1495" i="1"/>
  <c r="S1495" i="1" s="1"/>
  <c r="R1479" i="1"/>
  <c r="S1479" i="1" s="1"/>
  <c r="R1463" i="1"/>
  <c r="S1463" i="1" s="1"/>
  <c r="R1447" i="1"/>
  <c r="S1447" i="1" s="1"/>
  <c r="R1431" i="1"/>
  <c r="S1431" i="1" s="1"/>
  <c r="R1415" i="1"/>
  <c r="S1415" i="1" s="1"/>
  <c r="R1399" i="1"/>
  <c r="S1399" i="1" s="1"/>
  <c r="R1383" i="1"/>
  <c r="S1383" i="1" s="1"/>
  <c r="R1367" i="1"/>
  <c r="S1367" i="1" s="1"/>
  <c r="R1351" i="1"/>
  <c r="S1351" i="1" s="1"/>
  <c r="R1335" i="1"/>
  <c r="S1335" i="1" s="1"/>
  <c r="R1319" i="1"/>
  <c r="S1319" i="1" s="1"/>
  <c r="R1303" i="1"/>
  <c r="S1303" i="1" s="1"/>
  <c r="R1287" i="1"/>
  <c r="S1287" i="1" s="1"/>
  <c r="R1271" i="1"/>
  <c r="S1271" i="1" s="1"/>
  <c r="R1255" i="1"/>
  <c r="S1255" i="1" s="1"/>
  <c r="R1239" i="1"/>
  <c r="S1239" i="1" s="1"/>
  <c r="R1223" i="1"/>
  <c r="S1223" i="1" s="1"/>
  <c r="R1207" i="1"/>
  <c r="S1207" i="1" s="1"/>
  <c r="R1536" i="1"/>
  <c r="S1536" i="1" s="1"/>
  <c r="R1520" i="1"/>
  <c r="S1520" i="1" s="1"/>
  <c r="R1504" i="1"/>
  <c r="S1504" i="1" s="1"/>
  <c r="R1488" i="1"/>
  <c r="S1488" i="1" s="1"/>
  <c r="R1472" i="1"/>
  <c r="S1472" i="1" s="1"/>
  <c r="R1456" i="1"/>
  <c r="S1456" i="1" s="1"/>
  <c r="R1440" i="1"/>
  <c r="S1440" i="1" s="1"/>
  <c r="R1424" i="1"/>
  <c r="S1424" i="1" s="1"/>
  <c r="R1408" i="1"/>
  <c r="S1408" i="1" s="1"/>
  <c r="R1392" i="1"/>
  <c r="S1392" i="1" s="1"/>
  <c r="R1376" i="1"/>
  <c r="S1376" i="1" s="1"/>
  <c r="R1360" i="1"/>
  <c r="S1360" i="1" s="1"/>
  <c r="R1344" i="1"/>
  <c r="S1344" i="1" s="1"/>
  <c r="R1328" i="1"/>
  <c r="S1328" i="1" s="1"/>
  <c r="R1312" i="1"/>
  <c r="S1312" i="1" s="1"/>
  <c r="R1296" i="1"/>
  <c r="S1296" i="1" s="1"/>
  <c r="R1280" i="1"/>
  <c r="S1280" i="1" s="1"/>
  <c r="R1264" i="1"/>
  <c r="S1264" i="1" s="1"/>
  <c r="R1529" i="1"/>
  <c r="S1529" i="1" s="1"/>
  <c r="R1513" i="1"/>
  <c r="S1513" i="1" s="1"/>
  <c r="R1497" i="1"/>
  <c r="S1497" i="1" s="1"/>
  <c r="R1481" i="1"/>
  <c r="S1481" i="1" s="1"/>
  <c r="R1465" i="1"/>
  <c r="S1465" i="1" s="1"/>
  <c r="R1449" i="1"/>
  <c r="S1449" i="1" s="1"/>
  <c r="R1433" i="1"/>
  <c r="S1433" i="1" s="1"/>
  <c r="R1417" i="1"/>
  <c r="S1417" i="1" s="1"/>
  <c r="R1401" i="1"/>
  <c r="S1401" i="1" s="1"/>
  <c r="R1385" i="1"/>
  <c r="S1385" i="1" s="1"/>
  <c r="R1369" i="1"/>
  <c r="S1369" i="1" s="1"/>
  <c r="R1353" i="1"/>
  <c r="S1353" i="1" s="1"/>
  <c r="R1337" i="1"/>
  <c r="S1337" i="1" s="1"/>
  <c r="R1321" i="1"/>
  <c r="S1321" i="1" s="1"/>
  <c r="R1305" i="1"/>
  <c r="S1305" i="1" s="1"/>
  <c r="R1289" i="1"/>
  <c r="S1289" i="1" s="1"/>
  <c r="R1273" i="1"/>
  <c r="S1273" i="1" s="1"/>
  <c r="R1538" i="1"/>
  <c r="S1538" i="1" s="1"/>
  <c r="R1522" i="1"/>
  <c r="S1522" i="1" s="1"/>
  <c r="R1506" i="1"/>
  <c r="S1506" i="1" s="1"/>
  <c r="R1490" i="1"/>
  <c r="S1490" i="1" s="1"/>
  <c r="R1474" i="1"/>
  <c r="S1474" i="1" s="1"/>
  <c r="R1458" i="1"/>
  <c r="S1458" i="1" s="1"/>
  <c r="R1442" i="1"/>
  <c r="S1442" i="1" s="1"/>
  <c r="R1426" i="1"/>
  <c r="S1426" i="1" s="1"/>
  <c r="R1410" i="1"/>
  <c r="S1410" i="1" s="1"/>
  <c r="R1394" i="1"/>
  <c r="S1394" i="1" s="1"/>
  <c r="R1378" i="1"/>
  <c r="S1378" i="1" s="1"/>
  <c r="R1362" i="1"/>
  <c r="S1362" i="1" s="1"/>
  <c r="R1346" i="1"/>
  <c r="S1346" i="1" s="1"/>
  <c r="R1330" i="1"/>
  <c r="S1330" i="1" s="1"/>
  <c r="R1314" i="1"/>
  <c r="S1314" i="1" s="1"/>
  <c r="R1298" i="1"/>
  <c r="S1298" i="1" s="1"/>
  <c r="R1282" i="1"/>
  <c r="S1282" i="1" s="1"/>
  <c r="R1266" i="1"/>
  <c r="S1266" i="1" s="1"/>
  <c r="R1531" i="1"/>
  <c r="S1531" i="1" s="1"/>
  <c r="R1515" i="1"/>
  <c r="S1515" i="1" s="1"/>
  <c r="R1499" i="1"/>
  <c r="S1499" i="1" s="1"/>
  <c r="R1483" i="1"/>
  <c r="S1483" i="1" s="1"/>
  <c r="R1467" i="1"/>
  <c r="S1467" i="1" s="1"/>
  <c r="R1451" i="1"/>
  <c r="S1451" i="1" s="1"/>
  <c r="R1435" i="1"/>
  <c r="S1435" i="1" s="1"/>
  <c r="R1419" i="1"/>
  <c r="S1419" i="1" s="1"/>
  <c r="R1403" i="1"/>
  <c r="S1403" i="1" s="1"/>
  <c r="R1387" i="1"/>
  <c r="S1387" i="1" s="1"/>
  <c r="R1371" i="1"/>
  <c r="S1371" i="1" s="1"/>
  <c r="R1355" i="1"/>
  <c r="S1355" i="1" s="1"/>
  <c r="R1339" i="1"/>
  <c r="S1339" i="1" s="1"/>
  <c r="R1323" i="1"/>
  <c r="S1323" i="1" s="1"/>
  <c r="R1307" i="1"/>
  <c r="S1307" i="1" s="1"/>
  <c r="R1291" i="1"/>
  <c r="S1291" i="1" s="1"/>
  <c r="R1275" i="1"/>
  <c r="S1275" i="1" s="1"/>
  <c r="R1259" i="1"/>
  <c r="S1259" i="1" s="1"/>
  <c r="R1243" i="1"/>
  <c r="S1243" i="1" s="1"/>
  <c r="R1540" i="1"/>
  <c r="S1540" i="1" s="1"/>
  <c r="R1524" i="1"/>
  <c r="S1524" i="1" s="1"/>
  <c r="R1508" i="1"/>
  <c r="S1508" i="1" s="1"/>
  <c r="R1492" i="1"/>
  <c r="S1492" i="1" s="1"/>
  <c r="R1476" i="1"/>
  <c r="S1476" i="1" s="1"/>
  <c r="R1460" i="1"/>
  <c r="S1460" i="1" s="1"/>
  <c r="R1444" i="1"/>
  <c r="S1444" i="1" s="1"/>
  <c r="R1428" i="1"/>
  <c r="S1428" i="1" s="1"/>
  <c r="R1412" i="1"/>
  <c r="S1412" i="1" s="1"/>
  <c r="R1396" i="1"/>
  <c r="S1396" i="1" s="1"/>
  <c r="R1380" i="1"/>
  <c r="S1380" i="1" s="1"/>
  <c r="R1364" i="1"/>
  <c r="S1364" i="1" s="1"/>
  <c r="R1348" i="1"/>
  <c r="S1348" i="1" s="1"/>
  <c r="R1332" i="1"/>
  <c r="S1332" i="1" s="1"/>
  <c r="R1316" i="1"/>
  <c r="S1316" i="1" s="1"/>
  <c r="R1300" i="1"/>
  <c r="S1300" i="1" s="1"/>
  <c r="R1284" i="1"/>
  <c r="S1284" i="1" s="1"/>
  <c r="R1268" i="1"/>
  <c r="S1268" i="1" s="1"/>
  <c r="R1252" i="1"/>
  <c r="S1252" i="1" s="1"/>
  <c r="R1236" i="1"/>
  <c r="S1236" i="1" s="1"/>
  <c r="R1220" i="1"/>
  <c r="S1220" i="1" s="1"/>
  <c r="R1204" i="1"/>
  <c r="S1204" i="1" s="1"/>
  <c r="R1533" i="1"/>
  <c r="S1533" i="1" s="1"/>
  <c r="R1517" i="1"/>
  <c r="S1517" i="1" s="1"/>
  <c r="R1501" i="1"/>
  <c r="S1501" i="1" s="1"/>
  <c r="R1485" i="1"/>
  <c r="S1485" i="1" s="1"/>
  <c r="R1469" i="1"/>
  <c r="S1469" i="1" s="1"/>
  <c r="R1453" i="1"/>
  <c r="S1453" i="1" s="1"/>
  <c r="R1437" i="1"/>
  <c r="S1437" i="1" s="1"/>
  <c r="R1421" i="1"/>
  <c r="S1421" i="1" s="1"/>
  <c r="R1405" i="1"/>
  <c r="S1405" i="1" s="1"/>
  <c r="R1389" i="1"/>
  <c r="S1389" i="1" s="1"/>
  <c r="R1373" i="1"/>
  <c r="S1373" i="1" s="1"/>
  <c r="R1357" i="1"/>
  <c r="S1357" i="1" s="1"/>
  <c r="R1341" i="1"/>
  <c r="S1341" i="1" s="1"/>
  <c r="R1325" i="1"/>
  <c r="S1325" i="1" s="1"/>
  <c r="R1309" i="1"/>
  <c r="S1309" i="1" s="1"/>
  <c r="R1293" i="1"/>
  <c r="S1293" i="1" s="1"/>
  <c r="R1277" i="1"/>
  <c r="S1277" i="1" s="1"/>
  <c r="R1261" i="1"/>
  <c r="S1261" i="1" s="1"/>
  <c r="R1245" i="1"/>
  <c r="S1245" i="1" s="1"/>
  <c r="R1526" i="1"/>
  <c r="S1526" i="1" s="1"/>
  <c r="R1510" i="1"/>
  <c r="S1510" i="1" s="1"/>
  <c r="R1494" i="1"/>
  <c r="S1494" i="1" s="1"/>
  <c r="R1478" i="1"/>
  <c r="S1478" i="1" s="1"/>
  <c r="R1462" i="1"/>
  <c r="S1462" i="1" s="1"/>
  <c r="R1446" i="1"/>
  <c r="S1446" i="1" s="1"/>
  <c r="R1430" i="1"/>
  <c r="S1430" i="1" s="1"/>
  <c r="R1414" i="1"/>
  <c r="S1414" i="1" s="1"/>
  <c r="R1398" i="1"/>
  <c r="S1398" i="1" s="1"/>
  <c r="R1382" i="1"/>
  <c r="S1382" i="1" s="1"/>
  <c r="R1366" i="1"/>
  <c r="S1366" i="1" s="1"/>
  <c r="R1350" i="1"/>
  <c r="S1350" i="1" s="1"/>
  <c r="R1334" i="1"/>
  <c r="S1334" i="1" s="1"/>
  <c r="R1318" i="1"/>
  <c r="S1318" i="1" s="1"/>
  <c r="R1302" i="1"/>
  <c r="S1302" i="1" s="1"/>
  <c r="R1286" i="1"/>
  <c r="S1286" i="1" s="1"/>
  <c r="R1270" i="1"/>
  <c r="S1270" i="1" s="1"/>
  <c r="R1535" i="1"/>
  <c r="S1535" i="1" s="1"/>
  <c r="R1519" i="1"/>
  <c r="S1519" i="1" s="1"/>
  <c r="R1503" i="1"/>
  <c r="S1503" i="1" s="1"/>
  <c r="R1487" i="1"/>
  <c r="S1487" i="1" s="1"/>
  <c r="R1471" i="1"/>
  <c r="S1471" i="1" s="1"/>
  <c r="R1455" i="1"/>
  <c r="S1455" i="1" s="1"/>
  <c r="R1439" i="1"/>
  <c r="S1439" i="1" s="1"/>
  <c r="R1423" i="1"/>
  <c r="S1423" i="1" s="1"/>
  <c r="R1407" i="1"/>
  <c r="S1407" i="1" s="1"/>
  <c r="R1391" i="1"/>
  <c r="S1391" i="1" s="1"/>
  <c r="R1375" i="1"/>
  <c r="S1375" i="1" s="1"/>
  <c r="R1359" i="1"/>
  <c r="S1359" i="1" s="1"/>
  <c r="R1343" i="1"/>
  <c r="S1343" i="1" s="1"/>
  <c r="R1327" i="1"/>
  <c r="S1327" i="1" s="1"/>
  <c r="R1311" i="1"/>
  <c r="S1311" i="1" s="1"/>
  <c r="R1295" i="1"/>
  <c r="S1295" i="1" s="1"/>
  <c r="R1279" i="1"/>
  <c r="S1279" i="1" s="1"/>
  <c r="R1263" i="1"/>
  <c r="S1263" i="1" s="1"/>
  <c r="R1247" i="1"/>
  <c r="S1247" i="1" s="1"/>
  <c r="R1231" i="1"/>
  <c r="S1231" i="1" s="1"/>
  <c r="R1215" i="1"/>
  <c r="S1215" i="1" s="1"/>
  <c r="R1528" i="1"/>
  <c r="S1528" i="1" s="1"/>
  <c r="R1512" i="1"/>
  <c r="S1512" i="1" s="1"/>
  <c r="R1496" i="1"/>
  <c r="S1496" i="1" s="1"/>
  <c r="R1480" i="1"/>
  <c r="S1480" i="1" s="1"/>
  <c r="R1464" i="1"/>
  <c r="S1464" i="1" s="1"/>
  <c r="R1448" i="1"/>
  <c r="S1448" i="1" s="1"/>
  <c r="R1432" i="1"/>
  <c r="S1432" i="1" s="1"/>
  <c r="R1416" i="1"/>
  <c r="S1416" i="1" s="1"/>
  <c r="R1400" i="1"/>
  <c r="S1400" i="1" s="1"/>
  <c r="R1384" i="1"/>
  <c r="S1384" i="1" s="1"/>
  <c r="R1368" i="1"/>
  <c r="S1368" i="1" s="1"/>
  <c r="R1352" i="1"/>
  <c r="S1352" i="1" s="1"/>
  <c r="R1336" i="1"/>
  <c r="S1336" i="1" s="1"/>
  <c r="R1320" i="1"/>
  <c r="S1320" i="1" s="1"/>
  <c r="R1304" i="1"/>
  <c r="S1304" i="1" s="1"/>
  <c r="R1288" i="1"/>
  <c r="S1288" i="1" s="1"/>
  <c r="R1272" i="1"/>
  <c r="S1272" i="1" s="1"/>
  <c r="R1256" i="1"/>
  <c r="S1256" i="1" s="1"/>
  <c r="R1537" i="1"/>
  <c r="S1537" i="1" s="1"/>
  <c r="R1521" i="1"/>
  <c r="S1521" i="1" s="1"/>
  <c r="R1505" i="1"/>
  <c r="S1505" i="1" s="1"/>
  <c r="R1489" i="1"/>
  <c r="S1489" i="1" s="1"/>
  <c r="R1473" i="1"/>
  <c r="S1473" i="1" s="1"/>
  <c r="R1457" i="1"/>
  <c r="S1457" i="1" s="1"/>
  <c r="R1441" i="1"/>
  <c r="S1441" i="1" s="1"/>
  <c r="R1425" i="1"/>
  <c r="S1425" i="1" s="1"/>
  <c r="R1409" i="1"/>
  <c r="S1409" i="1" s="1"/>
  <c r="R1393" i="1"/>
  <c r="S1393" i="1" s="1"/>
  <c r="R1377" i="1"/>
  <c r="S1377" i="1" s="1"/>
  <c r="R1361" i="1"/>
  <c r="S1361" i="1" s="1"/>
  <c r="R1345" i="1"/>
  <c r="S1345" i="1" s="1"/>
  <c r="R1329" i="1"/>
  <c r="S1329" i="1" s="1"/>
  <c r="R1313" i="1"/>
  <c r="S1313" i="1" s="1"/>
  <c r="R1297" i="1"/>
  <c r="S1297" i="1" s="1"/>
  <c r="R1281" i="1"/>
  <c r="S1281" i="1" s="1"/>
  <c r="R1265" i="1"/>
  <c r="S1265" i="1" s="1"/>
  <c r="R1539" i="1"/>
  <c r="S1539" i="1" s="1"/>
  <c r="R1523" i="1"/>
  <c r="S1523" i="1" s="1"/>
  <c r="R1507" i="1"/>
  <c r="S1507" i="1" s="1"/>
  <c r="R1491" i="1"/>
  <c r="S1491" i="1" s="1"/>
  <c r="R1475" i="1"/>
  <c r="S1475" i="1" s="1"/>
  <c r="R1459" i="1"/>
  <c r="S1459" i="1" s="1"/>
  <c r="R1443" i="1"/>
  <c r="S1443" i="1" s="1"/>
  <c r="R1427" i="1"/>
  <c r="S1427" i="1" s="1"/>
  <c r="R1411" i="1"/>
  <c r="S1411" i="1" s="1"/>
  <c r="R1395" i="1"/>
  <c r="S1395" i="1" s="1"/>
  <c r="R1379" i="1"/>
  <c r="S1379" i="1" s="1"/>
  <c r="R1363" i="1"/>
  <c r="S1363" i="1" s="1"/>
  <c r="R1347" i="1"/>
  <c r="S1347" i="1" s="1"/>
  <c r="R1331" i="1"/>
  <c r="S1331" i="1" s="1"/>
  <c r="R1315" i="1"/>
  <c r="S1315" i="1" s="1"/>
  <c r="R1299" i="1"/>
  <c r="S1299" i="1" s="1"/>
  <c r="R1283" i="1"/>
  <c r="S1283" i="1" s="1"/>
  <c r="R1267" i="1"/>
  <c r="S1267" i="1" s="1"/>
  <c r="R1258" i="1"/>
  <c r="S1258" i="1" s="1"/>
  <c r="R1225" i="1"/>
  <c r="S1225" i="1" s="1"/>
  <c r="R1188" i="1"/>
  <c r="S1188" i="1" s="1"/>
  <c r="R1172" i="1"/>
  <c r="S1172" i="1" s="1"/>
  <c r="R1156" i="1"/>
  <c r="S1156" i="1" s="1"/>
  <c r="R1140" i="1"/>
  <c r="S1140" i="1" s="1"/>
  <c r="R1124" i="1"/>
  <c r="S1124" i="1" s="1"/>
  <c r="R1108" i="1"/>
  <c r="S1108" i="1" s="1"/>
  <c r="R1092" i="1"/>
  <c r="S1092" i="1" s="1"/>
  <c r="R1076" i="1"/>
  <c r="S1076" i="1" s="1"/>
  <c r="R1060" i="1"/>
  <c r="S1060" i="1" s="1"/>
  <c r="R1044" i="1"/>
  <c r="S1044" i="1" s="1"/>
  <c r="R1028" i="1"/>
  <c r="S1028" i="1" s="1"/>
  <c r="R1012" i="1"/>
  <c r="S1012" i="1" s="1"/>
  <c r="R1530" i="1"/>
  <c r="S1530" i="1" s="1"/>
  <c r="R1466" i="1"/>
  <c r="S1466" i="1" s="1"/>
  <c r="R1402" i="1"/>
  <c r="S1402" i="1" s="1"/>
  <c r="R1338" i="1"/>
  <c r="S1338" i="1" s="1"/>
  <c r="R1254" i="1"/>
  <c r="S1254" i="1" s="1"/>
  <c r="R1244" i="1"/>
  <c r="S1244" i="1" s="1"/>
  <c r="R1241" i="1"/>
  <c r="S1241" i="1" s="1"/>
  <c r="R1238" i="1"/>
  <c r="S1238" i="1" s="1"/>
  <c r="R1222" i="1"/>
  <c r="S1222" i="1" s="1"/>
  <c r="R1197" i="1"/>
  <c r="S1197" i="1" s="1"/>
  <c r="R1181" i="1"/>
  <c r="S1181" i="1" s="1"/>
  <c r="R1165" i="1"/>
  <c r="S1165" i="1" s="1"/>
  <c r="R1149" i="1"/>
  <c r="S1149" i="1" s="1"/>
  <c r="R1133" i="1"/>
  <c r="S1133" i="1" s="1"/>
  <c r="R1117" i="1"/>
  <c r="S1117" i="1" s="1"/>
  <c r="R1101" i="1"/>
  <c r="S1101" i="1" s="1"/>
  <c r="R1085" i="1"/>
  <c r="S1085" i="1" s="1"/>
  <c r="R1069" i="1"/>
  <c r="S1069" i="1" s="1"/>
  <c r="R1053" i="1"/>
  <c r="S1053" i="1" s="1"/>
  <c r="R1037" i="1"/>
  <c r="S1037" i="1" s="1"/>
  <c r="R1021" i="1"/>
  <c r="S1021" i="1" s="1"/>
  <c r="R1005" i="1"/>
  <c r="S1005" i="1" s="1"/>
  <c r="R1227" i="1"/>
  <c r="S1227" i="1" s="1"/>
  <c r="R1214" i="1"/>
  <c r="S1214" i="1" s="1"/>
  <c r="R1209" i="1"/>
  <c r="S1209" i="1" s="1"/>
  <c r="R1190" i="1"/>
  <c r="S1190" i="1" s="1"/>
  <c r="R1174" i="1"/>
  <c r="S1174" i="1" s="1"/>
  <c r="R1158" i="1"/>
  <c r="S1158" i="1" s="1"/>
  <c r="R1142" i="1"/>
  <c r="S1142" i="1" s="1"/>
  <c r="R1126" i="1"/>
  <c r="S1126" i="1" s="1"/>
  <c r="R1110" i="1"/>
  <c r="S1110" i="1" s="1"/>
  <c r="R1094" i="1"/>
  <c r="S1094" i="1" s="1"/>
  <c r="R1078" i="1"/>
  <c r="S1078" i="1" s="1"/>
  <c r="R1062" i="1"/>
  <c r="S1062" i="1" s="1"/>
  <c r="R1046" i="1"/>
  <c r="S1046" i="1" s="1"/>
  <c r="R1030" i="1"/>
  <c r="S1030" i="1" s="1"/>
  <c r="R1014" i="1"/>
  <c r="S1014" i="1" s="1"/>
  <c r="R998" i="1"/>
  <c r="S998" i="1" s="1"/>
  <c r="R982" i="1"/>
  <c r="S982" i="1" s="1"/>
  <c r="R1250" i="1"/>
  <c r="S1250" i="1" s="1"/>
  <c r="R1235" i="1"/>
  <c r="S1235" i="1" s="1"/>
  <c r="R1219" i="1"/>
  <c r="S1219" i="1" s="1"/>
  <c r="R1199" i="1"/>
  <c r="S1199" i="1" s="1"/>
  <c r="R1183" i="1"/>
  <c r="S1183" i="1" s="1"/>
  <c r="R1167" i="1"/>
  <c r="S1167" i="1" s="1"/>
  <c r="R1151" i="1"/>
  <c r="S1151" i="1" s="1"/>
  <c r="R1135" i="1"/>
  <c r="S1135" i="1" s="1"/>
  <c r="R1119" i="1"/>
  <c r="S1119" i="1" s="1"/>
  <c r="R1103" i="1"/>
  <c r="S1103" i="1" s="1"/>
  <c r="R1087" i="1"/>
  <c r="S1087" i="1" s="1"/>
  <c r="R1071" i="1"/>
  <c r="S1071" i="1" s="1"/>
  <c r="R1055" i="1"/>
  <c r="S1055" i="1" s="1"/>
  <c r="R1039" i="1"/>
  <c r="S1039" i="1" s="1"/>
  <c r="R1023" i="1"/>
  <c r="S1023" i="1" s="1"/>
  <c r="R1007" i="1"/>
  <c r="S1007" i="1" s="1"/>
  <c r="R991" i="1"/>
  <c r="S991" i="1" s="1"/>
  <c r="R975" i="1"/>
  <c r="S975" i="1" s="1"/>
  <c r="R959" i="1"/>
  <c r="S959" i="1" s="1"/>
  <c r="R1274" i="1"/>
  <c r="S1274" i="1" s="1"/>
  <c r="R1211" i="1"/>
  <c r="S1211" i="1" s="1"/>
  <c r="R1206" i="1"/>
  <c r="S1206" i="1" s="1"/>
  <c r="R1192" i="1"/>
  <c r="S1192" i="1" s="1"/>
  <c r="R1176" i="1"/>
  <c r="S1176" i="1" s="1"/>
  <c r="R1160" i="1"/>
  <c r="S1160" i="1" s="1"/>
  <c r="R1144" i="1"/>
  <c r="S1144" i="1" s="1"/>
  <c r="R1128" i="1"/>
  <c r="S1128" i="1" s="1"/>
  <c r="R1112" i="1"/>
  <c r="S1112" i="1" s="1"/>
  <c r="R1096" i="1"/>
  <c r="S1096" i="1" s="1"/>
  <c r="R1080" i="1"/>
  <c r="S1080" i="1" s="1"/>
  <c r="R1064" i="1"/>
  <c r="S1064" i="1" s="1"/>
  <c r="R1048" i="1"/>
  <c r="S1048" i="1" s="1"/>
  <c r="R1032" i="1"/>
  <c r="S1032" i="1" s="1"/>
  <c r="R1016" i="1"/>
  <c r="S1016" i="1" s="1"/>
  <c r="R1000" i="1"/>
  <c r="S1000" i="1" s="1"/>
  <c r="R984" i="1"/>
  <c r="S984" i="1" s="1"/>
  <c r="R1514" i="1"/>
  <c r="S1514" i="1" s="1"/>
  <c r="R1450" i="1"/>
  <c r="S1450" i="1" s="1"/>
  <c r="R1386" i="1"/>
  <c r="S1386" i="1" s="1"/>
  <c r="R1322" i="1"/>
  <c r="S1322" i="1" s="1"/>
  <c r="R1257" i="1"/>
  <c r="S1257" i="1" s="1"/>
  <c r="R1240" i="1"/>
  <c r="S1240" i="1" s="1"/>
  <c r="R1232" i="1"/>
  <c r="S1232" i="1" s="1"/>
  <c r="R1224" i="1"/>
  <c r="S1224" i="1" s="1"/>
  <c r="R1216" i="1"/>
  <c r="S1216" i="1" s="1"/>
  <c r="R1201" i="1"/>
  <c r="S1201" i="1" s="1"/>
  <c r="R1185" i="1"/>
  <c r="S1185" i="1" s="1"/>
  <c r="R1169" i="1"/>
  <c r="S1169" i="1" s="1"/>
  <c r="R1153" i="1"/>
  <c r="S1153" i="1" s="1"/>
  <c r="R1137" i="1"/>
  <c r="S1137" i="1" s="1"/>
  <c r="R1121" i="1"/>
  <c r="S1121" i="1" s="1"/>
  <c r="R1105" i="1"/>
  <c r="S1105" i="1" s="1"/>
  <c r="R1089" i="1"/>
  <c r="S1089" i="1" s="1"/>
  <c r="R1073" i="1"/>
  <c r="S1073" i="1" s="1"/>
  <c r="R1057" i="1"/>
  <c r="S1057" i="1" s="1"/>
  <c r="R1041" i="1"/>
  <c r="S1041" i="1" s="1"/>
  <c r="R1025" i="1"/>
  <c r="S1025" i="1" s="1"/>
  <c r="R1009" i="1"/>
  <c r="S1009" i="1" s="1"/>
  <c r="R1194" i="1"/>
  <c r="S1194" i="1" s="1"/>
  <c r="R1178" i="1"/>
  <c r="S1178" i="1" s="1"/>
  <c r="R1162" i="1"/>
  <c r="S1162" i="1" s="1"/>
  <c r="R1146" i="1"/>
  <c r="S1146" i="1" s="1"/>
  <c r="R1130" i="1"/>
  <c r="S1130" i="1" s="1"/>
  <c r="R1114" i="1"/>
  <c r="S1114" i="1" s="1"/>
  <c r="R1098" i="1"/>
  <c r="S1098" i="1" s="1"/>
  <c r="R1082" i="1"/>
  <c r="S1082" i="1" s="1"/>
  <c r="R1066" i="1"/>
  <c r="S1066" i="1" s="1"/>
  <c r="R1050" i="1"/>
  <c r="S1050" i="1" s="1"/>
  <c r="R1034" i="1"/>
  <c r="S1034" i="1" s="1"/>
  <c r="R1018" i="1"/>
  <c r="S1018" i="1" s="1"/>
  <c r="R1002" i="1"/>
  <c r="S1002" i="1" s="1"/>
  <c r="R986" i="1"/>
  <c r="S986" i="1" s="1"/>
  <c r="R970" i="1"/>
  <c r="S970" i="1" s="1"/>
  <c r="R954" i="1"/>
  <c r="S954" i="1" s="1"/>
  <c r="R938" i="1"/>
  <c r="S938" i="1" s="1"/>
  <c r="R1249" i="1"/>
  <c r="S1249" i="1" s="1"/>
  <c r="R1229" i="1"/>
  <c r="S1229" i="1" s="1"/>
  <c r="R1208" i="1"/>
  <c r="S1208" i="1" s="1"/>
  <c r="R1203" i="1"/>
  <c r="S1203" i="1" s="1"/>
  <c r="R1187" i="1"/>
  <c r="S1187" i="1" s="1"/>
  <c r="R1171" i="1"/>
  <c r="S1171" i="1" s="1"/>
  <c r="R1155" i="1"/>
  <c r="S1155" i="1" s="1"/>
  <c r="R1139" i="1"/>
  <c r="S1139" i="1" s="1"/>
  <c r="R1123" i="1"/>
  <c r="S1123" i="1" s="1"/>
  <c r="R1107" i="1"/>
  <c r="S1107" i="1" s="1"/>
  <c r="R1091" i="1"/>
  <c r="S1091" i="1" s="1"/>
  <c r="R1075" i="1"/>
  <c r="S1075" i="1" s="1"/>
  <c r="R1059" i="1"/>
  <c r="S1059" i="1" s="1"/>
  <c r="R1043" i="1"/>
  <c r="S1043" i="1" s="1"/>
  <c r="R1027" i="1"/>
  <c r="S1027" i="1" s="1"/>
  <c r="R1011" i="1"/>
  <c r="S1011" i="1" s="1"/>
  <c r="R995" i="1"/>
  <c r="S995" i="1" s="1"/>
  <c r="R979" i="1"/>
  <c r="S979" i="1" s="1"/>
  <c r="R1260" i="1"/>
  <c r="S1260" i="1" s="1"/>
  <c r="R1237" i="1"/>
  <c r="S1237" i="1" s="1"/>
  <c r="R1221" i="1"/>
  <c r="S1221" i="1" s="1"/>
  <c r="R1213" i="1"/>
  <c r="S1213" i="1" s="1"/>
  <c r="R1196" i="1"/>
  <c r="S1196" i="1" s="1"/>
  <c r="R1180" i="1"/>
  <c r="S1180" i="1" s="1"/>
  <c r="R1164" i="1"/>
  <c r="S1164" i="1" s="1"/>
  <c r="R1148" i="1"/>
  <c r="S1148" i="1" s="1"/>
  <c r="R1132" i="1"/>
  <c r="S1132" i="1" s="1"/>
  <c r="R1116" i="1"/>
  <c r="S1116" i="1" s="1"/>
  <c r="R1100" i="1"/>
  <c r="S1100" i="1" s="1"/>
  <c r="R1084" i="1"/>
  <c r="S1084" i="1" s="1"/>
  <c r="R1068" i="1"/>
  <c r="S1068" i="1" s="1"/>
  <c r="R1052" i="1"/>
  <c r="S1052" i="1" s="1"/>
  <c r="R1036" i="1"/>
  <c r="S1036" i="1" s="1"/>
  <c r="R1020" i="1"/>
  <c r="S1020" i="1" s="1"/>
  <c r="R1004" i="1"/>
  <c r="S1004" i="1" s="1"/>
  <c r="R988" i="1"/>
  <c r="S988" i="1" s="1"/>
  <c r="R972" i="1"/>
  <c r="S972" i="1" s="1"/>
  <c r="R956" i="1"/>
  <c r="S956" i="1" s="1"/>
  <c r="R1498" i="1"/>
  <c r="S1498" i="1" s="1"/>
  <c r="R1434" i="1"/>
  <c r="S1434" i="1" s="1"/>
  <c r="R1370" i="1"/>
  <c r="S1370" i="1" s="1"/>
  <c r="R1306" i="1"/>
  <c r="S1306" i="1" s="1"/>
  <c r="R1234" i="1"/>
  <c r="S1234" i="1" s="1"/>
  <c r="R1226" i="1"/>
  <c r="S1226" i="1" s="1"/>
  <c r="R1218" i="1"/>
  <c r="S1218" i="1" s="1"/>
  <c r="R1189" i="1"/>
  <c r="S1189" i="1" s="1"/>
  <c r="R1173" i="1"/>
  <c r="S1173" i="1" s="1"/>
  <c r="R1157" i="1"/>
  <c r="S1157" i="1" s="1"/>
  <c r="R1141" i="1"/>
  <c r="S1141" i="1" s="1"/>
  <c r="R1125" i="1"/>
  <c r="S1125" i="1" s="1"/>
  <c r="R1109" i="1"/>
  <c r="S1109" i="1" s="1"/>
  <c r="R1093" i="1"/>
  <c r="S1093" i="1" s="1"/>
  <c r="R1077" i="1"/>
  <c r="S1077" i="1" s="1"/>
  <c r="R1061" i="1"/>
  <c r="S1061" i="1" s="1"/>
  <c r="R1045" i="1"/>
  <c r="S1045" i="1" s="1"/>
  <c r="R1029" i="1"/>
  <c r="S1029" i="1" s="1"/>
  <c r="R1013" i="1"/>
  <c r="S1013" i="1" s="1"/>
  <c r="R997" i="1"/>
  <c r="S997" i="1" s="1"/>
  <c r="R981" i="1"/>
  <c r="S981" i="1" s="1"/>
  <c r="R965" i="1"/>
  <c r="S965" i="1" s="1"/>
  <c r="R949" i="1"/>
  <c r="S949" i="1" s="1"/>
  <c r="R933" i="1"/>
  <c r="S933" i="1" s="1"/>
  <c r="R1198" i="1"/>
  <c r="S1198" i="1" s="1"/>
  <c r="R1182" i="1"/>
  <c r="S1182" i="1" s="1"/>
  <c r="R1166" i="1"/>
  <c r="S1166" i="1" s="1"/>
  <c r="R1150" i="1"/>
  <c r="S1150" i="1" s="1"/>
  <c r="R1134" i="1"/>
  <c r="S1134" i="1" s="1"/>
  <c r="R1118" i="1"/>
  <c r="S1118" i="1" s="1"/>
  <c r="R1102" i="1"/>
  <c r="S1102" i="1" s="1"/>
  <c r="R1086" i="1"/>
  <c r="S1086" i="1" s="1"/>
  <c r="R1070" i="1"/>
  <c r="S1070" i="1" s="1"/>
  <c r="R1054" i="1"/>
  <c r="S1054" i="1" s="1"/>
  <c r="R1038" i="1"/>
  <c r="S1038" i="1" s="1"/>
  <c r="R1242" i="1"/>
  <c r="S1242" i="1" s="1"/>
  <c r="R1210" i="1"/>
  <c r="S1210" i="1" s="1"/>
  <c r="R1205" i="1"/>
  <c r="S1205" i="1" s="1"/>
  <c r="R1191" i="1"/>
  <c r="S1191" i="1" s="1"/>
  <c r="R1175" i="1"/>
  <c r="S1175" i="1" s="1"/>
  <c r="R1159" i="1"/>
  <c r="S1159" i="1" s="1"/>
  <c r="R1143" i="1"/>
  <c r="S1143" i="1" s="1"/>
  <c r="R1127" i="1"/>
  <c r="S1127" i="1" s="1"/>
  <c r="R1111" i="1"/>
  <c r="S1111" i="1" s="1"/>
  <c r="R1095" i="1"/>
  <c r="S1095" i="1" s="1"/>
  <c r="R1079" i="1"/>
  <c r="S1079" i="1" s="1"/>
  <c r="R1063" i="1"/>
  <c r="S1063" i="1" s="1"/>
  <c r="R1047" i="1"/>
  <c r="S1047" i="1" s="1"/>
  <c r="R1031" i="1"/>
  <c r="S1031" i="1" s="1"/>
  <c r="R1015" i="1"/>
  <c r="S1015" i="1" s="1"/>
  <c r="R999" i="1"/>
  <c r="S999" i="1" s="1"/>
  <c r="R983" i="1"/>
  <c r="S983" i="1" s="1"/>
  <c r="R1200" i="1"/>
  <c r="S1200" i="1" s="1"/>
  <c r="R1184" i="1"/>
  <c r="S1184" i="1" s="1"/>
  <c r="R1168" i="1"/>
  <c r="S1168" i="1" s="1"/>
  <c r="R1152" i="1"/>
  <c r="S1152" i="1" s="1"/>
  <c r="R1136" i="1"/>
  <c r="S1136" i="1" s="1"/>
  <c r="R1120" i="1"/>
  <c r="S1120" i="1" s="1"/>
  <c r="R1104" i="1"/>
  <c r="S1104" i="1" s="1"/>
  <c r="R1088" i="1"/>
  <c r="S1088" i="1" s="1"/>
  <c r="R1072" i="1"/>
  <c r="S1072" i="1" s="1"/>
  <c r="R1056" i="1"/>
  <c r="S1056" i="1" s="1"/>
  <c r="R1040" i="1"/>
  <c r="S1040" i="1" s="1"/>
  <c r="R1024" i="1"/>
  <c r="S1024" i="1" s="1"/>
  <c r="R1008" i="1"/>
  <c r="S1008" i="1" s="1"/>
  <c r="R1482" i="1"/>
  <c r="S1482" i="1" s="1"/>
  <c r="R1418" i="1"/>
  <c r="S1418" i="1" s="1"/>
  <c r="R1354" i="1"/>
  <c r="S1354" i="1" s="1"/>
  <c r="R1290" i="1"/>
  <c r="S1290" i="1" s="1"/>
  <c r="R1276" i="1"/>
  <c r="S1276" i="1" s="1"/>
  <c r="R1248" i="1"/>
  <c r="S1248" i="1" s="1"/>
  <c r="R1228" i="1"/>
  <c r="S1228" i="1" s="1"/>
  <c r="R1193" i="1"/>
  <c r="S1193" i="1" s="1"/>
  <c r="R1177" i="1"/>
  <c r="S1177" i="1" s="1"/>
  <c r="R1161" i="1"/>
  <c r="S1161" i="1" s="1"/>
  <c r="R1145" i="1"/>
  <c r="S1145" i="1" s="1"/>
  <c r="R1129" i="1"/>
  <c r="S1129" i="1" s="1"/>
  <c r="R1113" i="1"/>
  <c r="S1113" i="1" s="1"/>
  <c r="R1097" i="1"/>
  <c r="S1097" i="1" s="1"/>
  <c r="R1081" i="1"/>
  <c r="S1081" i="1" s="1"/>
  <c r="R1065" i="1"/>
  <c r="S1065" i="1" s="1"/>
  <c r="R1049" i="1"/>
  <c r="S1049" i="1" s="1"/>
  <c r="R1033" i="1"/>
  <c r="S1033" i="1" s="1"/>
  <c r="R1017" i="1"/>
  <c r="S1017" i="1" s="1"/>
  <c r="R1001" i="1"/>
  <c r="S1001" i="1" s="1"/>
  <c r="R985" i="1"/>
  <c r="S985" i="1" s="1"/>
  <c r="R1251" i="1"/>
  <c r="S1251" i="1" s="1"/>
  <c r="R1212" i="1"/>
  <c r="S1212" i="1" s="1"/>
  <c r="R1202" i="1"/>
  <c r="S1202" i="1" s="1"/>
  <c r="R1186" i="1"/>
  <c r="S1186" i="1" s="1"/>
  <c r="R1170" i="1"/>
  <c r="S1170" i="1" s="1"/>
  <c r="R1154" i="1"/>
  <c r="S1154" i="1" s="1"/>
  <c r="R1138" i="1"/>
  <c r="S1138" i="1" s="1"/>
  <c r="R1122" i="1"/>
  <c r="S1122" i="1" s="1"/>
  <c r="R1106" i="1"/>
  <c r="S1106" i="1" s="1"/>
  <c r="R1090" i="1"/>
  <c r="S1090" i="1" s="1"/>
  <c r="R1074" i="1"/>
  <c r="S1074" i="1" s="1"/>
  <c r="R1058" i="1"/>
  <c r="S1058" i="1" s="1"/>
  <c r="R1042" i="1"/>
  <c r="S1042" i="1" s="1"/>
  <c r="R1026" i="1"/>
  <c r="S1026" i="1" s="1"/>
  <c r="R1010" i="1"/>
  <c r="S1010" i="1" s="1"/>
  <c r="R994" i="1"/>
  <c r="S994" i="1" s="1"/>
  <c r="R990" i="1"/>
  <c r="S990" i="1" s="1"/>
  <c r="R960" i="1"/>
  <c r="S960" i="1" s="1"/>
  <c r="R930" i="1"/>
  <c r="S930" i="1" s="1"/>
  <c r="R914" i="1"/>
  <c r="S914" i="1" s="1"/>
  <c r="R898" i="1"/>
  <c r="S898" i="1" s="1"/>
  <c r="R882" i="1"/>
  <c r="S882" i="1" s="1"/>
  <c r="R866" i="1"/>
  <c r="S866" i="1" s="1"/>
  <c r="R850" i="1"/>
  <c r="S850" i="1" s="1"/>
  <c r="R834" i="1"/>
  <c r="S834" i="1" s="1"/>
  <c r="R818" i="1"/>
  <c r="S818" i="1" s="1"/>
  <c r="R802" i="1"/>
  <c r="S802" i="1" s="1"/>
  <c r="R786" i="1"/>
  <c r="S786" i="1" s="1"/>
  <c r="R770" i="1"/>
  <c r="S770" i="1" s="1"/>
  <c r="R754" i="1"/>
  <c r="S754" i="1" s="1"/>
  <c r="R738" i="1"/>
  <c r="S738" i="1" s="1"/>
  <c r="R722" i="1"/>
  <c r="S722" i="1" s="1"/>
  <c r="R1217" i="1"/>
  <c r="S1217" i="1" s="1"/>
  <c r="R1006" i="1"/>
  <c r="S1006" i="1" s="1"/>
  <c r="R952" i="1"/>
  <c r="S952" i="1" s="1"/>
  <c r="R947" i="1"/>
  <c r="S947" i="1" s="1"/>
  <c r="R942" i="1"/>
  <c r="S942" i="1" s="1"/>
  <c r="R923" i="1"/>
  <c r="S923" i="1" s="1"/>
  <c r="R907" i="1"/>
  <c r="S907" i="1" s="1"/>
  <c r="R891" i="1"/>
  <c r="S891" i="1" s="1"/>
  <c r="R875" i="1"/>
  <c r="S875" i="1" s="1"/>
  <c r="R859" i="1"/>
  <c r="S859" i="1" s="1"/>
  <c r="R843" i="1"/>
  <c r="S843" i="1" s="1"/>
  <c r="R827" i="1"/>
  <c r="S827" i="1" s="1"/>
  <c r="R811" i="1"/>
  <c r="S811" i="1" s="1"/>
  <c r="R795" i="1"/>
  <c r="S795" i="1" s="1"/>
  <c r="R779" i="1"/>
  <c r="S779" i="1" s="1"/>
  <c r="R763" i="1"/>
  <c r="S763" i="1" s="1"/>
  <c r="R747" i="1"/>
  <c r="S747" i="1" s="1"/>
  <c r="R731" i="1"/>
  <c r="S731" i="1" s="1"/>
  <c r="R715" i="1"/>
  <c r="S715" i="1" s="1"/>
  <c r="R699" i="1"/>
  <c r="S699" i="1" s="1"/>
  <c r="R1147" i="1"/>
  <c r="S1147" i="1" s="1"/>
  <c r="R1083" i="1"/>
  <c r="S1083" i="1" s="1"/>
  <c r="R957" i="1"/>
  <c r="S957" i="1" s="1"/>
  <c r="R937" i="1"/>
  <c r="S937" i="1" s="1"/>
  <c r="R916" i="1"/>
  <c r="S916" i="1" s="1"/>
  <c r="R900" i="1"/>
  <c r="S900" i="1" s="1"/>
  <c r="R884" i="1"/>
  <c r="S884" i="1" s="1"/>
  <c r="R868" i="1"/>
  <c r="S868" i="1" s="1"/>
  <c r="R852" i="1"/>
  <c r="S852" i="1" s="1"/>
  <c r="R836" i="1"/>
  <c r="S836" i="1" s="1"/>
  <c r="R820" i="1"/>
  <c r="S820" i="1" s="1"/>
  <c r="R804" i="1"/>
  <c r="S804" i="1" s="1"/>
  <c r="R788" i="1"/>
  <c r="S788" i="1" s="1"/>
  <c r="R772" i="1"/>
  <c r="S772" i="1" s="1"/>
  <c r="R756" i="1"/>
  <c r="S756" i="1" s="1"/>
  <c r="R740" i="1"/>
  <c r="S740" i="1" s="1"/>
  <c r="R724" i="1"/>
  <c r="S724" i="1" s="1"/>
  <c r="R708" i="1"/>
  <c r="S708" i="1" s="1"/>
  <c r="R692" i="1"/>
  <c r="S692" i="1" s="1"/>
  <c r="R676" i="1"/>
  <c r="S676" i="1" s="1"/>
  <c r="R993" i="1"/>
  <c r="S993" i="1" s="1"/>
  <c r="R976" i="1"/>
  <c r="S976" i="1" s="1"/>
  <c r="R962" i="1"/>
  <c r="S962" i="1" s="1"/>
  <c r="R932" i="1"/>
  <c r="S932" i="1" s="1"/>
  <c r="R925" i="1"/>
  <c r="S925" i="1" s="1"/>
  <c r="R909" i="1"/>
  <c r="S909" i="1" s="1"/>
  <c r="R893" i="1"/>
  <c r="S893" i="1" s="1"/>
  <c r="R877" i="1"/>
  <c r="S877" i="1" s="1"/>
  <c r="R861" i="1"/>
  <c r="S861" i="1" s="1"/>
  <c r="R845" i="1"/>
  <c r="S845" i="1" s="1"/>
  <c r="R829" i="1"/>
  <c r="S829" i="1" s="1"/>
  <c r="R813" i="1"/>
  <c r="S813" i="1" s="1"/>
  <c r="R797" i="1"/>
  <c r="S797" i="1" s="1"/>
  <c r="R781" i="1"/>
  <c r="S781" i="1" s="1"/>
  <c r="R765" i="1"/>
  <c r="S765" i="1" s="1"/>
  <c r="R749" i="1"/>
  <c r="S749" i="1" s="1"/>
  <c r="R733" i="1"/>
  <c r="S733" i="1" s="1"/>
  <c r="R717" i="1"/>
  <c r="S717" i="1" s="1"/>
  <c r="R701" i="1"/>
  <c r="S701" i="1" s="1"/>
  <c r="R1019" i="1"/>
  <c r="S1019" i="1" s="1"/>
  <c r="R973" i="1"/>
  <c r="S973" i="1" s="1"/>
  <c r="R918" i="1"/>
  <c r="S918" i="1" s="1"/>
  <c r="R902" i="1"/>
  <c r="S902" i="1" s="1"/>
  <c r="R886" i="1"/>
  <c r="S886" i="1" s="1"/>
  <c r="R870" i="1"/>
  <c r="S870" i="1" s="1"/>
  <c r="R854" i="1"/>
  <c r="S854" i="1" s="1"/>
  <c r="R838" i="1"/>
  <c r="S838" i="1" s="1"/>
  <c r="R822" i="1"/>
  <c r="S822" i="1" s="1"/>
  <c r="R806" i="1"/>
  <c r="S806" i="1" s="1"/>
  <c r="R790" i="1"/>
  <c r="S790" i="1" s="1"/>
  <c r="R774" i="1"/>
  <c r="S774" i="1" s="1"/>
  <c r="R758" i="1"/>
  <c r="S758" i="1" s="1"/>
  <c r="R742" i="1"/>
  <c r="S742" i="1" s="1"/>
  <c r="R726" i="1"/>
  <c r="S726" i="1" s="1"/>
  <c r="R710" i="1"/>
  <c r="S710" i="1" s="1"/>
  <c r="R694" i="1"/>
  <c r="S694" i="1" s="1"/>
  <c r="R678" i="1"/>
  <c r="S678" i="1" s="1"/>
  <c r="R967" i="1"/>
  <c r="S967" i="1" s="1"/>
  <c r="R944" i="1"/>
  <c r="S944" i="1" s="1"/>
  <c r="R927" i="1"/>
  <c r="S927" i="1" s="1"/>
  <c r="R911" i="1"/>
  <c r="S911" i="1" s="1"/>
  <c r="R895" i="1"/>
  <c r="S895" i="1" s="1"/>
  <c r="R879" i="1"/>
  <c r="S879" i="1" s="1"/>
  <c r="R863" i="1"/>
  <c r="S863" i="1" s="1"/>
  <c r="R847" i="1"/>
  <c r="S847" i="1" s="1"/>
  <c r="R831" i="1"/>
  <c r="S831" i="1" s="1"/>
  <c r="R815" i="1"/>
  <c r="S815" i="1" s="1"/>
  <c r="R799" i="1"/>
  <c r="S799" i="1" s="1"/>
  <c r="R783" i="1"/>
  <c r="S783" i="1" s="1"/>
  <c r="R767" i="1"/>
  <c r="S767" i="1" s="1"/>
  <c r="R751" i="1"/>
  <c r="S751" i="1" s="1"/>
  <c r="R735" i="1"/>
  <c r="S735" i="1" s="1"/>
  <c r="R719" i="1"/>
  <c r="S719" i="1" s="1"/>
  <c r="R1195" i="1"/>
  <c r="S1195" i="1" s="1"/>
  <c r="R1131" i="1"/>
  <c r="S1131" i="1" s="1"/>
  <c r="R1067" i="1"/>
  <c r="S1067" i="1" s="1"/>
  <c r="R989" i="1"/>
  <c r="S989" i="1" s="1"/>
  <c r="R939" i="1"/>
  <c r="S939" i="1" s="1"/>
  <c r="R934" i="1"/>
  <c r="S934" i="1" s="1"/>
  <c r="R920" i="1"/>
  <c r="S920" i="1" s="1"/>
  <c r="R904" i="1"/>
  <c r="S904" i="1" s="1"/>
  <c r="R888" i="1"/>
  <c r="S888" i="1" s="1"/>
  <c r="R872" i="1"/>
  <c r="S872" i="1" s="1"/>
  <c r="R856" i="1"/>
  <c r="S856" i="1" s="1"/>
  <c r="R840" i="1"/>
  <c r="S840" i="1" s="1"/>
  <c r="R824" i="1"/>
  <c r="S824" i="1" s="1"/>
  <c r="R808" i="1"/>
  <c r="S808" i="1" s="1"/>
  <c r="R792" i="1"/>
  <c r="S792" i="1" s="1"/>
  <c r="R776" i="1"/>
  <c r="S776" i="1" s="1"/>
  <c r="R760" i="1"/>
  <c r="S760" i="1" s="1"/>
  <c r="R744" i="1"/>
  <c r="S744" i="1" s="1"/>
  <c r="R728" i="1"/>
  <c r="S728" i="1" s="1"/>
  <c r="R712" i="1"/>
  <c r="S712" i="1" s="1"/>
  <c r="R696" i="1"/>
  <c r="S696" i="1" s="1"/>
  <c r="R996" i="1"/>
  <c r="S996" i="1" s="1"/>
  <c r="R992" i="1"/>
  <c r="S992" i="1" s="1"/>
  <c r="R951" i="1"/>
  <c r="S951" i="1" s="1"/>
  <c r="R946" i="1"/>
  <c r="S946" i="1" s="1"/>
  <c r="R929" i="1"/>
  <c r="S929" i="1" s="1"/>
  <c r="R913" i="1"/>
  <c r="S913" i="1" s="1"/>
  <c r="R897" i="1"/>
  <c r="S897" i="1" s="1"/>
  <c r="R881" i="1"/>
  <c r="S881" i="1" s="1"/>
  <c r="R865" i="1"/>
  <c r="S865" i="1" s="1"/>
  <c r="R849" i="1"/>
  <c r="S849" i="1" s="1"/>
  <c r="R833" i="1"/>
  <c r="S833" i="1" s="1"/>
  <c r="R817" i="1"/>
  <c r="S817" i="1" s="1"/>
  <c r="R801" i="1"/>
  <c r="S801" i="1" s="1"/>
  <c r="R785" i="1"/>
  <c r="S785" i="1" s="1"/>
  <c r="R769" i="1"/>
  <c r="S769" i="1" s="1"/>
  <c r="R753" i="1"/>
  <c r="S753" i="1" s="1"/>
  <c r="R737" i="1"/>
  <c r="S737" i="1" s="1"/>
  <c r="R721" i="1"/>
  <c r="S721" i="1" s="1"/>
  <c r="R978" i="1"/>
  <c r="S978" i="1" s="1"/>
  <c r="R964" i="1"/>
  <c r="S964" i="1" s="1"/>
  <c r="R941" i="1"/>
  <c r="S941" i="1" s="1"/>
  <c r="R922" i="1"/>
  <c r="S922" i="1" s="1"/>
  <c r="R906" i="1"/>
  <c r="S906" i="1" s="1"/>
  <c r="R890" i="1"/>
  <c r="S890" i="1" s="1"/>
  <c r="R874" i="1"/>
  <c r="S874" i="1" s="1"/>
  <c r="R858" i="1"/>
  <c r="S858" i="1" s="1"/>
  <c r="R842" i="1"/>
  <c r="S842" i="1" s="1"/>
  <c r="R826" i="1"/>
  <c r="S826" i="1" s="1"/>
  <c r="R810" i="1"/>
  <c r="S810" i="1" s="1"/>
  <c r="R794" i="1"/>
  <c r="S794" i="1" s="1"/>
  <c r="R778" i="1"/>
  <c r="S778" i="1" s="1"/>
  <c r="R762" i="1"/>
  <c r="S762" i="1" s="1"/>
  <c r="R746" i="1"/>
  <c r="S746" i="1" s="1"/>
  <c r="R730" i="1"/>
  <c r="S730" i="1" s="1"/>
  <c r="R714" i="1"/>
  <c r="S714" i="1" s="1"/>
  <c r="R698" i="1"/>
  <c r="S698" i="1" s="1"/>
  <c r="R682" i="1"/>
  <c r="S682" i="1" s="1"/>
  <c r="R666" i="1"/>
  <c r="S666" i="1" s="1"/>
  <c r="R1022" i="1"/>
  <c r="S1022" i="1" s="1"/>
  <c r="R969" i="1"/>
  <c r="S969" i="1" s="1"/>
  <c r="R936" i="1"/>
  <c r="S936" i="1" s="1"/>
  <c r="R931" i="1"/>
  <c r="S931" i="1" s="1"/>
  <c r="R915" i="1"/>
  <c r="S915" i="1" s="1"/>
  <c r="R899" i="1"/>
  <c r="S899" i="1" s="1"/>
  <c r="R883" i="1"/>
  <c r="S883" i="1" s="1"/>
  <c r="R867" i="1"/>
  <c r="S867" i="1" s="1"/>
  <c r="R851" i="1"/>
  <c r="S851" i="1" s="1"/>
  <c r="R835" i="1"/>
  <c r="S835" i="1" s="1"/>
  <c r="R819" i="1"/>
  <c r="S819" i="1" s="1"/>
  <c r="R803" i="1"/>
  <c r="S803" i="1" s="1"/>
  <c r="R787" i="1"/>
  <c r="S787" i="1" s="1"/>
  <c r="R771" i="1"/>
  <c r="S771" i="1" s="1"/>
  <c r="R755" i="1"/>
  <c r="S755" i="1" s="1"/>
  <c r="R739" i="1"/>
  <c r="S739" i="1" s="1"/>
  <c r="R723" i="1"/>
  <c r="S723" i="1" s="1"/>
  <c r="R1179" i="1"/>
  <c r="S1179" i="1" s="1"/>
  <c r="R1115" i="1"/>
  <c r="S1115" i="1" s="1"/>
  <c r="R1051" i="1"/>
  <c r="S1051" i="1" s="1"/>
  <c r="R961" i="1"/>
  <c r="S961" i="1" s="1"/>
  <c r="R953" i="1"/>
  <c r="S953" i="1" s="1"/>
  <c r="R924" i="1"/>
  <c r="S924" i="1" s="1"/>
  <c r="R908" i="1"/>
  <c r="S908" i="1" s="1"/>
  <c r="R892" i="1"/>
  <c r="S892" i="1" s="1"/>
  <c r="R876" i="1"/>
  <c r="S876" i="1" s="1"/>
  <c r="R860" i="1"/>
  <c r="S860" i="1" s="1"/>
  <c r="R844" i="1"/>
  <c r="S844" i="1" s="1"/>
  <c r="R828" i="1"/>
  <c r="S828" i="1" s="1"/>
  <c r="R812" i="1"/>
  <c r="S812" i="1" s="1"/>
  <c r="R796" i="1"/>
  <c r="S796" i="1" s="1"/>
  <c r="R780" i="1"/>
  <c r="S780" i="1" s="1"/>
  <c r="R764" i="1"/>
  <c r="S764" i="1" s="1"/>
  <c r="R748" i="1"/>
  <c r="S748" i="1" s="1"/>
  <c r="R958" i="1"/>
  <c r="S958" i="1" s="1"/>
  <c r="R948" i="1"/>
  <c r="S948" i="1" s="1"/>
  <c r="R917" i="1"/>
  <c r="S917" i="1" s="1"/>
  <c r="R901" i="1"/>
  <c r="S901" i="1" s="1"/>
  <c r="R885" i="1"/>
  <c r="S885" i="1" s="1"/>
  <c r="R869" i="1"/>
  <c r="S869" i="1" s="1"/>
  <c r="R853" i="1"/>
  <c r="S853" i="1" s="1"/>
  <c r="R837" i="1"/>
  <c r="S837" i="1" s="1"/>
  <c r="R821" i="1"/>
  <c r="S821" i="1" s="1"/>
  <c r="R805" i="1"/>
  <c r="S805" i="1" s="1"/>
  <c r="R789" i="1"/>
  <c r="S789" i="1" s="1"/>
  <c r="R773" i="1"/>
  <c r="S773" i="1" s="1"/>
  <c r="R757" i="1"/>
  <c r="S757" i="1" s="1"/>
  <c r="R741" i="1"/>
  <c r="S741" i="1" s="1"/>
  <c r="R725" i="1"/>
  <c r="S725" i="1" s="1"/>
  <c r="R709" i="1"/>
  <c r="S709" i="1" s="1"/>
  <c r="R1003" i="1"/>
  <c r="S1003" i="1" s="1"/>
  <c r="R966" i="1"/>
  <c r="S966" i="1" s="1"/>
  <c r="R943" i="1"/>
  <c r="S943" i="1" s="1"/>
  <c r="R926" i="1"/>
  <c r="S926" i="1" s="1"/>
  <c r="R910" i="1"/>
  <c r="S910" i="1" s="1"/>
  <c r="R894" i="1"/>
  <c r="S894" i="1" s="1"/>
  <c r="R878" i="1"/>
  <c r="S878" i="1" s="1"/>
  <c r="R862" i="1"/>
  <c r="S862" i="1" s="1"/>
  <c r="R846" i="1"/>
  <c r="S846" i="1" s="1"/>
  <c r="R830" i="1"/>
  <c r="S830" i="1" s="1"/>
  <c r="R814" i="1"/>
  <c r="S814" i="1" s="1"/>
  <c r="R798" i="1"/>
  <c r="S798" i="1" s="1"/>
  <c r="R782" i="1"/>
  <c r="S782" i="1" s="1"/>
  <c r="R766" i="1"/>
  <c r="S766" i="1" s="1"/>
  <c r="R750" i="1"/>
  <c r="S750" i="1" s="1"/>
  <c r="R734" i="1"/>
  <c r="S734" i="1" s="1"/>
  <c r="R963" i="1"/>
  <c r="S963" i="1" s="1"/>
  <c r="R1233" i="1"/>
  <c r="S1233" i="1" s="1"/>
  <c r="R1163" i="1"/>
  <c r="S1163" i="1" s="1"/>
  <c r="R1099" i="1"/>
  <c r="S1099" i="1" s="1"/>
  <c r="R1035" i="1"/>
  <c r="S1035" i="1" s="1"/>
  <c r="R987" i="1"/>
  <c r="S987" i="1" s="1"/>
  <c r="R977" i="1"/>
  <c r="S977" i="1" s="1"/>
  <c r="R974" i="1"/>
  <c r="S974" i="1" s="1"/>
  <c r="R971" i="1"/>
  <c r="S971" i="1" s="1"/>
  <c r="R950" i="1"/>
  <c r="S950" i="1" s="1"/>
  <c r="R945" i="1"/>
  <c r="S945" i="1" s="1"/>
  <c r="R928" i="1"/>
  <c r="S928" i="1" s="1"/>
  <c r="R912" i="1"/>
  <c r="S912" i="1" s="1"/>
  <c r="R896" i="1"/>
  <c r="S896" i="1" s="1"/>
  <c r="R880" i="1"/>
  <c r="S880" i="1" s="1"/>
  <c r="R864" i="1"/>
  <c r="S864" i="1" s="1"/>
  <c r="R848" i="1"/>
  <c r="S848" i="1" s="1"/>
  <c r="R832" i="1"/>
  <c r="S832" i="1" s="1"/>
  <c r="R816" i="1"/>
  <c r="S816" i="1" s="1"/>
  <c r="R800" i="1"/>
  <c r="S800" i="1" s="1"/>
  <c r="R784" i="1"/>
  <c r="S784" i="1" s="1"/>
  <c r="R768" i="1"/>
  <c r="S768" i="1" s="1"/>
  <c r="R752" i="1"/>
  <c r="S752" i="1" s="1"/>
  <c r="R736" i="1"/>
  <c r="S736" i="1" s="1"/>
  <c r="R720" i="1"/>
  <c r="S720" i="1" s="1"/>
  <c r="R704" i="1"/>
  <c r="S704" i="1" s="1"/>
  <c r="R688" i="1"/>
  <c r="S688" i="1" s="1"/>
  <c r="R684" i="1"/>
  <c r="S684" i="1" s="1"/>
  <c r="R659" i="1"/>
  <c r="S659" i="1" s="1"/>
  <c r="R643" i="1"/>
  <c r="S643" i="1" s="1"/>
  <c r="R627" i="1"/>
  <c r="S627" i="1" s="1"/>
  <c r="R611" i="1"/>
  <c r="S611" i="1" s="1"/>
  <c r="R595" i="1"/>
  <c r="S595" i="1" s="1"/>
  <c r="R579" i="1"/>
  <c r="S579" i="1" s="1"/>
  <c r="R563" i="1"/>
  <c r="S563" i="1" s="1"/>
  <c r="R547" i="1"/>
  <c r="S547" i="1" s="1"/>
  <c r="R531" i="1"/>
  <c r="S531" i="1" s="1"/>
  <c r="R515" i="1"/>
  <c r="S515" i="1" s="1"/>
  <c r="R499" i="1"/>
  <c r="S499" i="1" s="1"/>
  <c r="R483" i="1"/>
  <c r="S483" i="1" s="1"/>
  <c r="R467" i="1"/>
  <c r="S467" i="1" s="1"/>
  <c r="R451" i="1"/>
  <c r="S451" i="1" s="1"/>
  <c r="R718" i="1"/>
  <c r="S718" i="1" s="1"/>
  <c r="R711" i="1"/>
  <c r="S711" i="1" s="1"/>
  <c r="R671" i="1"/>
  <c r="S671" i="1" s="1"/>
  <c r="R652" i="1"/>
  <c r="S652" i="1" s="1"/>
  <c r="R636" i="1"/>
  <c r="S636" i="1" s="1"/>
  <c r="R620" i="1"/>
  <c r="S620" i="1" s="1"/>
  <c r="R604" i="1"/>
  <c r="S604" i="1" s="1"/>
  <c r="R588" i="1"/>
  <c r="S588" i="1" s="1"/>
  <c r="R572" i="1"/>
  <c r="S572" i="1" s="1"/>
  <c r="R556" i="1"/>
  <c r="S556" i="1" s="1"/>
  <c r="R540" i="1"/>
  <c r="S540" i="1" s="1"/>
  <c r="R524" i="1"/>
  <c r="S524" i="1" s="1"/>
  <c r="R508" i="1"/>
  <c r="S508" i="1" s="1"/>
  <c r="R492" i="1"/>
  <c r="S492" i="1" s="1"/>
  <c r="R476" i="1"/>
  <c r="S476" i="1" s="1"/>
  <c r="R460" i="1"/>
  <c r="S460" i="1" s="1"/>
  <c r="R444" i="1"/>
  <c r="S444" i="1" s="1"/>
  <c r="R428" i="1"/>
  <c r="S428" i="1" s="1"/>
  <c r="R412" i="1"/>
  <c r="S412" i="1" s="1"/>
  <c r="R396" i="1"/>
  <c r="S396" i="1" s="1"/>
  <c r="R380" i="1"/>
  <c r="S380" i="1" s="1"/>
  <c r="R645" i="1"/>
  <c r="S645" i="1" s="1"/>
  <c r="R629" i="1"/>
  <c r="S629" i="1" s="1"/>
  <c r="R613" i="1"/>
  <c r="S613" i="1" s="1"/>
  <c r="R597" i="1"/>
  <c r="S597" i="1" s="1"/>
  <c r="R581" i="1"/>
  <c r="S581" i="1" s="1"/>
  <c r="R565" i="1"/>
  <c r="S565" i="1" s="1"/>
  <c r="R549" i="1"/>
  <c r="S549" i="1" s="1"/>
  <c r="R533" i="1"/>
  <c r="S533" i="1" s="1"/>
  <c r="R517" i="1"/>
  <c r="S517" i="1" s="1"/>
  <c r="R501" i="1"/>
  <c r="S501" i="1" s="1"/>
  <c r="R485" i="1"/>
  <c r="S485" i="1" s="1"/>
  <c r="R469" i="1"/>
  <c r="S469" i="1" s="1"/>
  <c r="R453" i="1"/>
  <c r="S453" i="1" s="1"/>
  <c r="R437" i="1"/>
  <c r="S437" i="1" s="1"/>
  <c r="R421" i="1"/>
  <c r="S421" i="1" s="1"/>
  <c r="R405" i="1"/>
  <c r="S405" i="1" s="1"/>
  <c r="R389" i="1"/>
  <c r="S389" i="1" s="1"/>
  <c r="R903" i="1"/>
  <c r="S903" i="1" s="1"/>
  <c r="R871" i="1"/>
  <c r="S871" i="1" s="1"/>
  <c r="R839" i="1"/>
  <c r="S839" i="1" s="1"/>
  <c r="R807" i="1"/>
  <c r="S807" i="1" s="1"/>
  <c r="R775" i="1"/>
  <c r="S775" i="1" s="1"/>
  <c r="R743" i="1"/>
  <c r="S743" i="1" s="1"/>
  <c r="R695" i="1"/>
  <c r="S695" i="1" s="1"/>
  <c r="R689" i="1"/>
  <c r="S689" i="1" s="1"/>
  <c r="R681" i="1"/>
  <c r="S681" i="1" s="1"/>
  <c r="R661" i="1"/>
  <c r="S661" i="1" s="1"/>
  <c r="R654" i="1"/>
  <c r="S654" i="1" s="1"/>
  <c r="R638" i="1"/>
  <c r="S638" i="1" s="1"/>
  <c r="R622" i="1"/>
  <c r="S622" i="1" s="1"/>
  <c r="R606" i="1"/>
  <c r="S606" i="1" s="1"/>
  <c r="R590" i="1"/>
  <c r="S590" i="1" s="1"/>
  <c r="R574" i="1"/>
  <c r="S574" i="1" s="1"/>
  <c r="R558" i="1"/>
  <c r="S558" i="1" s="1"/>
  <c r="R542" i="1"/>
  <c r="S542" i="1" s="1"/>
  <c r="R526" i="1"/>
  <c r="S526" i="1" s="1"/>
  <c r="R510" i="1"/>
  <c r="S510" i="1" s="1"/>
  <c r="R494" i="1"/>
  <c r="S494" i="1" s="1"/>
  <c r="R940" i="1"/>
  <c r="S940" i="1" s="1"/>
  <c r="R935" i="1"/>
  <c r="S935" i="1" s="1"/>
  <c r="R921" i="1"/>
  <c r="S921" i="1" s="1"/>
  <c r="R889" i="1"/>
  <c r="S889" i="1" s="1"/>
  <c r="R857" i="1"/>
  <c r="S857" i="1" s="1"/>
  <c r="R825" i="1"/>
  <c r="S825" i="1" s="1"/>
  <c r="R793" i="1"/>
  <c r="S793" i="1" s="1"/>
  <c r="R761" i="1"/>
  <c r="S761" i="1" s="1"/>
  <c r="R707" i="1"/>
  <c r="S707" i="1" s="1"/>
  <c r="R673" i="1"/>
  <c r="S673" i="1" s="1"/>
  <c r="R668" i="1"/>
  <c r="S668" i="1" s="1"/>
  <c r="R647" i="1"/>
  <c r="S647" i="1" s="1"/>
  <c r="R631" i="1"/>
  <c r="S631" i="1" s="1"/>
  <c r="R615" i="1"/>
  <c r="S615" i="1" s="1"/>
  <c r="R599" i="1"/>
  <c r="S599" i="1" s="1"/>
  <c r="R583" i="1"/>
  <c r="S583" i="1" s="1"/>
  <c r="R567" i="1"/>
  <c r="S567" i="1" s="1"/>
  <c r="R551" i="1"/>
  <c r="S551" i="1" s="1"/>
  <c r="R535" i="1"/>
  <c r="S535" i="1" s="1"/>
  <c r="R519" i="1"/>
  <c r="S519" i="1" s="1"/>
  <c r="R503" i="1"/>
  <c r="S503" i="1" s="1"/>
  <c r="R487" i="1"/>
  <c r="S487" i="1" s="1"/>
  <c r="R471" i="1"/>
  <c r="S471" i="1" s="1"/>
  <c r="R686" i="1"/>
  <c r="S686" i="1" s="1"/>
  <c r="R663" i="1"/>
  <c r="S663" i="1" s="1"/>
  <c r="R656" i="1"/>
  <c r="S656" i="1" s="1"/>
  <c r="R640" i="1"/>
  <c r="S640" i="1" s="1"/>
  <c r="R624" i="1"/>
  <c r="S624" i="1" s="1"/>
  <c r="R608" i="1"/>
  <c r="S608" i="1" s="1"/>
  <c r="R592" i="1"/>
  <c r="S592" i="1" s="1"/>
  <c r="R576" i="1"/>
  <c r="S576" i="1" s="1"/>
  <c r="R560" i="1"/>
  <c r="S560" i="1" s="1"/>
  <c r="R544" i="1"/>
  <c r="S544" i="1" s="1"/>
  <c r="R528" i="1"/>
  <c r="S528" i="1" s="1"/>
  <c r="R512" i="1"/>
  <c r="S512" i="1" s="1"/>
  <c r="R496" i="1"/>
  <c r="S496" i="1" s="1"/>
  <c r="R480" i="1"/>
  <c r="S480" i="1" s="1"/>
  <c r="R464" i="1"/>
  <c r="S464" i="1" s="1"/>
  <c r="R448" i="1"/>
  <c r="S448" i="1" s="1"/>
  <c r="R980" i="1"/>
  <c r="S980" i="1" s="1"/>
  <c r="R955" i="1"/>
  <c r="S955" i="1" s="1"/>
  <c r="R649" i="1"/>
  <c r="S649" i="1" s="1"/>
  <c r="R633" i="1"/>
  <c r="S633" i="1" s="1"/>
  <c r="R617" i="1"/>
  <c r="S617" i="1" s="1"/>
  <c r="R601" i="1"/>
  <c r="S601" i="1" s="1"/>
  <c r="R585" i="1"/>
  <c r="S585" i="1" s="1"/>
  <c r="R569" i="1"/>
  <c r="S569" i="1" s="1"/>
  <c r="R553" i="1"/>
  <c r="S553" i="1" s="1"/>
  <c r="R537" i="1"/>
  <c r="S537" i="1" s="1"/>
  <c r="R521" i="1"/>
  <c r="S521" i="1" s="1"/>
  <c r="R505" i="1"/>
  <c r="S505" i="1" s="1"/>
  <c r="R489" i="1"/>
  <c r="S489" i="1" s="1"/>
  <c r="R473" i="1"/>
  <c r="S473" i="1" s="1"/>
  <c r="R457" i="1"/>
  <c r="S457" i="1" s="1"/>
  <c r="R441" i="1"/>
  <c r="S441" i="1" s="1"/>
  <c r="R425" i="1"/>
  <c r="S425" i="1" s="1"/>
  <c r="R409" i="1"/>
  <c r="S409" i="1" s="1"/>
  <c r="R393" i="1"/>
  <c r="S393" i="1" s="1"/>
  <c r="R729" i="1"/>
  <c r="S729" i="1" s="1"/>
  <c r="R713" i="1"/>
  <c r="S713" i="1" s="1"/>
  <c r="R691" i="1"/>
  <c r="S691" i="1" s="1"/>
  <c r="R683" i="1"/>
  <c r="S683" i="1" s="1"/>
  <c r="R675" i="1"/>
  <c r="S675" i="1" s="1"/>
  <c r="R670" i="1"/>
  <c r="S670" i="1" s="1"/>
  <c r="R658" i="1"/>
  <c r="S658" i="1" s="1"/>
  <c r="R642" i="1"/>
  <c r="S642" i="1" s="1"/>
  <c r="R626" i="1"/>
  <c r="S626" i="1" s="1"/>
  <c r="R610" i="1"/>
  <c r="S610" i="1" s="1"/>
  <c r="R594" i="1"/>
  <c r="S594" i="1" s="1"/>
  <c r="R578" i="1"/>
  <c r="S578" i="1" s="1"/>
  <c r="R562" i="1"/>
  <c r="S562" i="1" s="1"/>
  <c r="R546" i="1"/>
  <c r="S546" i="1" s="1"/>
  <c r="R530" i="1"/>
  <c r="S530" i="1" s="1"/>
  <c r="R514" i="1"/>
  <c r="S514" i="1" s="1"/>
  <c r="R498" i="1"/>
  <c r="S498" i="1" s="1"/>
  <c r="R482" i="1"/>
  <c r="S482" i="1" s="1"/>
  <c r="R466" i="1"/>
  <c r="S466" i="1" s="1"/>
  <c r="R665" i="1"/>
  <c r="S665" i="1" s="1"/>
  <c r="R651" i="1"/>
  <c r="S651" i="1" s="1"/>
  <c r="R635" i="1"/>
  <c r="S635" i="1" s="1"/>
  <c r="R619" i="1"/>
  <c r="S619" i="1" s="1"/>
  <c r="R603" i="1"/>
  <c r="S603" i="1" s="1"/>
  <c r="R587" i="1"/>
  <c r="S587" i="1" s="1"/>
  <c r="R571" i="1"/>
  <c r="S571" i="1" s="1"/>
  <c r="R555" i="1"/>
  <c r="S555" i="1" s="1"/>
  <c r="R539" i="1"/>
  <c r="S539" i="1" s="1"/>
  <c r="R523" i="1"/>
  <c r="S523" i="1" s="1"/>
  <c r="R507" i="1"/>
  <c r="S507" i="1" s="1"/>
  <c r="R491" i="1"/>
  <c r="S491" i="1" s="1"/>
  <c r="R475" i="1"/>
  <c r="S475" i="1" s="1"/>
  <c r="R459" i="1"/>
  <c r="S459" i="1" s="1"/>
  <c r="R443" i="1"/>
  <c r="S443" i="1" s="1"/>
  <c r="R427" i="1"/>
  <c r="S427" i="1" s="1"/>
  <c r="R411" i="1"/>
  <c r="S411" i="1" s="1"/>
  <c r="R395" i="1"/>
  <c r="S395" i="1" s="1"/>
  <c r="R379" i="1"/>
  <c r="S379" i="1" s="1"/>
  <c r="R716" i="1"/>
  <c r="S716" i="1" s="1"/>
  <c r="R703" i="1"/>
  <c r="S703" i="1" s="1"/>
  <c r="R700" i="1"/>
  <c r="S700" i="1" s="1"/>
  <c r="R697" i="1"/>
  <c r="S697" i="1" s="1"/>
  <c r="R680" i="1"/>
  <c r="S680" i="1" s="1"/>
  <c r="R644" i="1"/>
  <c r="S644" i="1" s="1"/>
  <c r="R628" i="1"/>
  <c r="S628" i="1" s="1"/>
  <c r="R612" i="1"/>
  <c r="S612" i="1" s="1"/>
  <c r="R596" i="1"/>
  <c r="S596" i="1" s="1"/>
  <c r="R580" i="1"/>
  <c r="S580" i="1" s="1"/>
  <c r="R564" i="1"/>
  <c r="S564" i="1" s="1"/>
  <c r="R548" i="1"/>
  <c r="S548" i="1" s="1"/>
  <c r="R532" i="1"/>
  <c r="S532" i="1" s="1"/>
  <c r="R516" i="1"/>
  <c r="S516" i="1" s="1"/>
  <c r="R500" i="1"/>
  <c r="S500" i="1" s="1"/>
  <c r="R484" i="1"/>
  <c r="S484" i="1" s="1"/>
  <c r="R468" i="1"/>
  <c r="S468" i="1" s="1"/>
  <c r="R452" i="1"/>
  <c r="S452" i="1" s="1"/>
  <c r="R436" i="1"/>
  <c r="S436" i="1" s="1"/>
  <c r="R706" i="1"/>
  <c r="S706" i="1" s="1"/>
  <c r="R685" i="1"/>
  <c r="S685" i="1" s="1"/>
  <c r="R660" i="1"/>
  <c r="S660" i="1" s="1"/>
  <c r="R653" i="1"/>
  <c r="S653" i="1" s="1"/>
  <c r="R637" i="1"/>
  <c r="S637" i="1" s="1"/>
  <c r="R621" i="1"/>
  <c r="S621" i="1" s="1"/>
  <c r="R605" i="1"/>
  <c r="S605" i="1" s="1"/>
  <c r="R589" i="1"/>
  <c r="S589" i="1" s="1"/>
  <c r="R573" i="1"/>
  <c r="S573" i="1" s="1"/>
  <c r="R557" i="1"/>
  <c r="S557" i="1" s="1"/>
  <c r="R541" i="1"/>
  <c r="S541" i="1" s="1"/>
  <c r="R525" i="1"/>
  <c r="S525" i="1" s="1"/>
  <c r="R509" i="1"/>
  <c r="S509" i="1" s="1"/>
  <c r="R493" i="1"/>
  <c r="S493" i="1" s="1"/>
  <c r="R477" i="1"/>
  <c r="S477" i="1" s="1"/>
  <c r="R461" i="1"/>
  <c r="S461" i="1" s="1"/>
  <c r="R445" i="1"/>
  <c r="S445" i="1" s="1"/>
  <c r="R968" i="1"/>
  <c r="S968" i="1" s="1"/>
  <c r="R919" i="1"/>
  <c r="S919" i="1" s="1"/>
  <c r="R887" i="1"/>
  <c r="S887" i="1" s="1"/>
  <c r="R855" i="1"/>
  <c r="S855" i="1" s="1"/>
  <c r="R823" i="1"/>
  <c r="S823" i="1" s="1"/>
  <c r="R791" i="1"/>
  <c r="S791" i="1" s="1"/>
  <c r="R759" i="1"/>
  <c r="S759" i="1" s="1"/>
  <c r="R732" i="1"/>
  <c r="S732" i="1" s="1"/>
  <c r="R672" i="1"/>
  <c r="S672" i="1" s="1"/>
  <c r="R667" i="1"/>
  <c r="S667" i="1" s="1"/>
  <c r="R646" i="1"/>
  <c r="S646" i="1" s="1"/>
  <c r="R630" i="1"/>
  <c r="S630" i="1" s="1"/>
  <c r="R614" i="1"/>
  <c r="S614" i="1" s="1"/>
  <c r="R598" i="1"/>
  <c r="S598" i="1" s="1"/>
  <c r="R582" i="1"/>
  <c r="S582" i="1" s="1"/>
  <c r="R566" i="1"/>
  <c r="S566" i="1" s="1"/>
  <c r="R550" i="1"/>
  <c r="S550" i="1" s="1"/>
  <c r="R534" i="1"/>
  <c r="S534" i="1" s="1"/>
  <c r="R518" i="1"/>
  <c r="S518" i="1" s="1"/>
  <c r="R502" i="1"/>
  <c r="S502" i="1" s="1"/>
  <c r="R905" i="1"/>
  <c r="S905" i="1" s="1"/>
  <c r="R873" i="1"/>
  <c r="S873" i="1" s="1"/>
  <c r="R841" i="1"/>
  <c r="S841" i="1" s="1"/>
  <c r="R809" i="1"/>
  <c r="S809" i="1" s="1"/>
  <c r="R777" i="1"/>
  <c r="S777" i="1" s="1"/>
  <c r="R745" i="1"/>
  <c r="S745" i="1" s="1"/>
  <c r="R677" i="1"/>
  <c r="S677" i="1" s="1"/>
  <c r="R662" i="1"/>
  <c r="S662" i="1" s="1"/>
  <c r="R655" i="1"/>
  <c r="S655" i="1" s="1"/>
  <c r="R639" i="1"/>
  <c r="S639" i="1" s="1"/>
  <c r="R623" i="1"/>
  <c r="S623" i="1" s="1"/>
  <c r="R607" i="1"/>
  <c r="S607" i="1" s="1"/>
  <c r="R591" i="1"/>
  <c r="S591" i="1" s="1"/>
  <c r="R575" i="1"/>
  <c r="S575" i="1" s="1"/>
  <c r="R559" i="1"/>
  <c r="S559" i="1" s="1"/>
  <c r="R543" i="1"/>
  <c r="S543" i="1" s="1"/>
  <c r="R527" i="1"/>
  <c r="S527" i="1" s="1"/>
  <c r="R511" i="1"/>
  <c r="S511" i="1" s="1"/>
  <c r="R669" i="1"/>
  <c r="S669" i="1" s="1"/>
  <c r="R648" i="1"/>
  <c r="S648" i="1" s="1"/>
  <c r="R632" i="1"/>
  <c r="S632" i="1" s="1"/>
  <c r="R616" i="1"/>
  <c r="S616" i="1" s="1"/>
  <c r="R600" i="1"/>
  <c r="S600" i="1" s="1"/>
  <c r="R584" i="1"/>
  <c r="S584" i="1" s="1"/>
  <c r="R568" i="1"/>
  <c r="S568" i="1" s="1"/>
  <c r="R552" i="1"/>
  <c r="S552" i="1" s="1"/>
  <c r="R536" i="1"/>
  <c r="S536" i="1" s="1"/>
  <c r="R520" i="1"/>
  <c r="S520" i="1" s="1"/>
  <c r="R504" i="1"/>
  <c r="S504" i="1" s="1"/>
  <c r="R488" i="1"/>
  <c r="S488" i="1" s="1"/>
  <c r="R472" i="1"/>
  <c r="S472" i="1" s="1"/>
  <c r="R727" i="1"/>
  <c r="S727" i="1" s="1"/>
  <c r="R705" i="1"/>
  <c r="S705" i="1" s="1"/>
  <c r="R693" i="1"/>
  <c r="S693" i="1" s="1"/>
  <c r="R690" i="1"/>
  <c r="S690" i="1" s="1"/>
  <c r="R674" i="1"/>
  <c r="S674" i="1" s="1"/>
  <c r="R657" i="1"/>
  <c r="S657" i="1" s="1"/>
  <c r="R641" i="1"/>
  <c r="S641" i="1" s="1"/>
  <c r="R625" i="1"/>
  <c r="S625" i="1" s="1"/>
  <c r="R609" i="1"/>
  <c r="S609" i="1" s="1"/>
  <c r="R593" i="1"/>
  <c r="S593" i="1" s="1"/>
  <c r="R577" i="1"/>
  <c r="S577" i="1" s="1"/>
  <c r="R561" i="1"/>
  <c r="S561" i="1" s="1"/>
  <c r="R545" i="1"/>
  <c r="S545" i="1" s="1"/>
  <c r="R529" i="1"/>
  <c r="S529" i="1" s="1"/>
  <c r="R513" i="1"/>
  <c r="S513" i="1" s="1"/>
  <c r="R497" i="1"/>
  <c r="S497" i="1" s="1"/>
  <c r="R481" i="1"/>
  <c r="S481" i="1" s="1"/>
  <c r="R465" i="1"/>
  <c r="S465" i="1" s="1"/>
  <c r="R449" i="1"/>
  <c r="S449" i="1" s="1"/>
  <c r="R433" i="1"/>
  <c r="S433" i="1" s="1"/>
  <c r="R458" i="1"/>
  <c r="S458" i="1" s="1"/>
  <c r="R375" i="1"/>
  <c r="S375" i="1" s="1"/>
  <c r="R359" i="1"/>
  <c r="S359" i="1" s="1"/>
  <c r="R343" i="1"/>
  <c r="S343" i="1" s="1"/>
  <c r="R327" i="1"/>
  <c r="S327" i="1" s="1"/>
  <c r="R311" i="1"/>
  <c r="S311" i="1" s="1"/>
  <c r="R295" i="1"/>
  <c r="S295" i="1" s="1"/>
  <c r="R279" i="1"/>
  <c r="S279" i="1" s="1"/>
  <c r="R263" i="1"/>
  <c r="S263" i="1" s="1"/>
  <c r="R247" i="1"/>
  <c r="S247" i="1" s="1"/>
  <c r="R231" i="1"/>
  <c r="S231" i="1" s="1"/>
  <c r="R215" i="1"/>
  <c r="S215" i="1" s="1"/>
  <c r="R199" i="1"/>
  <c r="S199" i="1" s="1"/>
  <c r="R183" i="1"/>
  <c r="S183" i="1" s="1"/>
  <c r="R679" i="1"/>
  <c r="S679" i="1" s="1"/>
  <c r="R664" i="1"/>
  <c r="S664" i="1" s="1"/>
  <c r="R419" i="1"/>
  <c r="S419" i="1" s="1"/>
  <c r="R403" i="1"/>
  <c r="S403" i="1" s="1"/>
  <c r="R387" i="1"/>
  <c r="S387" i="1" s="1"/>
  <c r="R382" i="1"/>
  <c r="S382" i="1" s="1"/>
  <c r="R368" i="1"/>
  <c r="S368" i="1" s="1"/>
  <c r="R352" i="1"/>
  <c r="S352" i="1" s="1"/>
  <c r="R336" i="1"/>
  <c r="S336" i="1" s="1"/>
  <c r="R320" i="1"/>
  <c r="S320" i="1" s="1"/>
  <c r="R304" i="1"/>
  <c r="S304" i="1" s="1"/>
  <c r="R288" i="1"/>
  <c r="S288" i="1" s="1"/>
  <c r="R272" i="1"/>
  <c r="S272" i="1" s="1"/>
  <c r="R256" i="1"/>
  <c r="S256" i="1" s="1"/>
  <c r="R240" i="1"/>
  <c r="S240" i="1" s="1"/>
  <c r="R224" i="1"/>
  <c r="S224" i="1" s="1"/>
  <c r="R208" i="1"/>
  <c r="S208" i="1" s="1"/>
  <c r="R192" i="1"/>
  <c r="S192" i="1" s="1"/>
  <c r="R176" i="1"/>
  <c r="S176" i="1" s="1"/>
  <c r="R160" i="1"/>
  <c r="S160" i="1" s="1"/>
  <c r="R144" i="1"/>
  <c r="S144" i="1" s="1"/>
  <c r="R634" i="1"/>
  <c r="S634" i="1" s="1"/>
  <c r="R570" i="1"/>
  <c r="S570" i="1" s="1"/>
  <c r="R506" i="1"/>
  <c r="S506" i="1" s="1"/>
  <c r="R454" i="1"/>
  <c r="S454" i="1" s="1"/>
  <c r="R424" i="1"/>
  <c r="S424" i="1" s="1"/>
  <c r="R408" i="1"/>
  <c r="S408" i="1" s="1"/>
  <c r="R392" i="1"/>
  <c r="S392" i="1" s="1"/>
  <c r="R377" i="1"/>
  <c r="S377" i="1" s="1"/>
  <c r="R361" i="1"/>
  <c r="S361" i="1" s="1"/>
  <c r="R345" i="1"/>
  <c r="S345" i="1" s="1"/>
  <c r="R329" i="1"/>
  <c r="S329" i="1" s="1"/>
  <c r="R313" i="1"/>
  <c r="S313" i="1" s="1"/>
  <c r="R297" i="1"/>
  <c r="S297" i="1" s="1"/>
  <c r="R281" i="1"/>
  <c r="S281" i="1" s="1"/>
  <c r="R265" i="1"/>
  <c r="S265" i="1" s="1"/>
  <c r="R249" i="1"/>
  <c r="S249" i="1" s="1"/>
  <c r="R233" i="1"/>
  <c r="S233" i="1" s="1"/>
  <c r="R217" i="1"/>
  <c r="S217" i="1" s="1"/>
  <c r="R201" i="1"/>
  <c r="S201" i="1" s="1"/>
  <c r="R447" i="1"/>
  <c r="S447" i="1" s="1"/>
  <c r="R438" i="1"/>
  <c r="S438" i="1" s="1"/>
  <c r="R435" i="1"/>
  <c r="S435" i="1" s="1"/>
  <c r="R416" i="1"/>
  <c r="S416" i="1" s="1"/>
  <c r="R400" i="1"/>
  <c r="S400" i="1" s="1"/>
  <c r="R370" i="1"/>
  <c r="S370" i="1" s="1"/>
  <c r="R354" i="1"/>
  <c r="S354" i="1" s="1"/>
  <c r="R338" i="1"/>
  <c r="S338" i="1" s="1"/>
  <c r="R322" i="1"/>
  <c r="S322" i="1" s="1"/>
  <c r="R306" i="1"/>
  <c r="S306" i="1" s="1"/>
  <c r="R290" i="1"/>
  <c r="S290" i="1" s="1"/>
  <c r="R274" i="1"/>
  <c r="S274" i="1" s="1"/>
  <c r="R258" i="1"/>
  <c r="S258" i="1" s="1"/>
  <c r="R242" i="1"/>
  <c r="S242" i="1" s="1"/>
  <c r="R226" i="1"/>
  <c r="S226" i="1" s="1"/>
  <c r="R210" i="1"/>
  <c r="S210" i="1" s="1"/>
  <c r="R194" i="1"/>
  <c r="S194" i="1" s="1"/>
  <c r="R178" i="1"/>
  <c r="S178" i="1" s="1"/>
  <c r="R432" i="1"/>
  <c r="S432" i="1" s="1"/>
  <c r="R384" i="1"/>
  <c r="S384" i="1" s="1"/>
  <c r="R363" i="1"/>
  <c r="S363" i="1" s="1"/>
  <c r="R347" i="1"/>
  <c r="S347" i="1" s="1"/>
  <c r="R331" i="1"/>
  <c r="S331" i="1" s="1"/>
  <c r="R315" i="1"/>
  <c r="S315" i="1" s="1"/>
  <c r="R299" i="1"/>
  <c r="S299" i="1" s="1"/>
  <c r="R283" i="1"/>
  <c r="S283" i="1" s="1"/>
  <c r="R267" i="1"/>
  <c r="S267" i="1" s="1"/>
  <c r="R251" i="1"/>
  <c r="S251" i="1" s="1"/>
  <c r="R235" i="1"/>
  <c r="S235" i="1" s="1"/>
  <c r="R219" i="1"/>
  <c r="S219" i="1" s="1"/>
  <c r="R203" i="1"/>
  <c r="S203" i="1" s="1"/>
  <c r="R187" i="1"/>
  <c r="S187" i="1" s="1"/>
  <c r="R171" i="1"/>
  <c r="S171" i="1" s="1"/>
  <c r="R479" i="1"/>
  <c r="S479" i="1" s="1"/>
  <c r="R450" i="1"/>
  <c r="S450" i="1" s="1"/>
  <c r="R429" i="1"/>
  <c r="S429" i="1" s="1"/>
  <c r="R413" i="1"/>
  <c r="S413" i="1" s="1"/>
  <c r="R397" i="1"/>
  <c r="S397" i="1" s="1"/>
  <c r="R372" i="1"/>
  <c r="S372" i="1" s="1"/>
  <c r="R356" i="1"/>
  <c r="S356" i="1" s="1"/>
  <c r="R340" i="1"/>
  <c r="S340" i="1" s="1"/>
  <c r="R324" i="1"/>
  <c r="S324" i="1" s="1"/>
  <c r="R308" i="1"/>
  <c r="S308" i="1" s="1"/>
  <c r="R292" i="1"/>
  <c r="S292" i="1" s="1"/>
  <c r="R276" i="1"/>
  <c r="S276" i="1" s="1"/>
  <c r="R260" i="1"/>
  <c r="S260" i="1" s="1"/>
  <c r="R244" i="1"/>
  <c r="S244" i="1" s="1"/>
  <c r="R228" i="1"/>
  <c r="S228" i="1" s="1"/>
  <c r="R212" i="1"/>
  <c r="S212" i="1" s="1"/>
  <c r="R196" i="1"/>
  <c r="S196" i="1" s="1"/>
  <c r="R180" i="1"/>
  <c r="S180" i="1" s="1"/>
  <c r="R702" i="1"/>
  <c r="S702" i="1" s="1"/>
  <c r="R687" i="1"/>
  <c r="S687" i="1" s="1"/>
  <c r="R618" i="1"/>
  <c r="S618" i="1" s="1"/>
  <c r="R554" i="1"/>
  <c r="S554" i="1" s="1"/>
  <c r="R440" i="1"/>
  <c r="S440" i="1" s="1"/>
  <c r="R418" i="1"/>
  <c r="S418" i="1" s="1"/>
  <c r="R402" i="1"/>
  <c r="S402" i="1" s="1"/>
  <c r="R365" i="1"/>
  <c r="S365" i="1" s="1"/>
  <c r="R349" i="1"/>
  <c r="S349" i="1" s="1"/>
  <c r="R333" i="1"/>
  <c r="S333" i="1" s="1"/>
  <c r="R317" i="1"/>
  <c r="S317" i="1" s="1"/>
  <c r="R301" i="1"/>
  <c r="S301" i="1" s="1"/>
  <c r="R285" i="1"/>
  <c r="S285" i="1" s="1"/>
  <c r="R269" i="1"/>
  <c r="S269" i="1" s="1"/>
  <c r="R253" i="1"/>
  <c r="S253" i="1" s="1"/>
  <c r="R237" i="1"/>
  <c r="S237" i="1" s="1"/>
  <c r="R221" i="1"/>
  <c r="S221" i="1" s="1"/>
  <c r="R205" i="1"/>
  <c r="S205" i="1" s="1"/>
  <c r="R189" i="1"/>
  <c r="S189" i="1" s="1"/>
  <c r="R173" i="1"/>
  <c r="S173" i="1" s="1"/>
  <c r="R386" i="1"/>
  <c r="S386" i="1" s="1"/>
  <c r="R374" i="1"/>
  <c r="S374" i="1" s="1"/>
  <c r="R358" i="1"/>
  <c r="S358" i="1" s="1"/>
  <c r="R342" i="1"/>
  <c r="S342" i="1" s="1"/>
  <c r="R326" i="1"/>
  <c r="S326" i="1" s="1"/>
  <c r="R310" i="1"/>
  <c r="S310" i="1" s="1"/>
  <c r="R294" i="1"/>
  <c r="S294" i="1" s="1"/>
  <c r="R278" i="1"/>
  <c r="S278" i="1" s="1"/>
  <c r="R262" i="1"/>
  <c r="S262" i="1" s="1"/>
  <c r="R246" i="1"/>
  <c r="S246" i="1" s="1"/>
  <c r="R230" i="1"/>
  <c r="S230" i="1" s="1"/>
  <c r="R214" i="1"/>
  <c r="S214" i="1" s="1"/>
  <c r="R198" i="1"/>
  <c r="S198" i="1" s="1"/>
  <c r="R182" i="1"/>
  <c r="S182" i="1" s="1"/>
  <c r="R166" i="1"/>
  <c r="S166" i="1" s="1"/>
  <c r="R495" i="1"/>
  <c r="S495" i="1" s="1"/>
  <c r="R456" i="1"/>
  <c r="S456" i="1" s="1"/>
  <c r="R446" i="1"/>
  <c r="S446" i="1" s="1"/>
  <c r="R434" i="1"/>
  <c r="S434" i="1" s="1"/>
  <c r="R426" i="1"/>
  <c r="S426" i="1" s="1"/>
  <c r="R410" i="1"/>
  <c r="S410" i="1" s="1"/>
  <c r="R394" i="1"/>
  <c r="S394" i="1" s="1"/>
  <c r="R381" i="1"/>
  <c r="S381" i="1" s="1"/>
  <c r="R367" i="1"/>
  <c r="S367" i="1" s="1"/>
  <c r="R351" i="1"/>
  <c r="S351" i="1" s="1"/>
  <c r="R335" i="1"/>
  <c r="S335" i="1" s="1"/>
  <c r="R319" i="1"/>
  <c r="S319" i="1" s="1"/>
  <c r="R303" i="1"/>
  <c r="S303" i="1" s="1"/>
  <c r="R287" i="1"/>
  <c r="S287" i="1" s="1"/>
  <c r="R271" i="1"/>
  <c r="S271" i="1" s="1"/>
  <c r="R255" i="1"/>
  <c r="S255" i="1" s="1"/>
  <c r="R239" i="1"/>
  <c r="S239" i="1" s="1"/>
  <c r="R223" i="1"/>
  <c r="S223" i="1" s="1"/>
  <c r="R207" i="1"/>
  <c r="S207" i="1" s="1"/>
  <c r="R191" i="1"/>
  <c r="S191" i="1" s="1"/>
  <c r="R175" i="1"/>
  <c r="S175" i="1" s="1"/>
  <c r="R463" i="1"/>
  <c r="S463" i="1" s="1"/>
  <c r="R423" i="1"/>
  <c r="S423" i="1" s="1"/>
  <c r="R415" i="1"/>
  <c r="S415" i="1" s="1"/>
  <c r="R407" i="1"/>
  <c r="S407" i="1" s="1"/>
  <c r="R399" i="1"/>
  <c r="S399" i="1" s="1"/>
  <c r="R391" i="1"/>
  <c r="S391" i="1" s="1"/>
  <c r="R376" i="1"/>
  <c r="S376" i="1" s="1"/>
  <c r="R360" i="1"/>
  <c r="S360" i="1" s="1"/>
  <c r="R344" i="1"/>
  <c r="S344" i="1" s="1"/>
  <c r="R328" i="1"/>
  <c r="S328" i="1" s="1"/>
  <c r="R312" i="1"/>
  <c r="S312" i="1" s="1"/>
  <c r="R296" i="1"/>
  <c r="S296" i="1" s="1"/>
  <c r="R280" i="1"/>
  <c r="S280" i="1" s="1"/>
  <c r="R264" i="1"/>
  <c r="S264" i="1" s="1"/>
  <c r="R248" i="1"/>
  <c r="S248" i="1" s="1"/>
  <c r="R232" i="1"/>
  <c r="S232" i="1" s="1"/>
  <c r="R216" i="1"/>
  <c r="S216" i="1" s="1"/>
  <c r="R200" i="1"/>
  <c r="S200" i="1" s="1"/>
  <c r="R184" i="1"/>
  <c r="S184" i="1" s="1"/>
  <c r="R602" i="1"/>
  <c r="S602" i="1" s="1"/>
  <c r="R538" i="1"/>
  <c r="S538" i="1" s="1"/>
  <c r="R486" i="1"/>
  <c r="S486" i="1" s="1"/>
  <c r="R478" i="1"/>
  <c r="S478" i="1" s="1"/>
  <c r="R474" i="1"/>
  <c r="S474" i="1" s="1"/>
  <c r="R470" i="1"/>
  <c r="S470" i="1" s="1"/>
  <c r="R431" i="1"/>
  <c r="S431" i="1" s="1"/>
  <c r="R420" i="1"/>
  <c r="S420" i="1" s="1"/>
  <c r="R404" i="1"/>
  <c r="S404" i="1" s="1"/>
  <c r="R388" i="1"/>
  <c r="S388" i="1" s="1"/>
  <c r="R383" i="1"/>
  <c r="S383" i="1" s="1"/>
  <c r="R369" i="1"/>
  <c r="S369" i="1" s="1"/>
  <c r="R353" i="1"/>
  <c r="S353" i="1" s="1"/>
  <c r="R337" i="1"/>
  <c r="S337" i="1" s="1"/>
  <c r="R321" i="1"/>
  <c r="S321" i="1" s="1"/>
  <c r="R305" i="1"/>
  <c r="S305" i="1" s="1"/>
  <c r="R289" i="1"/>
  <c r="S289" i="1" s="1"/>
  <c r="R273" i="1"/>
  <c r="S273" i="1" s="1"/>
  <c r="R257" i="1"/>
  <c r="S257" i="1" s="1"/>
  <c r="R241" i="1"/>
  <c r="S241" i="1" s="1"/>
  <c r="R225" i="1"/>
  <c r="S225" i="1" s="1"/>
  <c r="R209" i="1"/>
  <c r="S209" i="1" s="1"/>
  <c r="R193" i="1"/>
  <c r="S193" i="1" s="1"/>
  <c r="R490" i="1"/>
  <c r="S490" i="1" s="1"/>
  <c r="R378" i="1"/>
  <c r="S378" i="1" s="1"/>
  <c r="R362" i="1"/>
  <c r="S362" i="1" s="1"/>
  <c r="R346" i="1"/>
  <c r="S346" i="1" s="1"/>
  <c r="R330" i="1"/>
  <c r="S330" i="1" s="1"/>
  <c r="R314" i="1"/>
  <c r="S314" i="1" s="1"/>
  <c r="R298" i="1"/>
  <c r="S298" i="1" s="1"/>
  <c r="R282" i="1"/>
  <c r="S282" i="1" s="1"/>
  <c r="R266" i="1"/>
  <c r="S266" i="1" s="1"/>
  <c r="R250" i="1"/>
  <c r="S250" i="1" s="1"/>
  <c r="R234" i="1"/>
  <c r="S234" i="1" s="1"/>
  <c r="R218" i="1"/>
  <c r="S218" i="1" s="1"/>
  <c r="R202" i="1"/>
  <c r="S202" i="1" s="1"/>
  <c r="R186" i="1"/>
  <c r="S186" i="1" s="1"/>
  <c r="R371" i="1"/>
  <c r="S371" i="1" s="1"/>
  <c r="R355" i="1"/>
  <c r="S355" i="1" s="1"/>
  <c r="R339" i="1"/>
  <c r="S339" i="1" s="1"/>
  <c r="R323" i="1"/>
  <c r="S323" i="1" s="1"/>
  <c r="R307" i="1"/>
  <c r="S307" i="1" s="1"/>
  <c r="R291" i="1"/>
  <c r="S291" i="1" s="1"/>
  <c r="R275" i="1"/>
  <c r="S275" i="1" s="1"/>
  <c r="R259" i="1"/>
  <c r="S259" i="1" s="1"/>
  <c r="R243" i="1"/>
  <c r="S243" i="1" s="1"/>
  <c r="R227" i="1"/>
  <c r="S227" i="1" s="1"/>
  <c r="R211" i="1"/>
  <c r="S211" i="1" s="1"/>
  <c r="R195" i="1"/>
  <c r="S195" i="1" s="1"/>
  <c r="R179" i="1"/>
  <c r="S179" i="1" s="1"/>
  <c r="R442" i="1"/>
  <c r="S442" i="1" s="1"/>
  <c r="R439" i="1"/>
  <c r="S439" i="1" s="1"/>
  <c r="R417" i="1"/>
  <c r="S417" i="1" s="1"/>
  <c r="R401" i="1"/>
  <c r="S401" i="1" s="1"/>
  <c r="R364" i="1"/>
  <c r="S364" i="1" s="1"/>
  <c r="R348" i="1"/>
  <c r="S348" i="1" s="1"/>
  <c r="R332" i="1"/>
  <c r="S332" i="1" s="1"/>
  <c r="R316" i="1"/>
  <c r="S316" i="1" s="1"/>
  <c r="R300" i="1"/>
  <c r="S300" i="1" s="1"/>
  <c r="R284" i="1"/>
  <c r="S284" i="1" s="1"/>
  <c r="R268" i="1"/>
  <c r="S268" i="1" s="1"/>
  <c r="R252" i="1"/>
  <c r="S252" i="1" s="1"/>
  <c r="R236" i="1"/>
  <c r="S236" i="1" s="1"/>
  <c r="R220" i="1"/>
  <c r="S220" i="1" s="1"/>
  <c r="R204" i="1"/>
  <c r="S204" i="1" s="1"/>
  <c r="R188" i="1"/>
  <c r="S188" i="1" s="1"/>
  <c r="R650" i="1"/>
  <c r="S650" i="1" s="1"/>
  <c r="R586" i="1"/>
  <c r="S586" i="1" s="1"/>
  <c r="R522" i="1"/>
  <c r="S522" i="1" s="1"/>
  <c r="R462" i="1"/>
  <c r="S462" i="1" s="1"/>
  <c r="R455" i="1"/>
  <c r="S455" i="1" s="1"/>
  <c r="R385" i="1"/>
  <c r="S385" i="1" s="1"/>
  <c r="R373" i="1"/>
  <c r="S373" i="1" s="1"/>
  <c r="R357" i="1"/>
  <c r="S357" i="1" s="1"/>
  <c r="R341" i="1"/>
  <c r="S341" i="1" s="1"/>
  <c r="R325" i="1"/>
  <c r="S325" i="1" s="1"/>
  <c r="R309" i="1"/>
  <c r="S309" i="1" s="1"/>
  <c r="R293" i="1"/>
  <c r="S293" i="1" s="1"/>
  <c r="R277" i="1"/>
  <c r="S277" i="1" s="1"/>
  <c r="R261" i="1"/>
  <c r="S261" i="1" s="1"/>
  <c r="R245" i="1"/>
  <c r="S245" i="1" s="1"/>
  <c r="R229" i="1"/>
  <c r="S229" i="1" s="1"/>
  <c r="R213" i="1"/>
  <c r="S213" i="1" s="1"/>
  <c r="R197" i="1"/>
  <c r="S197" i="1" s="1"/>
  <c r="L4" i="1"/>
  <c r="M4" i="1" s="1"/>
  <c r="R6" i="1"/>
  <c r="S6" i="1" s="1"/>
  <c r="L27" i="1"/>
  <c r="M27" i="1" s="1"/>
  <c r="R38" i="1"/>
  <c r="S38" i="1" s="1"/>
  <c r="L43" i="1"/>
  <c r="M43" i="1" s="1"/>
  <c r="L2" i="1"/>
  <c r="M2" i="1" s="1"/>
  <c r="R13" i="1"/>
  <c r="S13" i="1" s="1"/>
  <c r="L18" i="1"/>
  <c r="M18" i="1" s="1"/>
  <c r="R29" i="1"/>
  <c r="S29" i="1" s="1"/>
  <c r="L34" i="1"/>
  <c r="M34" i="1" s="1"/>
  <c r="R45" i="1"/>
  <c r="S45" i="1" s="1"/>
  <c r="L50" i="1"/>
  <c r="M50" i="1" s="1"/>
  <c r="R61" i="1"/>
  <c r="S61" i="1" s="1"/>
  <c r="L66" i="1"/>
  <c r="M66" i="1" s="1"/>
  <c r="R77" i="1"/>
  <c r="S77" i="1" s="1"/>
  <c r="L82" i="1"/>
  <c r="M82" i="1" s="1"/>
  <c r="R93" i="1"/>
  <c r="S93" i="1" s="1"/>
  <c r="L98" i="1"/>
  <c r="M98" i="1" s="1"/>
  <c r="R109" i="1"/>
  <c r="S109" i="1" s="1"/>
  <c r="L114" i="1"/>
  <c r="M114" i="1" s="1"/>
  <c r="R125" i="1"/>
  <c r="S125" i="1" s="1"/>
  <c r="L130" i="1"/>
  <c r="M130" i="1" s="1"/>
  <c r="L144" i="1"/>
  <c r="M144" i="1" s="1"/>
  <c r="R146" i="1"/>
  <c r="S146" i="1" s="1"/>
  <c r="R153" i="1"/>
  <c r="S153" i="1" s="1"/>
  <c r="L161" i="1"/>
  <c r="M161" i="1" s="1"/>
  <c r="R15" i="1"/>
  <c r="S15" i="1" s="1"/>
  <c r="L1537" i="1"/>
  <c r="M1537" i="1" s="1"/>
  <c r="L1521" i="1"/>
  <c r="M1521" i="1" s="1"/>
  <c r="L1505" i="1"/>
  <c r="M1505" i="1" s="1"/>
  <c r="L1489" i="1"/>
  <c r="M1489" i="1" s="1"/>
  <c r="L1473" i="1"/>
  <c r="M1473" i="1" s="1"/>
  <c r="L1457" i="1"/>
  <c r="M1457" i="1" s="1"/>
  <c r="L1441" i="1"/>
  <c r="M1441" i="1" s="1"/>
  <c r="L1425" i="1"/>
  <c r="M1425" i="1" s="1"/>
  <c r="L1409" i="1"/>
  <c r="M1409" i="1" s="1"/>
  <c r="L1393" i="1"/>
  <c r="M1393" i="1" s="1"/>
  <c r="L1377" i="1"/>
  <c r="M1377" i="1" s="1"/>
  <c r="L1361" i="1"/>
  <c r="M1361" i="1" s="1"/>
  <c r="L1345" i="1"/>
  <c r="M1345" i="1" s="1"/>
  <c r="L1329" i="1"/>
  <c r="M1329" i="1" s="1"/>
  <c r="L1313" i="1"/>
  <c r="M1313" i="1" s="1"/>
  <c r="L1297" i="1"/>
  <c r="M1297" i="1" s="1"/>
  <c r="L1530" i="1"/>
  <c r="M1530" i="1" s="1"/>
  <c r="L1514" i="1"/>
  <c r="M1514" i="1" s="1"/>
  <c r="L1498" i="1"/>
  <c r="M1498" i="1" s="1"/>
  <c r="L1482" i="1"/>
  <c r="M1482" i="1" s="1"/>
  <c r="L1466" i="1"/>
  <c r="M1466" i="1" s="1"/>
  <c r="L1450" i="1"/>
  <c r="M1450" i="1" s="1"/>
  <c r="L1434" i="1"/>
  <c r="M1434" i="1" s="1"/>
  <c r="L1418" i="1"/>
  <c r="M1418" i="1" s="1"/>
  <c r="L1402" i="1"/>
  <c r="M1402" i="1" s="1"/>
  <c r="L1386" i="1"/>
  <c r="M1386" i="1" s="1"/>
  <c r="L1370" i="1"/>
  <c r="M1370" i="1" s="1"/>
  <c r="L1354" i="1"/>
  <c r="M1354" i="1" s="1"/>
  <c r="L1338" i="1"/>
  <c r="M1338" i="1" s="1"/>
  <c r="L1322" i="1"/>
  <c r="M1322" i="1" s="1"/>
  <c r="L1306" i="1"/>
  <c r="M1306" i="1" s="1"/>
  <c r="L1290" i="1"/>
  <c r="M1290" i="1" s="1"/>
  <c r="L1274" i="1"/>
  <c r="M1274" i="1" s="1"/>
  <c r="L1258" i="1"/>
  <c r="M1258" i="1" s="1"/>
  <c r="L1242" i="1"/>
  <c r="M1242" i="1" s="1"/>
  <c r="L1539" i="1"/>
  <c r="M1539" i="1" s="1"/>
  <c r="L1523" i="1"/>
  <c r="M1523" i="1" s="1"/>
  <c r="L1507" i="1"/>
  <c r="M1507" i="1" s="1"/>
  <c r="L1491" i="1"/>
  <c r="M1491" i="1" s="1"/>
  <c r="L1475" i="1"/>
  <c r="M1475" i="1" s="1"/>
  <c r="L1459" i="1"/>
  <c r="M1459" i="1" s="1"/>
  <c r="L1443" i="1"/>
  <c r="M1443" i="1" s="1"/>
  <c r="L1427" i="1"/>
  <c r="M1427" i="1" s="1"/>
  <c r="L1411" i="1"/>
  <c r="M1411" i="1" s="1"/>
  <c r="L1395" i="1"/>
  <c r="M1395" i="1" s="1"/>
  <c r="L1379" i="1"/>
  <c r="M1379" i="1" s="1"/>
  <c r="L1363" i="1"/>
  <c r="M1363" i="1" s="1"/>
  <c r="L1347" i="1"/>
  <c r="M1347" i="1" s="1"/>
  <c r="L1331" i="1"/>
  <c r="M1331" i="1" s="1"/>
  <c r="L1315" i="1"/>
  <c r="M1315" i="1" s="1"/>
  <c r="L1299" i="1"/>
  <c r="M1299" i="1" s="1"/>
  <c r="L1283" i="1"/>
  <c r="M1283" i="1" s="1"/>
  <c r="L1267" i="1"/>
  <c r="M1267" i="1" s="1"/>
  <c r="L1251" i="1"/>
  <c r="M1251" i="1" s="1"/>
  <c r="L1235" i="1"/>
  <c r="M1235" i="1" s="1"/>
  <c r="L1219" i="1"/>
  <c r="M1219" i="1" s="1"/>
  <c r="L1532" i="1"/>
  <c r="M1532" i="1" s="1"/>
  <c r="L1516" i="1"/>
  <c r="M1516" i="1" s="1"/>
  <c r="L1500" i="1"/>
  <c r="M1500" i="1" s="1"/>
  <c r="L1484" i="1"/>
  <c r="M1484" i="1" s="1"/>
  <c r="L1468" i="1"/>
  <c r="M1468" i="1" s="1"/>
  <c r="L1452" i="1"/>
  <c r="M1452" i="1" s="1"/>
  <c r="L1436" i="1"/>
  <c r="M1436" i="1" s="1"/>
  <c r="L1420" i="1"/>
  <c r="M1420" i="1" s="1"/>
  <c r="L1404" i="1"/>
  <c r="M1404" i="1" s="1"/>
  <c r="L1388" i="1"/>
  <c r="M1388" i="1" s="1"/>
  <c r="L1372" i="1"/>
  <c r="M1372" i="1" s="1"/>
  <c r="L1356" i="1"/>
  <c r="M1356" i="1" s="1"/>
  <c r="L1340" i="1"/>
  <c r="M1340" i="1" s="1"/>
  <c r="L1324" i="1"/>
  <c r="M1324" i="1" s="1"/>
  <c r="L1308" i="1"/>
  <c r="M1308" i="1" s="1"/>
  <c r="L1292" i="1"/>
  <c r="M1292" i="1" s="1"/>
  <c r="L1276" i="1"/>
  <c r="M1276" i="1" s="1"/>
  <c r="L1260" i="1"/>
  <c r="M1260" i="1" s="1"/>
  <c r="L1244" i="1"/>
  <c r="M1244" i="1" s="1"/>
  <c r="L1228" i="1"/>
  <c r="M1228" i="1" s="1"/>
  <c r="L1212" i="1"/>
  <c r="M1212" i="1" s="1"/>
  <c r="L1541" i="1"/>
  <c r="M1541" i="1" s="1"/>
  <c r="L1525" i="1"/>
  <c r="M1525" i="1" s="1"/>
  <c r="L1509" i="1"/>
  <c r="M1509" i="1" s="1"/>
  <c r="L1493" i="1"/>
  <c r="M1493" i="1" s="1"/>
  <c r="L1477" i="1"/>
  <c r="M1477" i="1" s="1"/>
  <c r="L1461" i="1"/>
  <c r="M1461" i="1" s="1"/>
  <c r="L1445" i="1"/>
  <c r="M1445" i="1" s="1"/>
  <c r="L1429" i="1"/>
  <c r="M1429" i="1" s="1"/>
  <c r="L1413" i="1"/>
  <c r="M1413" i="1" s="1"/>
  <c r="L1397" i="1"/>
  <c r="M1397" i="1" s="1"/>
  <c r="L1381" i="1"/>
  <c r="M1381" i="1" s="1"/>
  <c r="L1365" i="1"/>
  <c r="M1365" i="1" s="1"/>
  <c r="L1349" i="1"/>
  <c r="M1349" i="1" s="1"/>
  <c r="L1333" i="1"/>
  <c r="M1333" i="1" s="1"/>
  <c r="L1317" i="1"/>
  <c r="M1317" i="1" s="1"/>
  <c r="L1301" i="1"/>
  <c r="M1301" i="1" s="1"/>
  <c r="L1285" i="1"/>
  <c r="M1285" i="1" s="1"/>
  <c r="L1269" i="1"/>
  <c r="M1269" i="1" s="1"/>
  <c r="L1253" i="1"/>
  <c r="M1253" i="1" s="1"/>
  <c r="L1534" i="1"/>
  <c r="M1534" i="1" s="1"/>
  <c r="L1518" i="1"/>
  <c r="M1518" i="1" s="1"/>
  <c r="L1502" i="1"/>
  <c r="M1502" i="1" s="1"/>
  <c r="L1486" i="1"/>
  <c r="M1486" i="1" s="1"/>
  <c r="L1470" i="1"/>
  <c r="M1470" i="1" s="1"/>
  <c r="L1454" i="1"/>
  <c r="M1454" i="1" s="1"/>
  <c r="L1438" i="1"/>
  <c r="M1438" i="1" s="1"/>
  <c r="L1422" i="1"/>
  <c r="M1422" i="1" s="1"/>
  <c r="L1406" i="1"/>
  <c r="M1406" i="1" s="1"/>
  <c r="L1390" i="1"/>
  <c r="M1390" i="1" s="1"/>
  <c r="L1374" i="1"/>
  <c r="M1374" i="1" s="1"/>
  <c r="L1358" i="1"/>
  <c r="M1358" i="1" s="1"/>
  <c r="L1342" i="1"/>
  <c r="M1342" i="1" s="1"/>
  <c r="L1326" i="1"/>
  <c r="M1326" i="1" s="1"/>
  <c r="L1310" i="1"/>
  <c r="M1310" i="1" s="1"/>
  <c r="L1294" i="1"/>
  <c r="M1294" i="1" s="1"/>
  <c r="L1278" i="1"/>
  <c r="M1278" i="1" s="1"/>
  <c r="L1527" i="1"/>
  <c r="M1527" i="1" s="1"/>
  <c r="L1511" i="1"/>
  <c r="M1511" i="1" s="1"/>
  <c r="L1495" i="1"/>
  <c r="M1495" i="1" s="1"/>
  <c r="L1479" i="1"/>
  <c r="M1479" i="1" s="1"/>
  <c r="L1463" i="1"/>
  <c r="M1463" i="1" s="1"/>
  <c r="L1447" i="1"/>
  <c r="M1447" i="1" s="1"/>
  <c r="L1431" i="1"/>
  <c r="M1431" i="1" s="1"/>
  <c r="L1415" i="1"/>
  <c r="M1415" i="1" s="1"/>
  <c r="L1399" i="1"/>
  <c r="M1399" i="1" s="1"/>
  <c r="L1383" i="1"/>
  <c r="M1383" i="1" s="1"/>
  <c r="L1367" i="1"/>
  <c r="M1367" i="1" s="1"/>
  <c r="L1351" i="1"/>
  <c r="M1351" i="1" s="1"/>
  <c r="L1335" i="1"/>
  <c r="M1335" i="1" s="1"/>
  <c r="L1319" i="1"/>
  <c r="M1319" i="1" s="1"/>
  <c r="L1303" i="1"/>
  <c r="M1303" i="1" s="1"/>
  <c r="L1287" i="1"/>
  <c r="M1287" i="1" s="1"/>
  <c r="L1271" i="1"/>
  <c r="M1271" i="1" s="1"/>
  <c r="L1255" i="1"/>
  <c r="M1255" i="1" s="1"/>
  <c r="L1536" i="1"/>
  <c r="M1536" i="1" s="1"/>
  <c r="L1520" i="1"/>
  <c r="M1520" i="1" s="1"/>
  <c r="L1504" i="1"/>
  <c r="M1504" i="1" s="1"/>
  <c r="L1488" i="1"/>
  <c r="M1488" i="1" s="1"/>
  <c r="L1472" i="1"/>
  <c r="M1472" i="1" s="1"/>
  <c r="L1456" i="1"/>
  <c r="M1456" i="1" s="1"/>
  <c r="L1440" i="1"/>
  <c r="M1440" i="1" s="1"/>
  <c r="L1424" i="1"/>
  <c r="M1424" i="1" s="1"/>
  <c r="L1408" i="1"/>
  <c r="M1408" i="1" s="1"/>
  <c r="L1392" i="1"/>
  <c r="M1392" i="1" s="1"/>
  <c r="L1376" i="1"/>
  <c r="M1376" i="1" s="1"/>
  <c r="L1360" i="1"/>
  <c r="M1360" i="1" s="1"/>
  <c r="L1344" i="1"/>
  <c r="M1344" i="1" s="1"/>
  <c r="L1328" i="1"/>
  <c r="M1328" i="1" s="1"/>
  <c r="L1312" i="1"/>
  <c r="M1312" i="1" s="1"/>
  <c r="L1296" i="1"/>
  <c r="M1296" i="1" s="1"/>
  <c r="L1280" i="1"/>
  <c r="M1280" i="1" s="1"/>
  <c r="L1264" i="1"/>
  <c r="M1264" i="1" s="1"/>
  <c r="L1248" i="1"/>
  <c r="M1248" i="1" s="1"/>
  <c r="L1529" i="1"/>
  <c r="M1529" i="1" s="1"/>
  <c r="L1513" i="1"/>
  <c r="M1513" i="1" s="1"/>
  <c r="L1497" i="1"/>
  <c r="M1497" i="1" s="1"/>
  <c r="L1481" i="1"/>
  <c r="M1481" i="1" s="1"/>
  <c r="L1465" i="1"/>
  <c r="M1465" i="1" s="1"/>
  <c r="L1449" i="1"/>
  <c r="M1449" i="1" s="1"/>
  <c r="L1433" i="1"/>
  <c r="M1433" i="1" s="1"/>
  <c r="L1417" i="1"/>
  <c r="M1417" i="1" s="1"/>
  <c r="L1401" i="1"/>
  <c r="M1401" i="1" s="1"/>
  <c r="L1385" i="1"/>
  <c r="M1385" i="1" s="1"/>
  <c r="L1369" i="1"/>
  <c r="M1369" i="1" s="1"/>
  <c r="L1353" i="1"/>
  <c r="M1353" i="1" s="1"/>
  <c r="L1337" i="1"/>
  <c r="M1337" i="1" s="1"/>
  <c r="L1321" i="1"/>
  <c r="M1321" i="1" s="1"/>
  <c r="L1305" i="1"/>
  <c r="M1305" i="1" s="1"/>
  <c r="L1289" i="1"/>
  <c r="M1289" i="1" s="1"/>
  <c r="L1273" i="1"/>
  <c r="M1273" i="1" s="1"/>
  <c r="L1257" i="1"/>
  <c r="M1257" i="1" s="1"/>
  <c r="L1241" i="1"/>
  <c r="M1241" i="1" s="1"/>
  <c r="L1225" i="1"/>
  <c r="M1225" i="1" s="1"/>
  <c r="L1209" i="1"/>
  <c r="M1209" i="1" s="1"/>
  <c r="L1538" i="1"/>
  <c r="M1538" i="1" s="1"/>
  <c r="L1522" i="1"/>
  <c r="M1522" i="1" s="1"/>
  <c r="L1506" i="1"/>
  <c r="M1506" i="1" s="1"/>
  <c r="L1490" i="1"/>
  <c r="M1490" i="1" s="1"/>
  <c r="L1474" i="1"/>
  <c r="M1474" i="1" s="1"/>
  <c r="L1458" i="1"/>
  <c r="M1458" i="1" s="1"/>
  <c r="L1442" i="1"/>
  <c r="M1442" i="1" s="1"/>
  <c r="L1426" i="1"/>
  <c r="M1426" i="1" s="1"/>
  <c r="L1410" i="1"/>
  <c r="M1410" i="1" s="1"/>
  <c r="L1394" i="1"/>
  <c r="M1394" i="1" s="1"/>
  <c r="L1378" i="1"/>
  <c r="M1378" i="1" s="1"/>
  <c r="L1362" i="1"/>
  <c r="M1362" i="1" s="1"/>
  <c r="L1346" i="1"/>
  <c r="M1346" i="1" s="1"/>
  <c r="L1330" i="1"/>
  <c r="M1330" i="1" s="1"/>
  <c r="L1314" i="1"/>
  <c r="M1314" i="1" s="1"/>
  <c r="L1298" i="1"/>
  <c r="M1298" i="1" s="1"/>
  <c r="L1282" i="1"/>
  <c r="M1282" i="1" s="1"/>
  <c r="L1266" i="1"/>
  <c r="M1266" i="1" s="1"/>
  <c r="L1250" i="1"/>
  <c r="M1250" i="1" s="1"/>
  <c r="L1531" i="1"/>
  <c r="M1531" i="1" s="1"/>
  <c r="L1515" i="1"/>
  <c r="M1515" i="1" s="1"/>
  <c r="L1499" i="1"/>
  <c r="M1499" i="1" s="1"/>
  <c r="L1483" i="1"/>
  <c r="M1483" i="1" s="1"/>
  <c r="L1467" i="1"/>
  <c r="M1467" i="1" s="1"/>
  <c r="L1451" i="1"/>
  <c r="M1451" i="1" s="1"/>
  <c r="L1435" i="1"/>
  <c r="M1435" i="1" s="1"/>
  <c r="L1419" i="1"/>
  <c r="M1419" i="1" s="1"/>
  <c r="L1403" i="1"/>
  <c r="M1403" i="1" s="1"/>
  <c r="L1387" i="1"/>
  <c r="M1387" i="1" s="1"/>
  <c r="L1371" i="1"/>
  <c r="M1371" i="1" s="1"/>
  <c r="L1355" i="1"/>
  <c r="M1355" i="1" s="1"/>
  <c r="L1339" i="1"/>
  <c r="M1339" i="1" s="1"/>
  <c r="L1323" i="1"/>
  <c r="M1323" i="1" s="1"/>
  <c r="L1307" i="1"/>
  <c r="M1307" i="1" s="1"/>
  <c r="L1291" i="1"/>
  <c r="M1291" i="1" s="1"/>
  <c r="L1275" i="1"/>
  <c r="M1275" i="1" s="1"/>
  <c r="L1540" i="1"/>
  <c r="M1540" i="1" s="1"/>
  <c r="L1524" i="1"/>
  <c r="M1524" i="1" s="1"/>
  <c r="L1508" i="1"/>
  <c r="M1508" i="1" s="1"/>
  <c r="L1492" i="1"/>
  <c r="M1492" i="1" s="1"/>
  <c r="L1476" i="1"/>
  <c r="M1476" i="1" s="1"/>
  <c r="L1460" i="1"/>
  <c r="M1460" i="1" s="1"/>
  <c r="L1444" i="1"/>
  <c r="M1444" i="1" s="1"/>
  <c r="L1428" i="1"/>
  <c r="M1428" i="1" s="1"/>
  <c r="L1412" i="1"/>
  <c r="M1412" i="1" s="1"/>
  <c r="L1396" i="1"/>
  <c r="M1396" i="1" s="1"/>
  <c r="L1380" i="1"/>
  <c r="M1380" i="1" s="1"/>
  <c r="L1364" i="1"/>
  <c r="M1364" i="1" s="1"/>
  <c r="L1348" i="1"/>
  <c r="M1348" i="1" s="1"/>
  <c r="L1332" i="1"/>
  <c r="M1332" i="1" s="1"/>
  <c r="L1316" i="1"/>
  <c r="M1316" i="1" s="1"/>
  <c r="L1300" i="1"/>
  <c r="M1300" i="1" s="1"/>
  <c r="L1284" i="1"/>
  <c r="M1284" i="1" s="1"/>
  <c r="L1268" i="1"/>
  <c r="M1268" i="1" s="1"/>
  <c r="L1252" i="1"/>
  <c r="M1252" i="1" s="1"/>
  <c r="L1236" i="1"/>
  <c r="M1236" i="1" s="1"/>
  <c r="L1220" i="1"/>
  <c r="M1220" i="1" s="1"/>
  <c r="L1204" i="1"/>
  <c r="M1204" i="1" s="1"/>
  <c r="L1533" i="1"/>
  <c r="M1533" i="1" s="1"/>
  <c r="L1517" i="1"/>
  <c r="M1517" i="1" s="1"/>
  <c r="L1501" i="1"/>
  <c r="M1501" i="1" s="1"/>
  <c r="L1485" i="1"/>
  <c r="M1485" i="1" s="1"/>
  <c r="L1469" i="1"/>
  <c r="M1469" i="1" s="1"/>
  <c r="L1453" i="1"/>
  <c r="M1453" i="1" s="1"/>
  <c r="L1437" i="1"/>
  <c r="M1437" i="1" s="1"/>
  <c r="L1421" i="1"/>
  <c r="M1421" i="1" s="1"/>
  <c r="L1405" i="1"/>
  <c r="M1405" i="1" s="1"/>
  <c r="L1389" i="1"/>
  <c r="M1389" i="1" s="1"/>
  <c r="L1373" i="1"/>
  <c r="M1373" i="1" s="1"/>
  <c r="L1357" i="1"/>
  <c r="M1357" i="1" s="1"/>
  <c r="L1341" i="1"/>
  <c r="M1341" i="1" s="1"/>
  <c r="L1325" i="1"/>
  <c r="M1325" i="1" s="1"/>
  <c r="L1309" i="1"/>
  <c r="M1309" i="1" s="1"/>
  <c r="L1293" i="1"/>
  <c r="M1293" i="1" s="1"/>
  <c r="L1277" i="1"/>
  <c r="M1277" i="1" s="1"/>
  <c r="L1261" i="1"/>
  <c r="M1261" i="1" s="1"/>
  <c r="L1245" i="1"/>
  <c r="M1245" i="1" s="1"/>
  <c r="L1526" i="1"/>
  <c r="M1526" i="1" s="1"/>
  <c r="L1510" i="1"/>
  <c r="M1510" i="1" s="1"/>
  <c r="L1494" i="1"/>
  <c r="M1494" i="1" s="1"/>
  <c r="L1478" i="1"/>
  <c r="M1478" i="1" s="1"/>
  <c r="L1462" i="1"/>
  <c r="M1462" i="1" s="1"/>
  <c r="L1446" i="1"/>
  <c r="M1446" i="1" s="1"/>
  <c r="L1430" i="1"/>
  <c r="M1430" i="1" s="1"/>
  <c r="L1414" i="1"/>
  <c r="M1414" i="1" s="1"/>
  <c r="L1398" i="1"/>
  <c r="M1398" i="1" s="1"/>
  <c r="L1382" i="1"/>
  <c r="M1382" i="1" s="1"/>
  <c r="L1366" i="1"/>
  <c r="M1366" i="1" s="1"/>
  <c r="L1350" i="1"/>
  <c r="M1350" i="1" s="1"/>
  <c r="L1334" i="1"/>
  <c r="M1334" i="1" s="1"/>
  <c r="L1318" i="1"/>
  <c r="M1318" i="1" s="1"/>
  <c r="L1302" i="1"/>
  <c r="M1302" i="1" s="1"/>
  <c r="L1286" i="1"/>
  <c r="M1286" i="1" s="1"/>
  <c r="L1270" i="1"/>
  <c r="M1270" i="1" s="1"/>
  <c r="L1254" i="1"/>
  <c r="M1254" i="1" s="1"/>
  <c r="L1535" i="1"/>
  <c r="M1535" i="1" s="1"/>
  <c r="L1528" i="1"/>
  <c r="M1528" i="1" s="1"/>
  <c r="L1512" i="1"/>
  <c r="M1512" i="1" s="1"/>
  <c r="L1496" i="1"/>
  <c r="M1496" i="1" s="1"/>
  <c r="L1480" i="1"/>
  <c r="M1480" i="1" s="1"/>
  <c r="L1464" i="1"/>
  <c r="M1464" i="1" s="1"/>
  <c r="L1448" i="1"/>
  <c r="M1448" i="1" s="1"/>
  <c r="L1432" i="1"/>
  <c r="M1432" i="1" s="1"/>
  <c r="L1416" i="1"/>
  <c r="M1416" i="1" s="1"/>
  <c r="L1400" i="1"/>
  <c r="M1400" i="1" s="1"/>
  <c r="L1384" i="1"/>
  <c r="M1384" i="1" s="1"/>
  <c r="L1368" i="1"/>
  <c r="M1368" i="1" s="1"/>
  <c r="L1352" i="1"/>
  <c r="M1352" i="1" s="1"/>
  <c r="L1336" i="1"/>
  <c r="M1336" i="1" s="1"/>
  <c r="L1320" i="1"/>
  <c r="M1320" i="1" s="1"/>
  <c r="L1304" i="1"/>
  <c r="M1304" i="1" s="1"/>
  <c r="L1288" i="1"/>
  <c r="M1288" i="1" s="1"/>
  <c r="L1272" i="1"/>
  <c r="M1272" i="1" s="1"/>
  <c r="L1256" i="1"/>
  <c r="M1256" i="1" s="1"/>
  <c r="L1207" i="1"/>
  <c r="M1207" i="1" s="1"/>
  <c r="L1193" i="1"/>
  <c r="M1193" i="1" s="1"/>
  <c r="L1177" i="1"/>
  <c r="M1177" i="1" s="1"/>
  <c r="L1161" i="1"/>
  <c r="M1161" i="1" s="1"/>
  <c r="L1145" i="1"/>
  <c r="M1145" i="1" s="1"/>
  <c r="L1129" i="1"/>
  <c r="M1129" i="1" s="1"/>
  <c r="L1113" i="1"/>
  <c r="M1113" i="1" s="1"/>
  <c r="L1097" i="1"/>
  <c r="M1097" i="1" s="1"/>
  <c r="L1081" i="1"/>
  <c r="M1081" i="1" s="1"/>
  <c r="L1065" i="1"/>
  <c r="M1065" i="1" s="1"/>
  <c r="L1049" i="1"/>
  <c r="M1049" i="1" s="1"/>
  <c r="L1033" i="1"/>
  <c r="M1033" i="1" s="1"/>
  <c r="L1017" i="1"/>
  <c r="M1017" i="1" s="1"/>
  <c r="L1001" i="1"/>
  <c r="M1001" i="1" s="1"/>
  <c r="L1202" i="1"/>
  <c r="M1202" i="1" s="1"/>
  <c r="L1186" i="1"/>
  <c r="M1186" i="1" s="1"/>
  <c r="L1170" i="1"/>
  <c r="M1170" i="1" s="1"/>
  <c r="L1154" i="1"/>
  <c r="M1154" i="1" s="1"/>
  <c r="L1138" i="1"/>
  <c r="M1138" i="1" s="1"/>
  <c r="L1122" i="1"/>
  <c r="M1122" i="1" s="1"/>
  <c r="L1106" i="1"/>
  <c r="M1106" i="1" s="1"/>
  <c r="L1090" i="1"/>
  <c r="M1090" i="1" s="1"/>
  <c r="L1074" i="1"/>
  <c r="M1074" i="1" s="1"/>
  <c r="L1058" i="1"/>
  <c r="M1058" i="1" s="1"/>
  <c r="L1042" i="1"/>
  <c r="M1042" i="1" s="1"/>
  <c r="L1026" i="1"/>
  <c r="M1026" i="1" s="1"/>
  <c r="L1010" i="1"/>
  <c r="M1010" i="1" s="1"/>
  <c r="L994" i="1"/>
  <c r="M994" i="1" s="1"/>
  <c r="L1471" i="1"/>
  <c r="M1471" i="1" s="1"/>
  <c r="L1407" i="1"/>
  <c r="M1407" i="1" s="1"/>
  <c r="L1343" i="1"/>
  <c r="M1343" i="1" s="1"/>
  <c r="L1262" i="1"/>
  <c r="M1262" i="1" s="1"/>
  <c r="L1233" i="1"/>
  <c r="M1233" i="1" s="1"/>
  <c r="L1217" i="1"/>
  <c r="M1217" i="1" s="1"/>
  <c r="L1195" i="1"/>
  <c r="M1195" i="1" s="1"/>
  <c r="L1179" i="1"/>
  <c r="M1179" i="1" s="1"/>
  <c r="L1163" i="1"/>
  <c r="M1163" i="1" s="1"/>
  <c r="L1147" i="1"/>
  <c r="M1147" i="1" s="1"/>
  <c r="L1131" i="1"/>
  <c r="M1131" i="1" s="1"/>
  <c r="L1115" i="1"/>
  <c r="M1115" i="1" s="1"/>
  <c r="L1099" i="1"/>
  <c r="M1099" i="1" s="1"/>
  <c r="L1083" i="1"/>
  <c r="M1083" i="1" s="1"/>
  <c r="L1067" i="1"/>
  <c r="M1067" i="1" s="1"/>
  <c r="L1051" i="1"/>
  <c r="M1051" i="1" s="1"/>
  <c r="L1035" i="1"/>
  <c r="M1035" i="1" s="1"/>
  <c r="L1019" i="1"/>
  <c r="M1019" i="1" s="1"/>
  <c r="L1003" i="1"/>
  <c r="M1003" i="1" s="1"/>
  <c r="L987" i="1"/>
  <c r="M987" i="1" s="1"/>
  <c r="L1188" i="1"/>
  <c r="M1188" i="1" s="1"/>
  <c r="L1172" i="1"/>
  <c r="M1172" i="1" s="1"/>
  <c r="L1156" i="1"/>
  <c r="M1156" i="1" s="1"/>
  <c r="L1140" i="1"/>
  <c r="M1140" i="1" s="1"/>
  <c r="L1124" i="1"/>
  <c r="M1124" i="1" s="1"/>
  <c r="L1108" i="1"/>
  <c r="M1108" i="1" s="1"/>
  <c r="L1092" i="1"/>
  <c r="M1092" i="1" s="1"/>
  <c r="L1076" i="1"/>
  <c r="M1076" i="1" s="1"/>
  <c r="L1060" i="1"/>
  <c r="M1060" i="1" s="1"/>
  <c r="L1044" i="1"/>
  <c r="M1044" i="1" s="1"/>
  <c r="L1028" i="1"/>
  <c r="M1028" i="1" s="1"/>
  <c r="L1012" i="1"/>
  <c r="M1012" i="1" s="1"/>
  <c r="L996" i="1"/>
  <c r="M996" i="1" s="1"/>
  <c r="L980" i="1"/>
  <c r="M980" i="1" s="1"/>
  <c r="L964" i="1"/>
  <c r="M964" i="1" s="1"/>
  <c r="L1279" i="1"/>
  <c r="M1279" i="1" s="1"/>
  <c r="L1238" i="1"/>
  <c r="M1238" i="1" s="1"/>
  <c r="L1230" i="1"/>
  <c r="M1230" i="1" s="1"/>
  <c r="L1222" i="1"/>
  <c r="M1222" i="1" s="1"/>
  <c r="L1197" i="1"/>
  <c r="M1197" i="1" s="1"/>
  <c r="L1181" i="1"/>
  <c r="M1181" i="1" s="1"/>
  <c r="L1165" i="1"/>
  <c r="M1165" i="1" s="1"/>
  <c r="L1149" i="1"/>
  <c r="M1149" i="1" s="1"/>
  <c r="L1133" i="1"/>
  <c r="M1133" i="1" s="1"/>
  <c r="L1117" i="1"/>
  <c r="M1117" i="1" s="1"/>
  <c r="L1101" i="1"/>
  <c r="M1101" i="1" s="1"/>
  <c r="L1085" i="1"/>
  <c r="M1085" i="1" s="1"/>
  <c r="L1069" i="1"/>
  <c r="M1069" i="1" s="1"/>
  <c r="L1053" i="1"/>
  <c r="M1053" i="1" s="1"/>
  <c r="L1037" i="1"/>
  <c r="M1037" i="1" s="1"/>
  <c r="L1021" i="1"/>
  <c r="M1021" i="1" s="1"/>
  <c r="L1005" i="1"/>
  <c r="M1005" i="1" s="1"/>
  <c r="L989" i="1"/>
  <c r="M989" i="1" s="1"/>
  <c r="L973" i="1"/>
  <c r="M973" i="1" s="1"/>
  <c r="L1247" i="1"/>
  <c r="M1247" i="1" s="1"/>
  <c r="L1227" i="1"/>
  <c r="M1227" i="1" s="1"/>
  <c r="L1214" i="1"/>
  <c r="M1214" i="1" s="1"/>
  <c r="L1190" i="1"/>
  <c r="M1190" i="1" s="1"/>
  <c r="L1174" i="1"/>
  <c r="M1174" i="1" s="1"/>
  <c r="L1158" i="1"/>
  <c r="M1158" i="1" s="1"/>
  <c r="L1142" i="1"/>
  <c r="M1142" i="1" s="1"/>
  <c r="L1126" i="1"/>
  <c r="M1126" i="1" s="1"/>
  <c r="L1110" i="1"/>
  <c r="M1110" i="1" s="1"/>
  <c r="L1094" i="1"/>
  <c r="M1094" i="1" s="1"/>
  <c r="L1078" i="1"/>
  <c r="M1078" i="1" s="1"/>
  <c r="L1062" i="1"/>
  <c r="M1062" i="1" s="1"/>
  <c r="L1046" i="1"/>
  <c r="M1046" i="1" s="1"/>
  <c r="L1030" i="1"/>
  <c r="M1030" i="1" s="1"/>
  <c r="L1014" i="1"/>
  <c r="M1014" i="1" s="1"/>
  <c r="L998" i="1"/>
  <c r="M998" i="1" s="1"/>
  <c r="L1519" i="1"/>
  <c r="M1519" i="1" s="1"/>
  <c r="L1455" i="1"/>
  <c r="M1455" i="1" s="1"/>
  <c r="L1391" i="1"/>
  <c r="M1391" i="1" s="1"/>
  <c r="L1327" i="1"/>
  <c r="M1327" i="1" s="1"/>
  <c r="L1265" i="1"/>
  <c r="M1265" i="1" s="1"/>
  <c r="L1199" i="1"/>
  <c r="M1199" i="1" s="1"/>
  <c r="L1183" i="1"/>
  <c r="M1183" i="1" s="1"/>
  <c r="L1167" i="1"/>
  <c r="M1167" i="1" s="1"/>
  <c r="L1151" i="1"/>
  <c r="M1151" i="1" s="1"/>
  <c r="L1135" i="1"/>
  <c r="M1135" i="1" s="1"/>
  <c r="L1119" i="1"/>
  <c r="M1119" i="1" s="1"/>
  <c r="L1103" i="1"/>
  <c r="M1103" i="1" s="1"/>
  <c r="L1087" i="1"/>
  <c r="M1087" i="1" s="1"/>
  <c r="L1071" i="1"/>
  <c r="M1071" i="1" s="1"/>
  <c r="L1055" i="1"/>
  <c r="M1055" i="1" s="1"/>
  <c r="L1039" i="1"/>
  <c r="M1039" i="1" s="1"/>
  <c r="L1023" i="1"/>
  <c r="M1023" i="1" s="1"/>
  <c r="L1007" i="1"/>
  <c r="M1007" i="1" s="1"/>
  <c r="L991" i="1"/>
  <c r="M991" i="1" s="1"/>
  <c r="L975" i="1"/>
  <c r="M975" i="1" s="1"/>
  <c r="L959" i="1"/>
  <c r="M959" i="1" s="1"/>
  <c r="L943" i="1"/>
  <c r="M943" i="1" s="1"/>
  <c r="L1243" i="1"/>
  <c r="M1243" i="1" s="1"/>
  <c r="L1211" i="1"/>
  <c r="M1211" i="1" s="1"/>
  <c r="L1206" i="1"/>
  <c r="M1206" i="1" s="1"/>
  <c r="L1192" i="1"/>
  <c r="M1192" i="1" s="1"/>
  <c r="L1176" i="1"/>
  <c r="M1176" i="1" s="1"/>
  <c r="L1160" i="1"/>
  <c r="M1160" i="1" s="1"/>
  <c r="L1144" i="1"/>
  <c r="M1144" i="1" s="1"/>
  <c r="L1128" i="1"/>
  <c r="M1128" i="1" s="1"/>
  <c r="L1112" i="1"/>
  <c r="M1112" i="1" s="1"/>
  <c r="L1096" i="1"/>
  <c r="M1096" i="1" s="1"/>
  <c r="L1080" i="1"/>
  <c r="M1080" i="1" s="1"/>
  <c r="L1064" i="1"/>
  <c r="M1064" i="1" s="1"/>
  <c r="L1048" i="1"/>
  <c r="M1048" i="1" s="1"/>
  <c r="L1032" i="1"/>
  <c r="M1032" i="1" s="1"/>
  <c r="L1016" i="1"/>
  <c r="M1016" i="1" s="1"/>
  <c r="L1000" i="1"/>
  <c r="M1000" i="1" s="1"/>
  <c r="L984" i="1"/>
  <c r="M984" i="1" s="1"/>
  <c r="L1240" i="1"/>
  <c r="M1240" i="1" s="1"/>
  <c r="L1232" i="1"/>
  <c r="M1232" i="1" s="1"/>
  <c r="L1224" i="1"/>
  <c r="M1224" i="1" s="1"/>
  <c r="L1216" i="1"/>
  <c r="M1216" i="1" s="1"/>
  <c r="L1201" i="1"/>
  <c r="M1201" i="1" s="1"/>
  <c r="L1185" i="1"/>
  <c r="M1185" i="1" s="1"/>
  <c r="L1169" i="1"/>
  <c r="M1169" i="1" s="1"/>
  <c r="L1153" i="1"/>
  <c r="M1153" i="1" s="1"/>
  <c r="L1137" i="1"/>
  <c r="M1137" i="1" s="1"/>
  <c r="L1121" i="1"/>
  <c r="M1121" i="1" s="1"/>
  <c r="L1105" i="1"/>
  <c r="M1105" i="1" s="1"/>
  <c r="L1089" i="1"/>
  <c r="M1089" i="1" s="1"/>
  <c r="L1073" i="1"/>
  <c r="M1073" i="1" s="1"/>
  <c r="L1057" i="1"/>
  <c r="M1057" i="1" s="1"/>
  <c r="L1041" i="1"/>
  <c r="M1041" i="1" s="1"/>
  <c r="L1025" i="1"/>
  <c r="M1025" i="1" s="1"/>
  <c r="L1009" i="1"/>
  <c r="M1009" i="1" s="1"/>
  <c r="L993" i="1"/>
  <c r="M993" i="1" s="1"/>
  <c r="L977" i="1"/>
  <c r="M977" i="1" s="1"/>
  <c r="L961" i="1"/>
  <c r="M961" i="1" s="1"/>
  <c r="L1229" i="1"/>
  <c r="M1229" i="1" s="1"/>
  <c r="L1194" i="1"/>
  <c r="M1194" i="1" s="1"/>
  <c r="L1178" i="1"/>
  <c r="M1178" i="1" s="1"/>
  <c r="L1162" i="1"/>
  <c r="M1162" i="1" s="1"/>
  <c r="L1146" i="1"/>
  <c r="M1146" i="1" s="1"/>
  <c r="L1130" i="1"/>
  <c r="M1130" i="1" s="1"/>
  <c r="L1114" i="1"/>
  <c r="M1114" i="1" s="1"/>
  <c r="L1098" i="1"/>
  <c r="M1098" i="1" s="1"/>
  <c r="L1082" i="1"/>
  <c r="M1082" i="1" s="1"/>
  <c r="L1066" i="1"/>
  <c r="M1066" i="1" s="1"/>
  <c r="L1050" i="1"/>
  <c r="M1050" i="1" s="1"/>
  <c r="L1034" i="1"/>
  <c r="M1034" i="1" s="1"/>
  <c r="L1018" i="1"/>
  <c r="M1018" i="1" s="1"/>
  <c r="L1002" i="1"/>
  <c r="M1002" i="1" s="1"/>
  <c r="L986" i="1"/>
  <c r="M986" i="1" s="1"/>
  <c r="L970" i="1"/>
  <c r="M970" i="1" s="1"/>
  <c r="L954" i="1"/>
  <c r="M954" i="1" s="1"/>
  <c r="L938" i="1"/>
  <c r="M938" i="1" s="1"/>
  <c r="L1503" i="1"/>
  <c r="M1503" i="1" s="1"/>
  <c r="L1439" i="1"/>
  <c r="M1439" i="1" s="1"/>
  <c r="L1375" i="1"/>
  <c r="M1375" i="1" s="1"/>
  <c r="L1311" i="1"/>
  <c r="M1311" i="1" s="1"/>
  <c r="L1249" i="1"/>
  <c r="M1249" i="1" s="1"/>
  <c r="L1246" i="1"/>
  <c r="M1246" i="1" s="1"/>
  <c r="L1237" i="1"/>
  <c r="M1237" i="1" s="1"/>
  <c r="L1221" i="1"/>
  <c r="M1221" i="1" s="1"/>
  <c r="L1213" i="1"/>
  <c r="M1213" i="1" s="1"/>
  <c r="L1208" i="1"/>
  <c r="M1208" i="1" s="1"/>
  <c r="L1203" i="1"/>
  <c r="M1203" i="1" s="1"/>
  <c r="L1187" i="1"/>
  <c r="M1187" i="1" s="1"/>
  <c r="L1171" i="1"/>
  <c r="M1171" i="1" s="1"/>
  <c r="L1155" i="1"/>
  <c r="M1155" i="1" s="1"/>
  <c r="L1139" i="1"/>
  <c r="M1139" i="1" s="1"/>
  <c r="L1123" i="1"/>
  <c r="M1123" i="1" s="1"/>
  <c r="L1107" i="1"/>
  <c r="M1107" i="1" s="1"/>
  <c r="L1091" i="1"/>
  <c r="M1091" i="1" s="1"/>
  <c r="L1075" i="1"/>
  <c r="M1075" i="1" s="1"/>
  <c r="L1059" i="1"/>
  <c r="M1059" i="1" s="1"/>
  <c r="L1043" i="1"/>
  <c r="M1043" i="1" s="1"/>
  <c r="L1027" i="1"/>
  <c r="M1027" i="1" s="1"/>
  <c r="L1234" i="1"/>
  <c r="M1234" i="1" s="1"/>
  <c r="L1218" i="1"/>
  <c r="M1218" i="1" s="1"/>
  <c r="L1196" i="1"/>
  <c r="M1196" i="1" s="1"/>
  <c r="L1180" i="1"/>
  <c r="M1180" i="1" s="1"/>
  <c r="L1164" i="1"/>
  <c r="M1164" i="1" s="1"/>
  <c r="L1148" i="1"/>
  <c r="M1148" i="1" s="1"/>
  <c r="L1132" i="1"/>
  <c r="M1132" i="1" s="1"/>
  <c r="L1116" i="1"/>
  <c r="M1116" i="1" s="1"/>
  <c r="L1100" i="1"/>
  <c r="M1100" i="1" s="1"/>
  <c r="L1084" i="1"/>
  <c r="M1084" i="1" s="1"/>
  <c r="L1068" i="1"/>
  <c r="M1068" i="1" s="1"/>
  <c r="L1052" i="1"/>
  <c r="M1052" i="1" s="1"/>
  <c r="L1036" i="1"/>
  <c r="M1036" i="1" s="1"/>
  <c r="L1020" i="1"/>
  <c r="M1020" i="1" s="1"/>
  <c r="L1004" i="1"/>
  <c r="M1004" i="1" s="1"/>
  <c r="L988" i="1"/>
  <c r="M988" i="1" s="1"/>
  <c r="L1226" i="1"/>
  <c r="M1226" i="1" s="1"/>
  <c r="L1189" i="1"/>
  <c r="M1189" i="1" s="1"/>
  <c r="L1173" i="1"/>
  <c r="M1173" i="1" s="1"/>
  <c r="L1157" i="1"/>
  <c r="M1157" i="1" s="1"/>
  <c r="L1141" i="1"/>
  <c r="M1141" i="1" s="1"/>
  <c r="L1125" i="1"/>
  <c r="M1125" i="1" s="1"/>
  <c r="L1109" i="1"/>
  <c r="M1109" i="1" s="1"/>
  <c r="L1093" i="1"/>
  <c r="M1093" i="1" s="1"/>
  <c r="L1077" i="1"/>
  <c r="M1077" i="1" s="1"/>
  <c r="L1061" i="1"/>
  <c r="M1061" i="1" s="1"/>
  <c r="L1045" i="1"/>
  <c r="M1045" i="1" s="1"/>
  <c r="L1029" i="1"/>
  <c r="M1029" i="1" s="1"/>
  <c r="L1013" i="1"/>
  <c r="M1013" i="1" s="1"/>
  <c r="L1281" i="1"/>
  <c r="M1281" i="1" s="1"/>
  <c r="L1259" i="1"/>
  <c r="M1259" i="1" s="1"/>
  <c r="L1239" i="1"/>
  <c r="M1239" i="1" s="1"/>
  <c r="L1223" i="1"/>
  <c r="M1223" i="1" s="1"/>
  <c r="L1198" i="1"/>
  <c r="M1198" i="1" s="1"/>
  <c r="L1182" i="1"/>
  <c r="M1182" i="1" s="1"/>
  <c r="L1166" i="1"/>
  <c r="M1166" i="1" s="1"/>
  <c r="L1150" i="1"/>
  <c r="M1150" i="1" s="1"/>
  <c r="L1134" i="1"/>
  <c r="M1134" i="1" s="1"/>
  <c r="L1118" i="1"/>
  <c r="M1118" i="1" s="1"/>
  <c r="L1102" i="1"/>
  <c r="M1102" i="1" s="1"/>
  <c r="L1086" i="1"/>
  <c r="M1086" i="1" s="1"/>
  <c r="L1070" i="1"/>
  <c r="M1070" i="1" s="1"/>
  <c r="L1054" i="1"/>
  <c r="M1054" i="1" s="1"/>
  <c r="L1038" i="1"/>
  <c r="M1038" i="1" s="1"/>
  <c r="L1022" i="1"/>
  <c r="M1022" i="1" s="1"/>
  <c r="L1006" i="1"/>
  <c r="M1006" i="1" s="1"/>
  <c r="L990" i="1"/>
  <c r="M990" i="1" s="1"/>
  <c r="L974" i="1"/>
  <c r="M974" i="1" s="1"/>
  <c r="L1487" i="1"/>
  <c r="M1487" i="1" s="1"/>
  <c r="L1423" i="1"/>
  <c r="M1423" i="1" s="1"/>
  <c r="L1359" i="1"/>
  <c r="M1359" i="1" s="1"/>
  <c r="L1295" i="1"/>
  <c r="M1295" i="1" s="1"/>
  <c r="L1263" i="1"/>
  <c r="M1263" i="1" s="1"/>
  <c r="L1231" i="1"/>
  <c r="M1231" i="1" s="1"/>
  <c r="L1215" i="1"/>
  <c r="M1215" i="1" s="1"/>
  <c r="L1210" i="1"/>
  <c r="M1210" i="1" s="1"/>
  <c r="L1205" i="1"/>
  <c r="M1205" i="1" s="1"/>
  <c r="L1191" i="1"/>
  <c r="M1191" i="1" s="1"/>
  <c r="L1175" i="1"/>
  <c r="M1175" i="1" s="1"/>
  <c r="L1159" i="1"/>
  <c r="M1159" i="1" s="1"/>
  <c r="L1143" i="1"/>
  <c r="M1143" i="1" s="1"/>
  <c r="L1127" i="1"/>
  <c r="M1127" i="1" s="1"/>
  <c r="L1111" i="1"/>
  <c r="M1111" i="1" s="1"/>
  <c r="L1095" i="1"/>
  <c r="M1095" i="1" s="1"/>
  <c r="L1079" i="1"/>
  <c r="M1079" i="1" s="1"/>
  <c r="L1063" i="1"/>
  <c r="M1063" i="1" s="1"/>
  <c r="L1047" i="1"/>
  <c r="M1047" i="1" s="1"/>
  <c r="L1031" i="1"/>
  <c r="M1031" i="1" s="1"/>
  <c r="L1015" i="1"/>
  <c r="M1015" i="1" s="1"/>
  <c r="L999" i="1"/>
  <c r="M999" i="1" s="1"/>
  <c r="L983" i="1"/>
  <c r="M983" i="1" s="1"/>
  <c r="L919" i="1"/>
  <c r="M919" i="1" s="1"/>
  <c r="L903" i="1"/>
  <c r="M903" i="1" s="1"/>
  <c r="L887" i="1"/>
  <c r="M887" i="1" s="1"/>
  <c r="L871" i="1"/>
  <c r="M871" i="1" s="1"/>
  <c r="L855" i="1"/>
  <c r="M855" i="1" s="1"/>
  <c r="L839" i="1"/>
  <c r="M839" i="1" s="1"/>
  <c r="L823" i="1"/>
  <c r="M823" i="1" s="1"/>
  <c r="L807" i="1"/>
  <c r="M807" i="1" s="1"/>
  <c r="L791" i="1"/>
  <c r="M791" i="1" s="1"/>
  <c r="L775" i="1"/>
  <c r="M775" i="1" s="1"/>
  <c r="L759" i="1"/>
  <c r="M759" i="1" s="1"/>
  <c r="L743" i="1"/>
  <c r="M743" i="1" s="1"/>
  <c r="L727" i="1"/>
  <c r="M727" i="1" s="1"/>
  <c r="L1011" i="1"/>
  <c r="M1011" i="1" s="1"/>
  <c r="L971" i="1"/>
  <c r="M971" i="1" s="1"/>
  <c r="L968" i="1"/>
  <c r="M968" i="1" s="1"/>
  <c r="L950" i="1"/>
  <c r="M950" i="1" s="1"/>
  <c r="L945" i="1"/>
  <c r="M945" i="1" s="1"/>
  <c r="L928" i="1"/>
  <c r="M928" i="1" s="1"/>
  <c r="L912" i="1"/>
  <c r="M912" i="1" s="1"/>
  <c r="L896" i="1"/>
  <c r="M896" i="1" s="1"/>
  <c r="L880" i="1"/>
  <c r="M880" i="1" s="1"/>
  <c r="L864" i="1"/>
  <c r="M864" i="1" s="1"/>
  <c r="L848" i="1"/>
  <c r="M848" i="1" s="1"/>
  <c r="L832" i="1"/>
  <c r="M832" i="1" s="1"/>
  <c r="L816" i="1"/>
  <c r="M816" i="1" s="1"/>
  <c r="L800" i="1"/>
  <c r="M800" i="1" s="1"/>
  <c r="L784" i="1"/>
  <c r="M784" i="1" s="1"/>
  <c r="L768" i="1"/>
  <c r="M768" i="1" s="1"/>
  <c r="L752" i="1"/>
  <c r="M752" i="1" s="1"/>
  <c r="L736" i="1"/>
  <c r="M736" i="1" s="1"/>
  <c r="L720" i="1"/>
  <c r="M720" i="1" s="1"/>
  <c r="L704" i="1"/>
  <c r="M704" i="1" s="1"/>
  <c r="L955" i="1"/>
  <c r="M955" i="1" s="1"/>
  <c r="L940" i="1"/>
  <c r="M940" i="1" s="1"/>
  <c r="L935" i="1"/>
  <c r="M935" i="1" s="1"/>
  <c r="L921" i="1"/>
  <c r="M921" i="1" s="1"/>
  <c r="L905" i="1"/>
  <c r="M905" i="1" s="1"/>
  <c r="L889" i="1"/>
  <c r="M889" i="1" s="1"/>
  <c r="L873" i="1"/>
  <c r="M873" i="1" s="1"/>
  <c r="L857" i="1"/>
  <c r="M857" i="1" s="1"/>
  <c r="L841" i="1"/>
  <c r="M841" i="1" s="1"/>
  <c r="L825" i="1"/>
  <c r="M825" i="1" s="1"/>
  <c r="L809" i="1"/>
  <c r="M809" i="1" s="1"/>
  <c r="L793" i="1"/>
  <c r="M793" i="1" s="1"/>
  <c r="L777" i="1"/>
  <c r="M777" i="1" s="1"/>
  <c r="L761" i="1"/>
  <c r="M761" i="1" s="1"/>
  <c r="L745" i="1"/>
  <c r="M745" i="1" s="1"/>
  <c r="L729" i="1"/>
  <c r="M729" i="1" s="1"/>
  <c r="L713" i="1"/>
  <c r="M713" i="1" s="1"/>
  <c r="L697" i="1"/>
  <c r="M697" i="1" s="1"/>
  <c r="L681" i="1"/>
  <c r="M681" i="1" s="1"/>
  <c r="L1152" i="1"/>
  <c r="M1152" i="1" s="1"/>
  <c r="L1088" i="1"/>
  <c r="M1088" i="1" s="1"/>
  <c r="L1024" i="1"/>
  <c r="M1024" i="1" s="1"/>
  <c r="L997" i="1"/>
  <c r="M997" i="1" s="1"/>
  <c r="L960" i="1"/>
  <c r="M960" i="1" s="1"/>
  <c r="L952" i="1"/>
  <c r="M952" i="1" s="1"/>
  <c r="L947" i="1"/>
  <c r="M947" i="1" s="1"/>
  <c r="L930" i="1"/>
  <c r="M930" i="1" s="1"/>
  <c r="L914" i="1"/>
  <c r="M914" i="1" s="1"/>
  <c r="L898" i="1"/>
  <c r="M898" i="1" s="1"/>
  <c r="L882" i="1"/>
  <c r="M882" i="1" s="1"/>
  <c r="L866" i="1"/>
  <c r="M866" i="1" s="1"/>
  <c r="L850" i="1"/>
  <c r="M850" i="1" s="1"/>
  <c r="L834" i="1"/>
  <c r="M834" i="1" s="1"/>
  <c r="L818" i="1"/>
  <c r="M818" i="1" s="1"/>
  <c r="L802" i="1"/>
  <c r="M802" i="1" s="1"/>
  <c r="L786" i="1"/>
  <c r="M786" i="1" s="1"/>
  <c r="L770" i="1"/>
  <c r="M770" i="1" s="1"/>
  <c r="L754" i="1"/>
  <c r="M754" i="1" s="1"/>
  <c r="L738" i="1"/>
  <c r="M738" i="1" s="1"/>
  <c r="L722" i="1"/>
  <c r="M722" i="1" s="1"/>
  <c r="L706" i="1"/>
  <c r="M706" i="1" s="1"/>
  <c r="L965" i="1"/>
  <c r="M965" i="1" s="1"/>
  <c r="L942" i="1"/>
  <c r="M942" i="1" s="1"/>
  <c r="L923" i="1"/>
  <c r="M923" i="1" s="1"/>
  <c r="L907" i="1"/>
  <c r="M907" i="1" s="1"/>
  <c r="L891" i="1"/>
  <c r="M891" i="1" s="1"/>
  <c r="L875" i="1"/>
  <c r="M875" i="1" s="1"/>
  <c r="L859" i="1"/>
  <c r="M859" i="1" s="1"/>
  <c r="L843" i="1"/>
  <c r="M843" i="1" s="1"/>
  <c r="L827" i="1"/>
  <c r="M827" i="1" s="1"/>
  <c r="L811" i="1"/>
  <c r="M811" i="1" s="1"/>
  <c r="L795" i="1"/>
  <c r="M795" i="1" s="1"/>
  <c r="L779" i="1"/>
  <c r="M779" i="1" s="1"/>
  <c r="L763" i="1"/>
  <c r="M763" i="1" s="1"/>
  <c r="L747" i="1"/>
  <c r="M747" i="1" s="1"/>
  <c r="L731" i="1"/>
  <c r="M731" i="1" s="1"/>
  <c r="L715" i="1"/>
  <c r="M715" i="1" s="1"/>
  <c r="L699" i="1"/>
  <c r="M699" i="1" s="1"/>
  <c r="L683" i="1"/>
  <c r="M683" i="1" s="1"/>
  <c r="L979" i="1"/>
  <c r="M979" i="1" s="1"/>
  <c r="L957" i="1"/>
  <c r="M957" i="1" s="1"/>
  <c r="L937" i="1"/>
  <c r="M937" i="1" s="1"/>
  <c r="L916" i="1"/>
  <c r="M916" i="1" s="1"/>
  <c r="L900" i="1"/>
  <c r="M900" i="1" s="1"/>
  <c r="L884" i="1"/>
  <c r="M884" i="1" s="1"/>
  <c r="L868" i="1"/>
  <c r="M868" i="1" s="1"/>
  <c r="L852" i="1"/>
  <c r="M852" i="1" s="1"/>
  <c r="L836" i="1"/>
  <c r="M836" i="1" s="1"/>
  <c r="L820" i="1"/>
  <c r="M820" i="1" s="1"/>
  <c r="L804" i="1"/>
  <c r="M804" i="1" s="1"/>
  <c r="L788" i="1"/>
  <c r="M788" i="1" s="1"/>
  <c r="L772" i="1"/>
  <c r="M772" i="1" s="1"/>
  <c r="L756" i="1"/>
  <c r="M756" i="1" s="1"/>
  <c r="L740" i="1"/>
  <c r="M740" i="1" s="1"/>
  <c r="L724" i="1"/>
  <c r="M724" i="1" s="1"/>
  <c r="L982" i="1"/>
  <c r="M982" i="1" s="1"/>
  <c r="L976" i="1"/>
  <c r="M976" i="1" s="1"/>
  <c r="L962" i="1"/>
  <c r="M962" i="1" s="1"/>
  <c r="L932" i="1"/>
  <c r="M932" i="1" s="1"/>
  <c r="L925" i="1"/>
  <c r="M925" i="1" s="1"/>
  <c r="L909" i="1"/>
  <c r="M909" i="1" s="1"/>
  <c r="L893" i="1"/>
  <c r="M893" i="1" s="1"/>
  <c r="L877" i="1"/>
  <c r="M877" i="1" s="1"/>
  <c r="L861" i="1"/>
  <c r="M861" i="1" s="1"/>
  <c r="L845" i="1"/>
  <c r="M845" i="1" s="1"/>
  <c r="L829" i="1"/>
  <c r="M829" i="1" s="1"/>
  <c r="L813" i="1"/>
  <c r="M813" i="1" s="1"/>
  <c r="L797" i="1"/>
  <c r="M797" i="1" s="1"/>
  <c r="L781" i="1"/>
  <c r="M781" i="1" s="1"/>
  <c r="L765" i="1"/>
  <c r="M765" i="1" s="1"/>
  <c r="L749" i="1"/>
  <c r="M749" i="1" s="1"/>
  <c r="L733" i="1"/>
  <c r="M733" i="1" s="1"/>
  <c r="L717" i="1"/>
  <c r="M717" i="1" s="1"/>
  <c r="L701" i="1"/>
  <c r="M701" i="1" s="1"/>
  <c r="L685" i="1"/>
  <c r="M685" i="1" s="1"/>
  <c r="L1200" i="1"/>
  <c r="M1200" i="1" s="1"/>
  <c r="L1136" i="1"/>
  <c r="M1136" i="1" s="1"/>
  <c r="L1072" i="1"/>
  <c r="M1072" i="1" s="1"/>
  <c r="L949" i="1"/>
  <c r="M949" i="1" s="1"/>
  <c r="L918" i="1"/>
  <c r="M918" i="1" s="1"/>
  <c r="L902" i="1"/>
  <c r="M902" i="1" s="1"/>
  <c r="L886" i="1"/>
  <c r="M886" i="1" s="1"/>
  <c r="L870" i="1"/>
  <c r="M870" i="1" s="1"/>
  <c r="L854" i="1"/>
  <c r="M854" i="1" s="1"/>
  <c r="L838" i="1"/>
  <c r="M838" i="1" s="1"/>
  <c r="L822" i="1"/>
  <c r="M822" i="1" s="1"/>
  <c r="L806" i="1"/>
  <c r="M806" i="1" s="1"/>
  <c r="L790" i="1"/>
  <c r="M790" i="1" s="1"/>
  <c r="L774" i="1"/>
  <c r="M774" i="1" s="1"/>
  <c r="L758" i="1"/>
  <c r="M758" i="1" s="1"/>
  <c r="L742" i="1"/>
  <c r="M742" i="1" s="1"/>
  <c r="L726" i="1"/>
  <c r="M726" i="1" s="1"/>
  <c r="L967" i="1"/>
  <c r="M967" i="1" s="1"/>
  <c r="L944" i="1"/>
  <c r="M944" i="1" s="1"/>
  <c r="L927" i="1"/>
  <c r="M927" i="1" s="1"/>
  <c r="L911" i="1"/>
  <c r="M911" i="1" s="1"/>
  <c r="L895" i="1"/>
  <c r="M895" i="1" s="1"/>
  <c r="L879" i="1"/>
  <c r="M879" i="1" s="1"/>
  <c r="L863" i="1"/>
  <c r="M863" i="1" s="1"/>
  <c r="L847" i="1"/>
  <c r="M847" i="1" s="1"/>
  <c r="L831" i="1"/>
  <c r="M831" i="1" s="1"/>
  <c r="L815" i="1"/>
  <c r="M815" i="1" s="1"/>
  <c r="L799" i="1"/>
  <c r="M799" i="1" s="1"/>
  <c r="L783" i="1"/>
  <c r="M783" i="1" s="1"/>
  <c r="L767" i="1"/>
  <c r="M767" i="1" s="1"/>
  <c r="L751" i="1"/>
  <c r="M751" i="1" s="1"/>
  <c r="L735" i="1"/>
  <c r="M735" i="1" s="1"/>
  <c r="L719" i="1"/>
  <c r="M719" i="1" s="1"/>
  <c r="L703" i="1"/>
  <c r="M703" i="1" s="1"/>
  <c r="L687" i="1"/>
  <c r="M687" i="1" s="1"/>
  <c r="L671" i="1"/>
  <c r="M671" i="1" s="1"/>
  <c r="L992" i="1"/>
  <c r="M992" i="1" s="1"/>
  <c r="L939" i="1"/>
  <c r="M939" i="1" s="1"/>
  <c r="L934" i="1"/>
  <c r="M934" i="1" s="1"/>
  <c r="L920" i="1"/>
  <c r="M920" i="1" s="1"/>
  <c r="L904" i="1"/>
  <c r="M904" i="1" s="1"/>
  <c r="L888" i="1"/>
  <c r="M888" i="1" s="1"/>
  <c r="L872" i="1"/>
  <c r="M872" i="1" s="1"/>
  <c r="L856" i="1"/>
  <c r="M856" i="1" s="1"/>
  <c r="L840" i="1"/>
  <c r="M840" i="1" s="1"/>
  <c r="L824" i="1"/>
  <c r="M824" i="1" s="1"/>
  <c r="L808" i="1"/>
  <c r="M808" i="1" s="1"/>
  <c r="L792" i="1"/>
  <c r="M792" i="1" s="1"/>
  <c r="L776" i="1"/>
  <c r="M776" i="1" s="1"/>
  <c r="L760" i="1"/>
  <c r="M760" i="1" s="1"/>
  <c r="L744" i="1"/>
  <c r="M744" i="1" s="1"/>
  <c r="L728" i="1"/>
  <c r="M728" i="1" s="1"/>
  <c r="L985" i="1"/>
  <c r="M985" i="1" s="1"/>
  <c r="L972" i="1"/>
  <c r="M972" i="1" s="1"/>
  <c r="L951" i="1"/>
  <c r="M951" i="1" s="1"/>
  <c r="L946" i="1"/>
  <c r="M946" i="1" s="1"/>
  <c r="L929" i="1"/>
  <c r="M929" i="1" s="1"/>
  <c r="L913" i="1"/>
  <c r="M913" i="1" s="1"/>
  <c r="L897" i="1"/>
  <c r="M897" i="1" s="1"/>
  <c r="L881" i="1"/>
  <c r="M881" i="1" s="1"/>
  <c r="L865" i="1"/>
  <c r="M865" i="1" s="1"/>
  <c r="L849" i="1"/>
  <c r="M849" i="1" s="1"/>
  <c r="L833" i="1"/>
  <c r="M833" i="1" s="1"/>
  <c r="L817" i="1"/>
  <c r="M817" i="1" s="1"/>
  <c r="L801" i="1"/>
  <c r="M801" i="1" s="1"/>
  <c r="L785" i="1"/>
  <c r="M785" i="1" s="1"/>
  <c r="L769" i="1"/>
  <c r="M769" i="1" s="1"/>
  <c r="L753" i="1"/>
  <c r="M753" i="1" s="1"/>
  <c r="L1184" i="1"/>
  <c r="M1184" i="1" s="1"/>
  <c r="L1120" i="1"/>
  <c r="M1120" i="1" s="1"/>
  <c r="L1056" i="1"/>
  <c r="M1056" i="1" s="1"/>
  <c r="L1008" i="1"/>
  <c r="M1008" i="1" s="1"/>
  <c r="L981" i="1"/>
  <c r="M981" i="1" s="1"/>
  <c r="L978" i="1"/>
  <c r="M978" i="1" s="1"/>
  <c r="L956" i="1"/>
  <c r="M956" i="1" s="1"/>
  <c r="L941" i="1"/>
  <c r="M941" i="1" s="1"/>
  <c r="L936" i="1"/>
  <c r="M936" i="1" s="1"/>
  <c r="L922" i="1"/>
  <c r="M922" i="1" s="1"/>
  <c r="L906" i="1"/>
  <c r="M906" i="1" s="1"/>
  <c r="L890" i="1"/>
  <c r="M890" i="1" s="1"/>
  <c r="L874" i="1"/>
  <c r="M874" i="1" s="1"/>
  <c r="L858" i="1"/>
  <c r="M858" i="1" s="1"/>
  <c r="L842" i="1"/>
  <c r="M842" i="1" s="1"/>
  <c r="L826" i="1"/>
  <c r="M826" i="1" s="1"/>
  <c r="L810" i="1"/>
  <c r="M810" i="1" s="1"/>
  <c r="L794" i="1"/>
  <c r="M794" i="1" s="1"/>
  <c r="L778" i="1"/>
  <c r="M778" i="1" s="1"/>
  <c r="L762" i="1"/>
  <c r="M762" i="1" s="1"/>
  <c r="L746" i="1"/>
  <c r="M746" i="1" s="1"/>
  <c r="L730" i="1"/>
  <c r="M730" i="1" s="1"/>
  <c r="L714" i="1"/>
  <c r="M714" i="1" s="1"/>
  <c r="L995" i="1"/>
  <c r="M995" i="1" s="1"/>
  <c r="L969" i="1"/>
  <c r="M969" i="1" s="1"/>
  <c r="L931" i="1"/>
  <c r="M931" i="1" s="1"/>
  <c r="L915" i="1"/>
  <c r="M915" i="1" s="1"/>
  <c r="L899" i="1"/>
  <c r="M899" i="1" s="1"/>
  <c r="L883" i="1"/>
  <c r="M883" i="1" s="1"/>
  <c r="L867" i="1"/>
  <c r="M867" i="1" s="1"/>
  <c r="L851" i="1"/>
  <c r="M851" i="1" s="1"/>
  <c r="L835" i="1"/>
  <c r="M835" i="1" s="1"/>
  <c r="L819" i="1"/>
  <c r="M819" i="1" s="1"/>
  <c r="L803" i="1"/>
  <c r="M803" i="1" s="1"/>
  <c r="L787" i="1"/>
  <c r="M787" i="1" s="1"/>
  <c r="L771" i="1"/>
  <c r="M771" i="1" s="1"/>
  <c r="L755" i="1"/>
  <c r="M755" i="1" s="1"/>
  <c r="L739" i="1"/>
  <c r="M739" i="1" s="1"/>
  <c r="L723" i="1"/>
  <c r="M723" i="1" s="1"/>
  <c r="L953" i="1"/>
  <c r="M953" i="1" s="1"/>
  <c r="L958" i="1"/>
  <c r="M958" i="1" s="1"/>
  <c r="L948" i="1"/>
  <c r="M948" i="1" s="1"/>
  <c r="L917" i="1"/>
  <c r="M917" i="1" s="1"/>
  <c r="L901" i="1"/>
  <c r="M901" i="1" s="1"/>
  <c r="L885" i="1"/>
  <c r="M885" i="1" s="1"/>
  <c r="L869" i="1"/>
  <c r="M869" i="1" s="1"/>
  <c r="L853" i="1"/>
  <c r="M853" i="1" s="1"/>
  <c r="L837" i="1"/>
  <c r="M837" i="1" s="1"/>
  <c r="L821" i="1"/>
  <c r="M821" i="1" s="1"/>
  <c r="L805" i="1"/>
  <c r="M805" i="1" s="1"/>
  <c r="L789" i="1"/>
  <c r="M789" i="1" s="1"/>
  <c r="L773" i="1"/>
  <c r="M773" i="1" s="1"/>
  <c r="L757" i="1"/>
  <c r="M757" i="1" s="1"/>
  <c r="L741" i="1"/>
  <c r="M741" i="1" s="1"/>
  <c r="L725" i="1"/>
  <c r="M725" i="1" s="1"/>
  <c r="L709" i="1"/>
  <c r="M709" i="1" s="1"/>
  <c r="L693" i="1"/>
  <c r="M693" i="1" s="1"/>
  <c r="L1168" i="1"/>
  <c r="M1168" i="1" s="1"/>
  <c r="L690" i="1"/>
  <c r="M690" i="1" s="1"/>
  <c r="L674" i="1"/>
  <c r="M674" i="1" s="1"/>
  <c r="L669" i="1"/>
  <c r="M669" i="1" s="1"/>
  <c r="L648" i="1"/>
  <c r="M648" i="1" s="1"/>
  <c r="L632" i="1"/>
  <c r="M632" i="1" s="1"/>
  <c r="L616" i="1"/>
  <c r="M616" i="1" s="1"/>
  <c r="L600" i="1"/>
  <c r="M600" i="1" s="1"/>
  <c r="L584" i="1"/>
  <c r="M584" i="1" s="1"/>
  <c r="L568" i="1"/>
  <c r="M568" i="1" s="1"/>
  <c r="L552" i="1"/>
  <c r="M552" i="1" s="1"/>
  <c r="L536" i="1"/>
  <c r="M536" i="1" s="1"/>
  <c r="L520" i="1"/>
  <c r="M520" i="1" s="1"/>
  <c r="L504" i="1"/>
  <c r="M504" i="1" s="1"/>
  <c r="L488" i="1"/>
  <c r="M488" i="1" s="1"/>
  <c r="L472" i="1"/>
  <c r="M472" i="1" s="1"/>
  <c r="L456" i="1"/>
  <c r="M456" i="1" s="1"/>
  <c r="L1104" i="1"/>
  <c r="M1104" i="1" s="1"/>
  <c r="L708" i="1"/>
  <c r="M708" i="1" s="1"/>
  <c r="L705" i="1"/>
  <c r="M705" i="1" s="1"/>
  <c r="L702" i="1"/>
  <c r="M702" i="1" s="1"/>
  <c r="L664" i="1"/>
  <c r="M664" i="1" s="1"/>
  <c r="L657" i="1"/>
  <c r="M657" i="1" s="1"/>
  <c r="L641" i="1"/>
  <c r="M641" i="1" s="1"/>
  <c r="L625" i="1"/>
  <c r="M625" i="1" s="1"/>
  <c r="L609" i="1"/>
  <c r="M609" i="1" s="1"/>
  <c r="L593" i="1"/>
  <c r="M593" i="1" s="1"/>
  <c r="L577" i="1"/>
  <c r="M577" i="1" s="1"/>
  <c r="L561" i="1"/>
  <c r="M561" i="1" s="1"/>
  <c r="L545" i="1"/>
  <c r="M545" i="1" s="1"/>
  <c r="L529" i="1"/>
  <c r="M529" i="1" s="1"/>
  <c r="L513" i="1"/>
  <c r="M513" i="1" s="1"/>
  <c r="L497" i="1"/>
  <c r="M497" i="1" s="1"/>
  <c r="L481" i="1"/>
  <c r="M481" i="1" s="1"/>
  <c r="L465" i="1"/>
  <c r="M465" i="1" s="1"/>
  <c r="L449" i="1"/>
  <c r="M449" i="1" s="1"/>
  <c r="L433" i="1"/>
  <c r="M433" i="1" s="1"/>
  <c r="L417" i="1"/>
  <c r="M417" i="1" s="1"/>
  <c r="L401" i="1"/>
  <c r="M401" i="1" s="1"/>
  <c r="L385" i="1"/>
  <c r="M385" i="1" s="1"/>
  <c r="L1040" i="1"/>
  <c r="M1040" i="1" s="1"/>
  <c r="L679" i="1"/>
  <c r="M679" i="1" s="1"/>
  <c r="L650" i="1"/>
  <c r="M650" i="1" s="1"/>
  <c r="L634" i="1"/>
  <c r="M634" i="1" s="1"/>
  <c r="L618" i="1"/>
  <c r="M618" i="1" s="1"/>
  <c r="L602" i="1"/>
  <c r="M602" i="1" s="1"/>
  <c r="L586" i="1"/>
  <c r="M586" i="1" s="1"/>
  <c r="L570" i="1"/>
  <c r="M570" i="1" s="1"/>
  <c r="L554" i="1"/>
  <c r="M554" i="1" s="1"/>
  <c r="L538" i="1"/>
  <c r="M538" i="1" s="1"/>
  <c r="L522" i="1"/>
  <c r="M522" i="1" s="1"/>
  <c r="L506" i="1"/>
  <c r="M506" i="1" s="1"/>
  <c r="L490" i="1"/>
  <c r="M490" i="1" s="1"/>
  <c r="L474" i="1"/>
  <c r="M474" i="1" s="1"/>
  <c r="L458" i="1"/>
  <c r="M458" i="1" s="1"/>
  <c r="L442" i="1"/>
  <c r="M442" i="1" s="1"/>
  <c r="L426" i="1"/>
  <c r="M426" i="1" s="1"/>
  <c r="L410" i="1"/>
  <c r="M410" i="1" s="1"/>
  <c r="L394" i="1"/>
  <c r="M394" i="1" s="1"/>
  <c r="L966" i="1"/>
  <c r="M966" i="1" s="1"/>
  <c r="L908" i="1"/>
  <c r="M908" i="1" s="1"/>
  <c r="L876" i="1"/>
  <c r="M876" i="1" s="1"/>
  <c r="L844" i="1"/>
  <c r="M844" i="1" s="1"/>
  <c r="L812" i="1"/>
  <c r="M812" i="1" s="1"/>
  <c r="L780" i="1"/>
  <c r="M780" i="1" s="1"/>
  <c r="L748" i="1"/>
  <c r="M748" i="1" s="1"/>
  <c r="L718" i="1"/>
  <c r="M718" i="1" s="1"/>
  <c r="L684" i="1"/>
  <c r="M684" i="1" s="1"/>
  <c r="L659" i="1"/>
  <c r="M659" i="1" s="1"/>
  <c r="L643" i="1"/>
  <c r="M643" i="1" s="1"/>
  <c r="L627" i="1"/>
  <c r="M627" i="1" s="1"/>
  <c r="L611" i="1"/>
  <c r="M611" i="1" s="1"/>
  <c r="L595" i="1"/>
  <c r="M595" i="1" s="1"/>
  <c r="L579" i="1"/>
  <c r="M579" i="1" s="1"/>
  <c r="L563" i="1"/>
  <c r="M563" i="1" s="1"/>
  <c r="L547" i="1"/>
  <c r="M547" i="1" s="1"/>
  <c r="L531" i="1"/>
  <c r="M531" i="1" s="1"/>
  <c r="L515" i="1"/>
  <c r="M515" i="1" s="1"/>
  <c r="L499" i="1"/>
  <c r="M499" i="1" s="1"/>
  <c r="L926" i="1"/>
  <c r="M926" i="1" s="1"/>
  <c r="L894" i="1"/>
  <c r="M894" i="1" s="1"/>
  <c r="L862" i="1"/>
  <c r="M862" i="1" s="1"/>
  <c r="L830" i="1"/>
  <c r="M830" i="1" s="1"/>
  <c r="L798" i="1"/>
  <c r="M798" i="1" s="1"/>
  <c r="L766" i="1"/>
  <c r="M766" i="1" s="1"/>
  <c r="L711" i="1"/>
  <c r="M711" i="1" s="1"/>
  <c r="L692" i="1"/>
  <c r="M692" i="1" s="1"/>
  <c r="L676" i="1"/>
  <c r="M676" i="1" s="1"/>
  <c r="L666" i="1"/>
  <c r="M666" i="1" s="1"/>
  <c r="L652" i="1"/>
  <c r="M652" i="1" s="1"/>
  <c r="L636" i="1"/>
  <c r="M636" i="1" s="1"/>
  <c r="L620" i="1"/>
  <c r="M620" i="1" s="1"/>
  <c r="L604" i="1"/>
  <c r="M604" i="1" s="1"/>
  <c r="L588" i="1"/>
  <c r="M588" i="1" s="1"/>
  <c r="L572" i="1"/>
  <c r="M572" i="1" s="1"/>
  <c r="L556" i="1"/>
  <c r="M556" i="1" s="1"/>
  <c r="L540" i="1"/>
  <c r="M540" i="1" s="1"/>
  <c r="L524" i="1"/>
  <c r="M524" i="1" s="1"/>
  <c r="L508" i="1"/>
  <c r="M508" i="1" s="1"/>
  <c r="L492" i="1"/>
  <c r="M492" i="1" s="1"/>
  <c r="L476" i="1"/>
  <c r="M476" i="1" s="1"/>
  <c r="L734" i="1"/>
  <c r="M734" i="1" s="1"/>
  <c r="L645" i="1"/>
  <c r="M645" i="1" s="1"/>
  <c r="L629" i="1"/>
  <c r="M629" i="1" s="1"/>
  <c r="L613" i="1"/>
  <c r="M613" i="1" s="1"/>
  <c r="L597" i="1"/>
  <c r="M597" i="1" s="1"/>
  <c r="L581" i="1"/>
  <c r="M581" i="1" s="1"/>
  <c r="L565" i="1"/>
  <c r="M565" i="1" s="1"/>
  <c r="L549" i="1"/>
  <c r="M549" i="1" s="1"/>
  <c r="L533" i="1"/>
  <c r="M533" i="1" s="1"/>
  <c r="L517" i="1"/>
  <c r="M517" i="1" s="1"/>
  <c r="L501" i="1"/>
  <c r="M501" i="1" s="1"/>
  <c r="L485" i="1"/>
  <c r="M485" i="1" s="1"/>
  <c r="L469" i="1"/>
  <c r="M469" i="1" s="1"/>
  <c r="L453" i="1"/>
  <c r="M453" i="1" s="1"/>
  <c r="L721" i="1"/>
  <c r="M721" i="1" s="1"/>
  <c r="L707" i="1"/>
  <c r="M707" i="1" s="1"/>
  <c r="L698" i="1"/>
  <c r="M698" i="1" s="1"/>
  <c r="L695" i="1"/>
  <c r="M695" i="1" s="1"/>
  <c r="L689" i="1"/>
  <c r="M689" i="1" s="1"/>
  <c r="L661" i="1"/>
  <c r="M661" i="1" s="1"/>
  <c r="L654" i="1"/>
  <c r="M654" i="1" s="1"/>
  <c r="L638" i="1"/>
  <c r="M638" i="1" s="1"/>
  <c r="L622" i="1"/>
  <c r="M622" i="1" s="1"/>
  <c r="L606" i="1"/>
  <c r="M606" i="1" s="1"/>
  <c r="L590" i="1"/>
  <c r="M590" i="1" s="1"/>
  <c r="L574" i="1"/>
  <c r="M574" i="1" s="1"/>
  <c r="L558" i="1"/>
  <c r="M558" i="1" s="1"/>
  <c r="L542" i="1"/>
  <c r="M542" i="1" s="1"/>
  <c r="L526" i="1"/>
  <c r="M526" i="1" s="1"/>
  <c r="L510" i="1"/>
  <c r="M510" i="1" s="1"/>
  <c r="L494" i="1"/>
  <c r="M494" i="1" s="1"/>
  <c r="L478" i="1"/>
  <c r="M478" i="1" s="1"/>
  <c r="L462" i="1"/>
  <c r="M462" i="1" s="1"/>
  <c r="L446" i="1"/>
  <c r="M446" i="1" s="1"/>
  <c r="L430" i="1"/>
  <c r="M430" i="1" s="1"/>
  <c r="L414" i="1"/>
  <c r="M414" i="1" s="1"/>
  <c r="L398" i="1"/>
  <c r="M398" i="1" s="1"/>
  <c r="L686" i="1"/>
  <c r="M686" i="1" s="1"/>
  <c r="L673" i="1"/>
  <c r="M673" i="1" s="1"/>
  <c r="L668" i="1"/>
  <c r="M668" i="1" s="1"/>
  <c r="L647" i="1"/>
  <c r="M647" i="1" s="1"/>
  <c r="L631" i="1"/>
  <c r="M631" i="1" s="1"/>
  <c r="L615" i="1"/>
  <c r="M615" i="1" s="1"/>
  <c r="L599" i="1"/>
  <c r="M599" i="1" s="1"/>
  <c r="L583" i="1"/>
  <c r="M583" i="1" s="1"/>
  <c r="L567" i="1"/>
  <c r="M567" i="1" s="1"/>
  <c r="L551" i="1"/>
  <c r="M551" i="1" s="1"/>
  <c r="L535" i="1"/>
  <c r="M535" i="1" s="1"/>
  <c r="L519" i="1"/>
  <c r="M519" i="1" s="1"/>
  <c r="L503" i="1"/>
  <c r="M503" i="1" s="1"/>
  <c r="L487" i="1"/>
  <c r="M487" i="1" s="1"/>
  <c r="L471" i="1"/>
  <c r="M471" i="1" s="1"/>
  <c r="L455" i="1"/>
  <c r="M455" i="1" s="1"/>
  <c r="L710" i="1"/>
  <c r="M710" i="1" s="1"/>
  <c r="L678" i="1"/>
  <c r="M678" i="1" s="1"/>
  <c r="L663" i="1"/>
  <c r="M663" i="1" s="1"/>
  <c r="L656" i="1"/>
  <c r="M656" i="1" s="1"/>
  <c r="L640" i="1"/>
  <c r="M640" i="1" s="1"/>
  <c r="L624" i="1"/>
  <c r="M624" i="1" s="1"/>
  <c r="L608" i="1"/>
  <c r="M608" i="1" s="1"/>
  <c r="L592" i="1"/>
  <c r="M592" i="1" s="1"/>
  <c r="L576" i="1"/>
  <c r="M576" i="1" s="1"/>
  <c r="L560" i="1"/>
  <c r="M560" i="1" s="1"/>
  <c r="L544" i="1"/>
  <c r="M544" i="1" s="1"/>
  <c r="L528" i="1"/>
  <c r="M528" i="1" s="1"/>
  <c r="L512" i="1"/>
  <c r="M512" i="1" s="1"/>
  <c r="L496" i="1"/>
  <c r="M496" i="1" s="1"/>
  <c r="L480" i="1"/>
  <c r="M480" i="1" s="1"/>
  <c r="L464" i="1"/>
  <c r="M464" i="1" s="1"/>
  <c r="L448" i="1"/>
  <c r="M448" i="1" s="1"/>
  <c r="L432" i="1"/>
  <c r="M432" i="1" s="1"/>
  <c r="L416" i="1"/>
  <c r="M416" i="1" s="1"/>
  <c r="L400" i="1"/>
  <c r="M400" i="1" s="1"/>
  <c r="L384" i="1"/>
  <c r="M384" i="1" s="1"/>
  <c r="L649" i="1"/>
  <c r="M649" i="1" s="1"/>
  <c r="L633" i="1"/>
  <c r="M633" i="1" s="1"/>
  <c r="L617" i="1"/>
  <c r="M617" i="1" s="1"/>
  <c r="L601" i="1"/>
  <c r="M601" i="1" s="1"/>
  <c r="L585" i="1"/>
  <c r="M585" i="1" s="1"/>
  <c r="L569" i="1"/>
  <c r="M569" i="1" s="1"/>
  <c r="L553" i="1"/>
  <c r="M553" i="1" s="1"/>
  <c r="L537" i="1"/>
  <c r="M537" i="1" s="1"/>
  <c r="L521" i="1"/>
  <c r="M521" i="1" s="1"/>
  <c r="L505" i="1"/>
  <c r="M505" i="1" s="1"/>
  <c r="L489" i="1"/>
  <c r="M489" i="1" s="1"/>
  <c r="L473" i="1"/>
  <c r="M473" i="1" s="1"/>
  <c r="L457" i="1"/>
  <c r="M457" i="1" s="1"/>
  <c r="L441" i="1"/>
  <c r="M441" i="1" s="1"/>
  <c r="L737" i="1"/>
  <c r="M737" i="1" s="1"/>
  <c r="L694" i="1"/>
  <c r="M694" i="1" s="1"/>
  <c r="L691" i="1"/>
  <c r="M691" i="1" s="1"/>
  <c r="L675" i="1"/>
  <c r="M675" i="1" s="1"/>
  <c r="L670" i="1"/>
  <c r="M670" i="1" s="1"/>
  <c r="L658" i="1"/>
  <c r="M658" i="1" s="1"/>
  <c r="L642" i="1"/>
  <c r="M642" i="1" s="1"/>
  <c r="L626" i="1"/>
  <c r="M626" i="1" s="1"/>
  <c r="L610" i="1"/>
  <c r="M610" i="1" s="1"/>
  <c r="L594" i="1"/>
  <c r="M594" i="1" s="1"/>
  <c r="L578" i="1"/>
  <c r="M578" i="1" s="1"/>
  <c r="L562" i="1"/>
  <c r="M562" i="1" s="1"/>
  <c r="L546" i="1"/>
  <c r="M546" i="1" s="1"/>
  <c r="L530" i="1"/>
  <c r="M530" i="1" s="1"/>
  <c r="L514" i="1"/>
  <c r="M514" i="1" s="1"/>
  <c r="L498" i="1"/>
  <c r="M498" i="1" s="1"/>
  <c r="L482" i="1"/>
  <c r="M482" i="1" s="1"/>
  <c r="L466" i="1"/>
  <c r="M466" i="1" s="1"/>
  <c r="L450" i="1"/>
  <c r="M450" i="1" s="1"/>
  <c r="L924" i="1"/>
  <c r="M924" i="1" s="1"/>
  <c r="L892" i="1"/>
  <c r="M892" i="1" s="1"/>
  <c r="L860" i="1"/>
  <c r="M860" i="1" s="1"/>
  <c r="L828" i="1"/>
  <c r="M828" i="1" s="1"/>
  <c r="L796" i="1"/>
  <c r="M796" i="1" s="1"/>
  <c r="L764" i="1"/>
  <c r="M764" i="1" s="1"/>
  <c r="L680" i="1"/>
  <c r="M680" i="1" s="1"/>
  <c r="L665" i="1"/>
  <c r="M665" i="1" s="1"/>
  <c r="L651" i="1"/>
  <c r="M651" i="1" s="1"/>
  <c r="L635" i="1"/>
  <c r="M635" i="1" s="1"/>
  <c r="L619" i="1"/>
  <c r="M619" i="1" s="1"/>
  <c r="L603" i="1"/>
  <c r="M603" i="1" s="1"/>
  <c r="L587" i="1"/>
  <c r="M587" i="1" s="1"/>
  <c r="L571" i="1"/>
  <c r="M571" i="1" s="1"/>
  <c r="L555" i="1"/>
  <c r="M555" i="1" s="1"/>
  <c r="L539" i="1"/>
  <c r="M539" i="1" s="1"/>
  <c r="L523" i="1"/>
  <c r="M523" i="1" s="1"/>
  <c r="L507" i="1"/>
  <c r="M507" i="1" s="1"/>
  <c r="L933" i="1"/>
  <c r="M933" i="1" s="1"/>
  <c r="L910" i="1"/>
  <c r="M910" i="1" s="1"/>
  <c r="L878" i="1"/>
  <c r="M878" i="1" s="1"/>
  <c r="L846" i="1"/>
  <c r="M846" i="1" s="1"/>
  <c r="L814" i="1"/>
  <c r="M814" i="1" s="1"/>
  <c r="L782" i="1"/>
  <c r="M782" i="1" s="1"/>
  <c r="L750" i="1"/>
  <c r="M750" i="1" s="1"/>
  <c r="L716" i="1"/>
  <c r="M716" i="1" s="1"/>
  <c r="L700" i="1"/>
  <c r="M700" i="1" s="1"/>
  <c r="L688" i="1"/>
  <c r="M688" i="1" s="1"/>
  <c r="L644" i="1"/>
  <c r="M644" i="1" s="1"/>
  <c r="L628" i="1"/>
  <c r="M628" i="1" s="1"/>
  <c r="L612" i="1"/>
  <c r="M612" i="1" s="1"/>
  <c r="L596" i="1"/>
  <c r="M596" i="1" s="1"/>
  <c r="L580" i="1"/>
  <c r="M580" i="1" s="1"/>
  <c r="L564" i="1"/>
  <c r="M564" i="1" s="1"/>
  <c r="L548" i="1"/>
  <c r="M548" i="1" s="1"/>
  <c r="L532" i="1"/>
  <c r="M532" i="1" s="1"/>
  <c r="L516" i="1"/>
  <c r="M516" i="1" s="1"/>
  <c r="L963" i="1"/>
  <c r="M963" i="1" s="1"/>
  <c r="L732" i="1"/>
  <c r="M732" i="1" s="1"/>
  <c r="L712" i="1"/>
  <c r="M712" i="1" s="1"/>
  <c r="L660" i="1"/>
  <c r="M660" i="1" s="1"/>
  <c r="L653" i="1"/>
  <c r="M653" i="1" s="1"/>
  <c r="L637" i="1"/>
  <c r="M637" i="1" s="1"/>
  <c r="L621" i="1"/>
  <c r="M621" i="1" s="1"/>
  <c r="L605" i="1"/>
  <c r="M605" i="1" s="1"/>
  <c r="L589" i="1"/>
  <c r="M589" i="1" s="1"/>
  <c r="L573" i="1"/>
  <c r="M573" i="1" s="1"/>
  <c r="L557" i="1"/>
  <c r="M557" i="1" s="1"/>
  <c r="L541" i="1"/>
  <c r="M541" i="1" s="1"/>
  <c r="L525" i="1"/>
  <c r="M525" i="1" s="1"/>
  <c r="L509" i="1"/>
  <c r="M509" i="1" s="1"/>
  <c r="L493" i="1"/>
  <c r="M493" i="1" s="1"/>
  <c r="L477" i="1"/>
  <c r="M477" i="1" s="1"/>
  <c r="L672" i="1"/>
  <c r="M672" i="1" s="1"/>
  <c r="L667" i="1"/>
  <c r="M667" i="1" s="1"/>
  <c r="L646" i="1"/>
  <c r="M646" i="1" s="1"/>
  <c r="L630" i="1"/>
  <c r="M630" i="1" s="1"/>
  <c r="L614" i="1"/>
  <c r="M614" i="1" s="1"/>
  <c r="L598" i="1"/>
  <c r="M598" i="1" s="1"/>
  <c r="L582" i="1"/>
  <c r="M582" i="1" s="1"/>
  <c r="L566" i="1"/>
  <c r="M566" i="1" s="1"/>
  <c r="L550" i="1"/>
  <c r="M550" i="1" s="1"/>
  <c r="L534" i="1"/>
  <c r="M534" i="1" s="1"/>
  <c r="L518" i="1"/>
  <c r="M518" i="1" s="1"/>
  <c r="L502" i="1"/>
  <c r="M502" i="1" s="1"/>
  <c r="L486" i="1"/>
  <c r="M486" i="1" s="1"/>
  <c r="L470" i="1"/>
  <c r="M470" i="1" s="1"/>
  <c r="L454" i="1"/>
  <c r="M454" i="1" s="1"/>
  <c r="L438" i="1"/>
  <c r="M438" i="1" s="1"/>
  <c r="L364" i="1"/>
  <c r="M364" i="1" s="1"/>
  <c r="L348" i="1"/>
  <c r="M348" i="1" s="1"/>
  <c r="L332" i="1"/>
  <c r="M332" i="1" s="1"/>
  <c r="L316" i="1"/>
  <c r="M316" i="1" s="1"/>
  <c r="L300" i="1"/>
  <c r="M300" i="1" s="1"/>
  <c r="L284" i="1"/>
  <c r="M284" i="1" s="1"/>
  <c r="L268" i="1"/>
  <c r="M268" i="1" s="1"/>
  <c r="L252" i="1"/>
  <c r="M252" i="1" s="1"/>
  <c r="L236" i="1"/>
  <c r="M236" i="1" s="1"/>
  <c r="L220" i="1"/>
  <c r="M220" i="1" s="1"/>
  <c r="L204" i="1"/>
  <c r="M204" i="1" s="1"/>
  <c r="L188" i="1"/>
  <c r="M188" i="1" s="1"/>
  <c r="L172" i="1"/>
  <c r="M172" i="1" s="1"/>
  <c r="L380" i="1"/>
  <c r="M380" i="1" s="1"/>
  <c r="L373" i="1"/>
  <c r="M373" i="1" s="1"/>
  <c r="L357" i="1"/>
  <c r="M357" i="1" s="1"/>
  <c r="L341" i="1"/>
  <c r="M341" i="1" s="1"/>
  <c r="L325" i="1"/>
  <c r="M325" i="1" s="1"/>
  <c r="L309" i="1"/>
  <c r="M309" i="1" s="1"/>
  <c r="L293" i="1"/>
  <c r="M293" i="1" s="1"/>
  <c r="L277" i="1"/>
  <c r="M277" i="1" s="1"/>
  <c r="L261" i="1"/>
  <c r="M261" i="1" s="1"/>
  <c r="L245" i="1"/>
  <c r="M245" i="1" s="1"/>
  <c r="L229" i="1"/>
  <c r="M229" i="1" s="1"/>
  <c r="L213" i="1"/>
  <c r="M213" i="1" s="1"/>
  <c r="L197" i="1"/>
  <c r="M197" i="1" s="1"/>
  <c r="L181" i="1"/>
  <c r="M181" i="1" s="1"/>
  <c r="L165" i="1"/>
  <c r="M165" i="1" s="1"/>
  <c r="L149" i="1"/>
  <c r="M149" i="1" s="1"/>
  <c r="L451" i="1"/>
  <c r="M451" i="1" s="1"/>
  <c r="L422" i="1"/>
  <c r="M422" i="1" s="1"/>
  <c r="L406" i="1"/>
  <c r="M406" i="1" s="1"/>
  <c r="L390" i="1"/>
  <c r="M390" i="1" s="1"/>
  <c r="L366" i="1"/>
  <c r="M366" i="1" s="1"/>
  <c r="L350" i="1"/>
  <c r="M350" i="1" s="1"/>
  <c r="L334" i="1"/>
  <c r="M334" i="1" s="1"/>
  <c r="L318" i="1"/>
  <c r="M318" i="1" s="1"/>
  <c r="L302" i="1"/>
  <c r="M302" i="1" s="1"/>
  <c r="L286" i="1"/>
  <c r="M286" i="1" s="1"/>
  <c r="L270" i="1"/>
  <c r="M270" i="1" s="1"/>
  <c r="L254" i="1"/>
  <c r="M254" i="1" s="1"/>
  <c r="L238" i="1"/>
  <c r="M238" i="1" s="1"/>
  <c r="L222" i="1"/>
  <c r="M222" i="1" s="1"/>
  <c r="L206" i="1"/>
  <c r="M206" i="1" s="1"/>
  <c r="L190" i="1"/>
  <c r="M190" i="1" s="1"/>
  <c r="L639" i="1"/>
  <c r="M639" i="1" s="1"/>
  <c r="L575" i="1"/>
  <c r="M575" i="1" s="1"/>
  <c r="L511" i="1"/>
  <c r="M511" i="1" s="1"/>
  <c r="L484" i="1"/>
  <c r="M484" i="1" s="1"/>
  <c r="L419" i="1"/>
  <c r="M419" i="1" s="1"/>
  <c r="L403" i="1"/>
  <c r="M403" i="1" s="1"/>
  <c r="L387" i="1"/>
  <c r="M387" i="1" s="1"/>
  <c r="L375" i="1"/>
  <c r="M375" i="1" s="1"/>
  <c r="L359" i="1"/>
  <c r="M359" i="1" s="1"/>
  <c r="L343" i="1"/>
  <c r="M343" i="1" s="1"/>
  <c r="L327" i="1"/>
  <c r="M327" i="1" s="1"/>
  <c r="L311" i="1"/>
  <c r="M311" i="1" s="1"/>
  <c r="L295" i="1"/>
  <c r="M295" i="1" s="1"/>
  <c r="L279" i="1"/>
  <c r="M279" i="1" s="1"/>
  <c r="L263" i="1"/>
  <c r="M263" i="1" s="1"/>
  <c r="L247" i="1"/>
  <c r="M247" i="1" s="1"/>
  <c r="L231" i="1"/>
  <c r="M231" i="1" s="1"/>
  <c r="L215" i="1"/>
  <c r="M215" i="1" s="1"/>
  <c r="L199" i="1"/>
  <c r="M199" i="1" s="1"/>
  <c r="L183" i="1"/>
  <c r="M183" i="1" s="1"/>
  <c r="L461" i="1"/>
  <c r="M461" i="1" s="1"/>
  <c r="L427" i="1"/>
  <c r="M427" i="1" s="1"/>
  <c r="L411" i="1"/>
  <c r="M411" i="1" s="1"/>
  <c r="L395" i="1"/>
  <c r="M395" i="1" s="1"/>
  <c r="L382" i="1"/>
  <c r="M382" i="1" s="1"/>
  <c r="L368" i="1"/>
  <c r="M368" i="1" s="1"/>
  <c r="L352" i="1"/>
  <c r="M352" i="1" s="1"/>
  <c r="L336" i="1"/>
  <c r="M336" i="1" s="1"/>
  <c r="L320" i="1"/>
  <c r="M320" i="1" s="1"/>
  <c r="L304" i="1"/>
  <c r="M304" i="1" s="1"/>
  <c r="L288" i="1"/>
  <c r="M288" i="1" s="1"/>
  <c r="L272" i="1"/>
  <c r="M272" i="1" s="1"/>
  <c r="L256" i="1"/>
  <c r="M256" i="1" s="1"/>
  <c r="L240" i="1"/>
  <c r="M240" i="1" s="1"/>
  <c r="L224" i="1"/>
  <c r="M224" i="1" s="1"/>
  <c r="L208" i="1"/>
  <c r="M208" i="1" s="1"/>
  <c r="L192" i="1"/>
  <c r="M192" i="1" s="1"/>
  <c r="L176" i="1"/>
  <c r="M176" i="1" s="1"/>
  <c r="L160" i="1"/>
  <c r="M160" i="1" s="1"/>
  <c r="L468" i="1"/>
  <c r="M468" i="1" s="1"/>
  <c r="L447" i="1"/>
  <c r="M447" i="1" s="1"/>
  <c r="L444" i="1"/>
  <c r="M444" i="1" s="1"/>
  <c r="L435" i="1"/>
  <c r="M435" i="1" s="1"/>
  <c r="L424" i="1"/>
  <c r="M424" i="1" s="1"/>
  <c r="L408" i="1"/>
  <c r="M408" i="1" s="1"/>
  <c r="L392" i="1"/>
  <c r="M392" i="1" s="1"/>
  <c r="L377" i="1"/>
  <c r="M377" i="1" s="1"/>
  <c r="L361" i="1"/>
  <c r="M361" i="1" s="1"/>
  <c r="L345" i="1"/>
  <c r="M345" i="1" s="1"/>
  <c r="L329" i="1"/>
  <c r="M329" i="1" s="1"/>
  <c r="L313" i="1"/>
  <c r="M313" i="1" s="1"/>
  <c r="L297" i="1"/>
  <c r="M297" i="1" s="1"/>
  <c r="L281" i="1"/>
  <c r="M281" i="1" s="1"/>
  <c r="L265" i="1"/>
  <c r="M265" i="1" s="1"/>
  <c r="L249" i="1"/>
  <c r="M249" i="1" s="1"/>
  <c r="L233" i="1"/>
  <c r="M233" i="1" s="1"/>
  <c r="L217" i="1"/>
  <c r="M217" i="1" s="1"/>
  <c r="L201" i="1"/>
  <c r="M201" i="1" s="1"/>
  <c r="L185" i="1"/>
  <c r="M185" i="1" s="1"/>
  <c r="L169" i="1"/>
  <c r="M169" i="1" s="1"/>
  <c r="L370" i="1"/>
  <c r="M370" i="1" s="1"/>
  <c r="L354" i="1"/>
  <c r="M354" i="1" s="1"/>
  <c r="L338" i="1"/>
  <c r="M338" i="1" s="1"/>
  <c r="L322" i="1"/>
  <c r="M322" i="1" s="1"/>
  <c r="L306" i="1"/>
  <c r="M306" i="1" s="1"/>
  <c r="L290" i="1"/>
  <c r="M290" i="1" s="1"/>
  <c r="L274" i="1"/>
  <c r="M274" i="1" s="1"/>
  <c r="L258" i="1"/>
  <c r="M258" i="1" s="1"/>
  <c r="L242" i="1"/>
  <c r="M242" i="1" s="1"/>
  <c r="L226" i="1"/>
  <c r="M226" i="1" s="1"/>
  <c r="L210" i="1"/>
  <c r="M210" i="1" s="1"/>
  <c r="L194" i="1"/>
  <c r="M194" i="1" s="1"/>
  <c r="L178" i="1"/>
  <c r="M178" i="1" s="1"/>
  <c r="L623" i="1"/>
  <c r="M623" i="1" s="1"/>
  <c r="L559" i="1"/>
  <c r="M559" i="1" s="1"/>
  <c r="L500" i="1"/>
  <c r="M500" i="1" s="1"/>
  <c r="L479" i="1"/>
  <c r="M479" i="1" s="1"/>
  <c r="L475" i="1"/>
  <c r="M475" i="1" s="1"/>
  <c r="L421" i="1"/>
  <c r="M421" i="1" s="1"/>
  <c r="L405" i="1"/>
  <c r="M405" i="1" s="1"/>
  <c r="L389" i="1"/>
  <c r="M389" i="1" s="1"/>
  <c r="L379" i="1"/>
  <c r="M379" i="1" s="1"/>
  <c r="L363" i="1"/>
  <c r="M363" i="1" s="1"/>
  <c r="L347" i="1"/>
  <c r="M347" i="1" s="1"/>
  <c r="L331" i="1"/>
  <c r="M331" i="1" s="1"/>
  <c r="L315" i="1"/>
  <c r="M315" i="1" s="1"/>
  <c r="L299" i="1"/>
  <c r="M299" i="1" s="1"/>
  <c r="L283" i="1"/>
  <c r="M283" i="1" s="1"/>
  <c r="L267" i="1"/>
  <c r="M267" i="1" s="1"/>
  <c r="L251" i="1"/>
  <c r="M251" i="1" s="1"/>
  <c r="L235" i="1"/>
  <c r="M235" i="1" s="1"/>
  <c r="L219" i="1"/>
  <c r="M219" i="1" s="1"/>
  <c r="L203" i="1"/>
  <c r="M203" i="1" s="1"/>
  <c r="L187" i="1"/>
  <c r="M187" i="1" s="1"/>
  <c r="L171" i="1"/>
  <c r="M171" i="1" s="1"/>
  <c r="L682" i="1"/>
  <c r="M682" i="1" s="1"/>
  <c r="L491" i="1"/>
  <c r="M491" i="1" s="1"/>
  <c r="L483" i="1"/>
  <c r="M483" i="1" s="1"/>
  <c r="L429" i="1"/>
  <c r="M429" i="1" s="1"/>
  <c r="L413" i="1"/>
  <c r="M413" i="1" s="1"/>
  <c r="L397" i="1"/>
  <c r="M397" i="1" s="1"/>
  <c r="L372" i="1"/>
  <c r="M372" i="1" s="1"/>
  <c r="L356" i="1"/>
  <c r="M356" i="1" s="1"/>
  <c r="L340" i="1"/>
  <c r="M340" i="1" s="1"/>
  <c r="L324" i="1"/>
  <c r="M324" i="1" s="1"/>
  <c r="L308" i="1"/>
  <c r="M308" i="1" s="1"/>
  <c r="L292" i="1"/>
  <c r="M292" i="1" s="1"/>
  <c r="L276" i="1"/>
  <c r="M276" i="1" s="1"/>
  <c r="L260" i="1"/>
  <c r="M260" i="1" s="1"/>
  <c r="L244" i="1"/>
  <c r="M244" i="1" s="1"/>
  <c r="L228" i="1"/>
  <c r="M228" i="1" s="1"/>
  <c r="L212" i="1"/>
  <c r="M212" i="1" s="1"/>
  <c r="L196" i="1"/>
  <c r="M196" i="1" s="1"/>
  <c r="L180" i="1"/>
  <c r="M180" i="1" s="1"/>
  <c r="L164" i="1"/>
  <c r="M164" i="1" s="1"/>
  <c r="L677" i="1"/>
  <c r="M677" i="1" s="1"/>
  <c r="L662" i="1"/>
  <c r="M662" i="1" s="1"/>
  <c r="L460" i="1"/>
  <c r="M460" i="1" s="1"/>
  <c r="L440" i="1"/>
  <c r="M440" i="1" s="1"/>
  <c r="L418" i="1"/>
  <c r="M418" i="1" s="1"/>
  <c r="L402" i="1"/>
  <c r="M402" i="1" s="1"/>
  <c r="L365" i="1"/>
  <c r="M365" i="1" s="1"/>
  <c r="L349" i="1"/>
  <c r="M349" i="1" s="1"/>
  <c r="L333" i="1"/>
  <c r="M333" i="1" s="1"/>
  <c r="L317" i="1"/>
  <c r="M317" i="1" s="1"/>
  <c r="L301" i="1"/>
  <c r="M301" i="1" s="1"/>
  <c r="L285" i="1"/>
  <c r="M285" i="1" s="1"/>
  <c r="L269" i="1"/>
  <c r="M269" i="1" s="1"/>
  <c r="L253" i="1"/>
  <c r="M253" i="1" s="1"/>
  <c r="L237" i="1"/>
  <c r="M237" i="1" s="1"/>
  <c r="L221" i="1"/>
  <c r="M221" i="1" s="1"/>
  <c r="L205" i="1"/>
  <c r="M205" i="1" s="1"/>
  <c r="L189" i="1"/>
  <c r="M189" i="1" s="1"/>
  <c r="L495" i="1"/>
  <c r="M495" i="1" s="1"/>
  <c r="L467" i="1"/>
  <c r="M467" i="1" s="1"/>
  <c r="L443" i="1"/>
  <c r="M443" i="1" s="1"/>
  <c r="L437" i="1"/>
  <c r="M437" i="1" s="1"/>
  <c r="L386" i="1"/>
  <c r="M386" i="1" s="1"/>
  <c r="L374" i="1"/>
  <c r="M374" i="1" s="1"/>
  <c r="L358" i="1"/>
  <c r="M358" i="1" s="1"/>
  <c r="L342" i="1"/>
  <c r="M342" i="1" s="1"/>
  <c r="L326" i="1"/>
  <c r="M326" i="1" s="1"/>
  <c r="L310" i="1"/>
  <c r="M310" i="1" s="1"/>
  <c r="L294" i="1"/>
  <c r="M294" i="1" s="1"/>
  <c r="L278" i="1"/>
  <c r="M278" i="1" s="1"/>
  <c r="L262" i="1"/>
  <c r="M262" i="1" s="1"/>
  <c r="L246" i="1"/>
  <c r="M246" i="1" s="1"/>
  <c r="L230" i="1"/>
  <c r="M230" i="1" s="1"/>
  <c r="L214" i="1"/>
  <c r="M214" i="1" s="1"/>
  <c r="L198" i="1"/>
  <c r="M198" i="1" s="1"/>
  <c r="L696" i="1"/>
  <c r="M696" i="1" s="1"/>
  <c r="L607" i="1"/>
  <c r="M607" i="1" s="1"/>
  <c r="L543" i="1"/>
  <c r="M543" i="1" s="1"/>
  <c r="L463" i="1"/>
  <c r="M463" i="1" s="1"/>
  <c r="L434" i="1"/>
  <c r="M434" i="1" s="1"/>
  <c r="L423" i="1"/>
  <c r="M423" i="1" s="1"/>
  <c r="L407" i="1"/>
  <c r="M407" i="1" s="1"/>
  <c r="L391" i="1"/>
  <c r="M391" i="1" s="1"/>
  <c r="L381" i="1"/>
  <c r="M381" i="1" s="1"/>
  <c r="L367" i="1"/>
  <c r="M367" i="1" s="1"/>
  <c r="L351" i="1"/>
  <c r="M351" i="1" s="1"/>
  <c r="L335" i="1"/>
  <c r="M335" i="1" s="1"/>
  <c r="L319" i="1"/>
  <c r="M319" i="1" s="1"/>
  <c r="L303" i="1"/>
  <c r="M303" i="1" s="1"/>
  <c r="L287" i="1"/>
  <c r="M287" i="1" s="1"/>
  <c r="L271" i="1"/>
  <c r="M271" i="1" s="1"/>
  <c r="L255" i="1"/>
  <c r="M255" i="1" s="1"/>
  <c r="L239" i="1"/>
  <c r="M239" i="1" s="1"/>
  <c r="L223" i="1"/>
  <c r="M223" i="1" s="1"/>
  <c r="L207" i="1"/>
  <c r="M207" i="1" s="1"/>
  <c r="L191" i="1"/>
  <c r="M191" i="1" s="1"/>
  <c r="L431" i="1"/>
  <c r="M431" i="1" s="1"/>
  <c r="L415" i="1"/>
  <c r="M415" i="1" s="1"/>
  <c r="L399" i="1"/>
  <c r="M399" i="1" s="1"/>
  <c r="L376" i="1"/>
  <c r="M376" i="1" s="1"/>
  <c r="L360" i="1"/>
  <c r="M360" i="1" s="1"/>
  <c r="L344" i="1"/>
  <c r="M344" i="1" s="1"/>
  <c r="L328" i="1"/>
  <c r="M328" i="1" s="1"/>
  <c r="L312" i="1"/>
  <c r="M312" i="1" s="1"/>
  <c r="L296" i="1"/>
  <c r="M296" i="1" s="1"/>
  <c r="L280" i="1"/>
  <c r="M280" i="1" s="1"/>
  <c r="L264" i="1"/>
  <c r="M264" i="1" s="1"/>
  <c r="L248" i="1"/>
  <c r="M248" i="1" s="1"/>
  <c r="L232" i="1"/>
  <c r="M232" i="1" s="1"/>
  <c r="L216" i="1"/>
  <c r="M216" i="1" s="1"/>
  <c r="L200" i="1"/>
  <c r="M200" i="1" s="1"/>
  <c r="L184" i="1"/>
  <c r="M184" i="1" s="1"/>
  <c r="L168" i="1"/>
  <c r="M168" i="1" s="1"/>
  <c r="L459" i="1"/>
  <c r="M459" i="1" s="1"/>
  <c r="L452" i="1"/>
  <c r="M452" i="1" s="1"/>
  <c r="L420" i="1"/>
  <c r="M420" i="1" s="1"/>
  <c r="L404" i="1"/>
  <c r="M404" i="1" s="1"/>
  <c r="L388" i="1"/>
  <c r="M388" i="1" s="1"/>
  <c r="L383" i="1"/>
  <c r="M383" i="1" s="1"/>
  <c r="L369" i="1"/>
  <c r="M369" i="1" s="1"/>
  <c r="L353" i="1"/>
  <c r="M353" i="1" s="1"/>
  <c r="L337" i="1"/>
  <c r="M337" i="1" s="1"/>
  <c r="L321" i="1"/>
  <c r="M321" i="1" s="1"/>
  <c r="L305" i="1"/>
  <c r="M305" i="1" s="1"/>
  <c r="L289" i="1"/>
  <c r="M289" i="1" s="1"/>
  <c r="L273" i="1"/>
  <c r="M273" i="1" s="1"/>
  <c r="L257" i="1"/>
  <c r="M257" i="1" s="1"/>
  <c r="L241" i="1"/>
  <c r="M241" i="1" s="1"/>
  <c r="L225" i="1"/>
  <c r="M225" i="1" s="1"/>
  <c r="L209" i="1"/>
  <c r="M209" i="1" s="1"/>
  <c r="L193" i="1"/>
  <c r="M193" i="1" s="1"/>
  <c r="L428" i="1"/>
  <c r="M428" i="1" s="1"/>
  <c r="L425" i="1"/>
  <c r="M425" i="1" s="1"/>
  <c r="L412" i="1"/>
  <c r="M412" i="1" s="1"/>
  <c r="L409" i="1"/>
  <c r="M409" i="1" s="1"/>
  <c r="L396" i="1"/>
  <c r="M396" i="1" s="1"/>
  <c r="L393" i="1"/>
  <c r="M393" i="1" s="1"/>
  <c r="L378" i="1"/>
  <c r="M378" i="1" s="1"/>
  <c r="L362" i="1"/>
  <c r="M362" i="1" s="1"/>
  <c r="L346" i="1"/>
  <c r="M346" i="1" s="1"/>
  <c r="L330" i="1"/>
  <c r="M330" i="1" s="1"/>
  <c r="L314" i="1"/>
  <c r="M314" i="1" s="1"/>
  <c r="L298" i="1"/>
  <c r="M298" i="1" s="1"/>
  <c r="L282" i="1"/>
  <c r="M282" i="1" s="1"/>
  <c r="L266" i="1"/>
  <c r="M266" i="1" s="1"/>
  <c r="L250" i="1"/>
  <c r="M250" i="1" s="1"/>
  <c r="L234" i="1"/>
  <c r="M234" i="1" s="1"/>
  <c r="L218" i="1"/>
  <c r="M218" i="1" s="1"/>
  <c r="L202" i="1"/>
  <c r="M202" i="1" s="1"/>
  <c r="L186" i="1"/>
  <c r="M186" i="1" s="1"/>
  <c r="L11" i="1"/>
  <c r="M11" i="1" s="1"/>
  <c r="R22" i="1"/>
  <c r="S22" i="1" s="1"/>
  <c r="R4" i="1"/>
  <c r="S4" i="1" s="1"/>
  <c r="L9" i="1"/>
  <c r="M9" i="1" s="1"/>
  <c r="R20" i="1"/>
  <c r="S20" i="1" s="1"/>
  <c r="L25" i="1"/>
  <c r="M25" i="1" s="1"/>
  <c r="R36" i="1"/>
  <c r="S36" i="1" s="1"/>
  <c r="L41" i="1"/>
  <c r="M41" i="1" s="1"/>
  <c r="R52" i="1"/>
  <c r="S52" i="1" s="1"/>
  <c r="L57" i="1"/>
  <c r="M57" i="1" s="1"/>
  <c r="R68" i="1"/>
  <c r="S68" i="1" s="1"/>
  <c r="L73" i="1"/>
  <c r="M73" i="1" s="1"/>
  <c r="R84" i="1"/>
  <c r="S84" i="1" s="1"/>
  <c r="L89" i="1"/>
  <c r="M89" i="1" s="1"/>
  <c r="R100" i="1"/>
  <c r="S100" i="1" s="1"/>
  <c r="L105" i="1"/>
  <c r="M105" i="1" s="1"/>
  <c r="R116" i="1"/>
  <c r="S116" i="1" s="1"/>
  <c r="L121" i="1"/>
  <c r="M121" i="1" s="1"/>
  <c r="R132" i="1"/>
  <c r="S132" i="1" s="1"/>
  <c r="L137" i="1"/>
  <c r="M137" i="1" s="1"/>
  <c r="R139" i="1"/>
  <c r="S139" i="1" s="1"/>
  <c r="L156" i="1"/>
  <c r="M156" i="1" s="1"/>
  <c r="R158" i="1"/>
  <c r="S158" i="1" s="1"/>
  <c r="R163" i="1"/>
  <c r="S163" i="1" s="1"/>
  <c r="L179" i="1"/>
  <c r="M179" i="1" s="1"/>
  <c r="L211" i="1"/>
  <c r="M211" i="1" s="1"/>
  <c r="L275" i="1"/>
  <c r="M275" i="1" s="1"/>
  <c r="L339" i="1"/>
  <c r="M339" i="1" s="1"/>
  <c r="R414" i="1"/>
  <c r="S414" i="1" s="1"/>
</calcChain>
</file>

<file path=xl/sharedStrings.xml><?xml version="1.0" encoding="utf-8"?>
<sst xmlns="http://schemas.openxmlformats.org/spreadsheetml/2006/main" count="16" uniqueCount="13">
  <si>
    <t>0/timestamp</t>
  </si>
  <si>
    <t>t</t>
  </si>
  <si>
    <t>no</t>
  </si>
  <si>
    <t>measurement x</t>
  </si>
  <si>
    <t>measurement y</t>
  </si>
  <si>
    <t>reference x</t>
  </si>
  <si>
    <t>reference y</t>
  </si>
  <si>
    <t>błąd pomiaru</t>
  </si>
  <si>
    <t>błąd</t>
  </si>
  <si>
    <t>liczba błędnych próbek</t>
  </si>
  <si>
    <t>% błędnych próbek</t>
  </si>
  <si>
    <t>nn result x</t>
  </si>
  <si>
    <t>nn result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</si>
</sst>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rgb="FF000000"/>
      <name val="Calibri"/>
      <family val="2"/>
      <charset val="238"/>
    </font>
    <font>
      <sz val="12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1" fillId="0" borderId="0" xfId="0" applyNumberFormat="1" applyFont="1"/>
    <xf numFmtId="1" fontId="1" fillId="0" borderId="0" xfId="0" applyNumberFormat="1" applyFont="1"/>
    <xf numFmtId="1" fontId="0" fillId="0" borderId="0" xfId="0" applyNumberFormat="1"/>
    <xf numFmtId="1" fontId="1" fillId="0" borderId="0" xfId="0" applyNumberFormat="1" applyFont="1" applyAlignment="1">
      <alignment wrapText="1"/>
    </xf>
    <xf numFmtId="1" fontId="0" fillId="0" borderId="0" xfId="0" applyNumberFormat="1" applyFont="1" applyAlignment="1">
      <alignment wrapText="1"/>
    </xf>
    <xf numFmtId="0" fontId="0" fillId="0" borderId="0" xfId="0" applyAlignment="1">
      <alignment wrapText="1"/>
    </xf>
  </cellXfs>
  <cellStyles count="1">
    <cellStyle name="Normalny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0578730904817893E-2"/>
          <c:y val="2.8215223097112899E-2"/>
          <c:w val="0.72789365452408905"/>
          <c:h val="0.83254593175852998"/>
        </c:manualLayout>
      </c:layout>
      <c:scatterChart>
        <c:scatterStyle val="lineMarker"/>
        <c:varyColors val="0"/>
        <c:ser>
          <c:idx val="0"/>
          <c:order val="0"/>
          <c:spPr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l-P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pomiar!$M$2:$M$1867</c:f>
              <c:numCache>
                <c:formatCode>General</c:formatCode>
                <c:ptCount val="18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6.4977257959714096E-4</c:v>
                </c:pt>
                <c:pt idx="7">
                  <c:v>6.4977257959714096E-4</c:v>
                </c:pt>
                <c:pt idx="8">
                  <c:v>6.4977257959714096E-4</c:v>
                </c:pt>
                <c:pt idx="9">
                  <c:v>6.4977257959714096E-4</c:v>
                </c:pt>
                <c:pt idx="10">
                  <c:v>6.4977257959714096E-4</c:v>
                </c:pt>
                <c:pt idx="11">
                  <c:v>6.4977257959714096E-4</c:v>
                </c:pt>
                <c:pt idx="12">
                  <c:v>6.4977257959714096E-4</c:v>
                </c:pt>
                <c:pt idx="13">
                  <c:v>1.2995451591942819E-3</c:v>
                </c:pt>
                <c:pt idx="14">
                  <c:v>1.2995451591942819E-3</c:v>
                </c:pt>
                <c:pt idx="15">
                  <c:v>1.2995451591942819E-3</c:v>
                </c:pt>
                <c:pt idx="16">
                  <c:v>1.2995451591942819E-3</c:v>
                </c:pt>
                <c:pt idx="17">
                  <c:v>1.2995451591942819E-3</c:v>
                </c:pt>
                <c:pt idx="18">
                  <c:v>1.2995451591942819E-3</c:v>
                </c:pt>
                <c:pt idx="19">
                  <c:v>1.2995451591942819E-3</c:v>
                </c:pt>
                <c:pt idx="20">
                  <c:v>1.2995451591942819E-3</c:v>
                </c:pt>
                <c:pt idx="21">
                  <c:v>1.2995451591942819E-3</c:v>
                </c:pt>
                <c:pt idx="22">
                  <c:v>1.2995451591942819E-3</c:v>
                </c:pt>
                <c:pt idx="23">
                  <c:v>1.2995451591942819E-3</c:v>
                </c:pt>
                <c:pt idx="24">
                  <c:v>1.2995451591942819E-3</c:v>
                </c:pt>
                <c:pt idx="25">
                  <c:v>1.2995451591942819E-3</c:v>
                </c:pt>
                <c:pt idx="26">
                  <c:v>1.2995451591942819E-3</c:v>
                </c:pt>
                <c:pt idx="27">
                  <c:v>1.2995451591942819E-3</c:v>
                </c:pt>
                <c:pt idx="28">
                  <c:v>1.9493177387914229E-3</c:v>
                </c:pt>
                <c:pt idx="29">
                  <c:v>1.9493177387914229E-3</c:v>
                </c:pt>
                <c:pt idx="30">
                  <c:v>1.9493177387914229E-3</c:v>
                </c:pt>
                <c:pt idx="31">
                  <c:v>1.9493177387914229E-3</c:v>
                </c:pt>
                <c:pt idx="32">
                  <c:v>1.9493177387914229E-3</c:v>
                </c:pt>
                <c:pt idx="33">
                  <c:v>2.5990903183885639E-3</c:v>
                </c:pt>
                <c:pt idx="34">
                  <c:v>2.5990903183885639E-3</c:v>
                </c:pt>
                <c:pt idx="35">
                  <c:v>3.8986354775828458E-3</c:v>
                </c:pt>
                <c:pt idx="36">
                  <c:v>5.1981806367771277E-3</c:v>
                </c:pt>
                <c:pt idx="37">
                  <c:v>5.8479532163742687E-3</c:v>
                </c:pt>
                <c:pt idx="38">
                  <c:v>5.8479532163742687E-3</c:v>
                </c:pt>
                <c:pt idx="39">
                  <c:v>6.4977257959714096E-3</c:v>
                </c:pt>
                <c:pt idx="40">
                  <c:v>6.4977257959714096E-3</c:v>
                </c:pt>
                <c:pt idx="41">
                  <c:v>7.1474983755685506E-3</c:v>
                </c:pt>
                <c:pt idx="42">
                  <c:v>8.4470435347628325E-3</c:v>
                </c:pt>
                <c:pt idx="43">
                  <c:v>9.0968161143599735E-3</c:v>
                </c:pt>
                <c:pt idx="44">
                  <c:v>1.0396361273554255E-2</c:v>
                </c:pt>
                <c:pt idx="45">
                  <c:v>1.0396361273554255E-2</c:v>
                </c:pt>
                <c:pt idx="46">
                  <c:v>1.1695906432748537E-2</c:v>
                </c:pt>
                <c:pt idx="47">
                  <c:v>1.2995451591942819E-2</c:v>
                </c:pt>
                <c:pt idx="48">
                  <c:v>1.364522417153996E-2</c:v>
                </c:pt>
                <c:pt idx="49">
                  <c:v>1.364522417153996E-2</c:v>
                </c:pt>
                <c:pt idx="50">
                  <c:v>1.364522417153996E-2</c:v>
                </c:pt>
                <c:pt idx="51">
                  <c:v>1.364522417153996E-2</c:v>
                </c:pt>
                <c:pt idx="52">
                  <c:v>1.364522417153996E-2</c:v>
                </c:pt>
                <c:pt idx="53">
                  <c:v>1.4294996751137101E-2</c:v>
                </c:pt>
                <c:pt idx="54">
                  <c:v>1.4944769330734242E-2</c:v>
                </c:pt>
                <c:pt idx="55">
                  <c:v>1.4944769330734242E-2</c:v>
                </c:pt>
                <c:pt idx="56">
                  <c:v>1.5594541910331383E-2</c:v>
                </c:pt>
                <c:pt idx="57">
                  <c:v>1.7543859649122806E-2</c:v>
                </c:pt>
                <c:pt idx="58">
                  <c:v>1.7543859649122806E-2</c:v>
                </c:pt>
                <c:pt idx="59">
                  <c:v>1.7543859649122806E-2</c:v>
                </c:pt>
                <c:pt idx="60">
                  <c:v>1.8193632228719947E-2</c:v>
                </c:pt>
                <c:pt idx="61">
                  <c:v>1.8843404808317088E-2</c:v>
                </c:pt>
                <c:pt idx="62">
                  <c:v>2.014294996751137E-2</c:v>
                </c:pt>
                <c:pt idx="63">
                  <c:v>2.1442495126705652E-2</c:v>
                </c:pt>
                <c:pt idx="64">
                  <c:v>2.1442495126705652E-2</c:v>
                </c:pt>
                <c:pt idx="65">
                  <c:v>2.2092267706302793E-2</c:v>
                </c:pt>
                <c:pt idx="66">
                  <c:v>2.2092267706302793E-2</c:v>
                </c:pt>
                <c:pt idx="67">
                  <c:v>2.2092267706302793E-2</c:v>
                </c:pt>
                <c:pt idx="68">
                  <c:v>2.4691358024691357E-2</c:v>
                </c:pt>
                <c:pt idx="69">
                  <c:v>2.4691358024691357E-2</c:v>
                </c:pt>
                <c:pt idx="70">
                  <c:v>2.4691358024691357E-2</c:v>
                </c:pt>
                <c:pt idx="71">
                  <c:v>2.4691358024691357E-2</c:v>
                </c:pt>
                <c:pt idx="72">
                  <c:v>2.4691358024691357E-2</c:v>
                </c:pt>
                <c:pt idx="73">
                  <c:v>2.5341130604288498E-2</c:v>
                </c:pt>
                <c:pt idx="74">
                  <c:v>2.7940220922677061E-2</c:v>
                </c:pt>
                <c:pt idx="75">
                  <c:v>2.7940220922677061E-2</c:v>
                </c:pt>
                <c:pt idx="76">
                  <c:v>2.8589993502274202E-2</c:v>
                </c:pt>
                <c:pt idx="77">
                  <c:v>2.9889538661468484E-2</c:v>
                </c:pt>
                <c:pt idx="78">
                  <c:v>3.1189083820662766E-2</c:v>
                </c:pt>
                <c:pt idx="79">
                  <c:v>3.2488628979857048E-2</c:v>
                </c:pt>
                <c:pt idx="80">
                  <c:v>3.3138401559454189E-2</c:v>
                </c:pt>
                <c:pt idx="81">
                  <c:v>3.378817413905133E-2</c:v>
                </c:pt>
                <c:pt idx="82">
                  <c:v>3.5087719298245612E-2</c:v>
                </c:pt>
                <c:pt idx="83">
                  <c:v>3.5737491877842753E-2</c:v>
                </c:pt>
                <c:pt idx="84">
                  <c:v>3.6387264457439894E-2</c:v>
                </c:pt>
                <c:pt idx="85">
                  <c:v>3.8986354775828458E-2</c:v>
                </c:pt>
                <c:pt idx="86">
                  <c:v>3.8986354775828458E-2</c:v>
                </c:pt>
                <c:pt idx="87">
                  <c:v>3.8986354775828458E-2</c:v>
                </c:pt>
                <c:pt idx="88">
                  <c:v>3.9636127355425599E-2</c:v>
                </c:pt>
                <c:pt idx="89">
                  <c:v>3.9636127355425599E-2</c:v>
                </c:pt>
                <c:pt idx="90">
                  <c:v>4.028589993502274E-2</c:v>
                </c:pt>
                <c:pt idx="91">
                  <c:v>4.028589993502274E-2</c:v>
                </c:pt>
                <c:pt idx="92">
                  <c:v>4.0935672514619881E-2</c:v>
                </c:pt>
                <c:pt idx="93">
                  <c:v>4.0935672514619881E-2</c:v>
                </c:pt>
                <c:pt idx="94">
                  <c:v>4.0935672514619881E-2</c:v>
                </c:pt>
                <c:pt idx="95">
                  <c:v>4.1585445094217022E-2</c:v>
                </c:pt>
                <c:pt idx="96">
                  <c:v>4.2884990253411304E-2</c:v>
                </c:pt>
                <c:pt idx="97">
                  <c:v>4.4184535412605586E-2</c:v>
                </c:pt>
                <c:pt idx="98">
                  <c:v>4.743339831059129E-2</c:v>
                </c:pt>
                <c:pt idx="99">
                  <c:v>4.743339831059129E-2</c:v>
                </c:pt>
                <c:pt idx="100">
                  <c:v>4.8083170890188431E-2</c:v>
                </c:pt>
                <c:pt idx="101">
                  <c:v>4.8083170890188431E-2</c:v>
                </c:pt>
                <c:pt idx="102">
                  <c:v>4.8732943469785572E-2</c:v>
                </c:pt>
                <c:pt idx="103">
                  <c:v>5.0032488628979854E-2</c:v>
                </c:pt>
                <c:pt idx="104">
                  <c:v>5.1332033788174136E-2</c:v>
                </c:pt>
                <c:pt idx="105">
                  <c:v>5.2631578947368418E-2</c:v>
                </c:pt>
                <c:pt idx="106">
                  <c:v>5.3281351526965559E-2</c:v>
                </c:pt>
                <c:pt idx="107">
                  <c:v>5.5230669265756982E-2</c:v>
                </c:pt>
                <c:pt idx="108">
                  <c:v>5.5880441845354123E-2</c:v>
                </c:pt>
                <c:pt idx="109">
                  <c:v>5.7179987004548405E-2</c:v>
                </c:pt>
                <c:pt idx="110">
                  <c:v>5.7829759584145546E-2</c:v>
                </c:pt>
                <c:pt idx="111">
                  <c:v>5.9129304743339828E-2</c:v>
                </c:pt>
                <c:pt idx="112">
                  <c:v>6.1078622482131251E-2</c:v>
                </c:pt>
                <c:pt idx="113">
                  <c:v>6.1078622482131251E-2</c:v>
                </c:pt>
                <c:pt idx="114">
                  <c:v>6.1728395061728392E-2</c:v>
                </c:pt>
                <c:pt idx="115">
                  <c:v>6.1728395061728392E-2</c:v>
                </c:pt>
                <c:pt idx="116">
                  <c:v>6.2378167641325533E-2</c:v>
                </c:pt>
                <c:pt idx="117">
                  <c:v>6.4327485380116955E-2</c:v>
                </c:pt>
                <c:pt idx="118">
                  <c:v>6.4327485380116955E-2</c:v>
                </c:pt>
                <c:pt idx="119">
                  <c:v>6.4327485380116955E-2</c:v>
                </c:pt>
                <c:pt idx="120">
                  <c:v>6.4327485380116955E-2</c:v>
                </c:pt>
                <c:pt idx="121">
                  <c:v>6.4977257959714096E-2</c:v>
                </c:pt>
                <c:pt idx="122">
                  <c:v>6.5627030539311237E-2</c:v>
                </c:pt>
                <c:pt idx="123">
                  <c:v>6.5627030539311237E-2</c:v>
                </c:pt>
                <c:pt idx="124">
                  <c:v>6.5627030539311237E-2</c:v>
                </c:pt>
                <c:pt idx="125">
                  <c:v>6.5627030539311237E-2</c:v>
                </c:pt>
                <c:pt idx="126">
                  <c:v>6.6276803118908378E-2</c:v>
                </c:pt>
                <c:pt idx="127">
                  <c:v>6.757634827810266E-2</c:v>
                </c:pt>
                <c:pt idx="128">
                  <c:v>7.0175438596491224E-2</c:v>
                </c:pt>
                <c:pt idx="129">
                  <c:v>7.1474983755685506E-2</c:v>
                </c:pt>
                <c:pt idx="130">
                  <c:v>7.3424301494476929E-2</c:v>
                </c:pt>
                <c:pt idx="131">
                  <c:v>7.5373619233268352E-2</c:v>
                </c:pt>
                <c:pt idx="132">
                  <c:v>7.6673164392462634E-2</c:v>
                </c:pt>
                <c:pt idx="133">
                  <c:v>7.9922027290448339E-2</c:v>
                </c:pt>
                <c:pt idx="134">
                  <c:v>8.1871345029239762E-2</c:v>
                </c:pt>
                <c:pt idx="135">
                  <c:v>8.3170890188434043E-2</c:v>
                </c:pt>
                <c:pt idx="136">
                  <c:v>8.3820662768031184E-2</c:v>
                </c:pt>
                <c:pt idx="137">
                  <c:v>8.5120207927225466E-2</c:v>
                </c:pt>
                <c:pt idx="138">
                  <c:v>8.6419753086419748E-2</c:v>
                </c:pt>
                <c:pt idx="139">
                  <c:v>8.771929824561403E-2</c:v>
                </c:pt>
                <c:pt idx="140">
                  <c:v>9.0318388564002594E-2</c:v>
                </c:pt>
                <c:pt idx="141">
                  <c:v>9.2267706302794017E-2</c:v>
                </c:pt>
                <c:pt idx="142">
                  <c:v>9.4866796621182581E-2</c:v>
                </c:pt>
                <c:pt idx="143">
                  <c:v>9.6166341780376863E-2</c:v>
                </c:pt>
                <c:pt idx="144">
                  <c:v>9.7465886939571145E-2</c:v>
                </c:pt>
                <c:pt idx="145">
                  <c:v>9.8765432098765427E-2</c:v>
                </c:pt>
                <c:pt idx="146">
                  <c:v>9.8765432098765427E-2</c:v>
                </c:pt>
                <c:pt idx="147">
                  <c:v>0.10006497725795971</c:v>
                </c:pt>
                <c:pt idx="148">
                  <c:v>0.10136452241715399</c:v>
                </c:pt>
                <c:pt idx="149">
                  <c:v>0.10201429499675113</c:v>
                </c:pt>
                <c:pt idx="150">
                  <c:v>0.10396361273554255</c:v>
                </c:pt>
                <c:pt idx="151">
                  <c:v>0.10396361273554255</c:v>
                </c:pt>
                <c:pt idx="152">
                  <c:v>0.10526315789473684</c:v>
                </c:pt>
                <c:pt idx="153">
                  <c:v>0.10656270305393112</c:v>
                </c:pt>
                <c:pt idx="154">
                  <c:v>0.1078622482131254</c:v>
                </c:pt>
                <c:pt idx="155">
                  <c:v>0.10916179337231968</c:v>
                </c:pt>
                <c:pt idx="156">
                  <c:v>0.10981156595191682</c:v>
                </c:pt>
                <c:pt idx="157">
                  <c:v>0.11046133853151396</c:v>
                </c:pt>
                <c:pt idx="158">
                  <c:v>0.1111111111111111</c:v>
                </c:pt>
                <c:pt idx="159">
                  <c:v>0.11241065627030539</c:v>
                </c:pt>
                <c:pt idx="160">
                  <c:v>0.11435997400909681</c:v>
                </c:pt>
                <c:pt idx="161">
                  <c:v>0.11630929174788823</c:v>
                </c:pt>
                <c:pt idx="162">
                  <c:v>0.11825860948667966</c:v>
                </c:pt>
                <c:pt idx="163">
                  <c:v>0.12085769980506822</c:v>
                </c:pt>
                <c:pt idx="164">
                  <c:v>0.12410656270305392</c:v>
                </c:pt>
                <c:pt idx="165">
                  <c:v>0.12605588044184535</c:v>
                </c:pt>
                <c:pt idx="166">
                  <c:v>0.12670565302144249</c:v>
                </c:pt>
                <c:pt idx="167">
                  <c:v>0.12800519818063677</c:v>
                </c:pt>
                <c:pt idx="168">
                  <c:v>0.13190383365821962</c:v>
                </c:pt>
                <c:pt idx="169">
                  <c:v>0.1332033788174139</c:v>
                </c:pt>
                <c:pt idx="170">
                  <c:v>0.13515269655620532</c:v>
                </c:pt>
                <c:pt idx="171">
                  <c:v>0.13775178687459388</c:v>
                </c:pt>
                <c:pt idx="172">
                  <c:v>0.13840155945419103</c:v>
                </c:pt>
                <c:pt idx="173">
                  <c:v>0.13970110461338531</c:v>
                </c:pt>
                <c:pt idx="174">
                  <c:v>0.14294996751137101</c:v>
                </c:pt>
                <c:pt idx="175">
                  <c:v>0.147498375568551</c:v>
                </c:pt>
                <c:pt idx="176">
                  <c:v>0.14944769330734242</c:v>
                </c:pt>
                <c:pt idx="177">
                  <c:v>0.15009746588693956</c:v>
                </c:pt>
                <c:pt idx="178">
                  <c:v>0.15334632878492527</c:v>
                </c:pt>
                <c:pt idx="179">
                  <c:v>0.15464587394411955</c:v>
                </c:pt>
                <c:pt idx="180">
                  <c:v>0.15464587394411955</c:v>
                </c:pt>
                <c:pt idx="181">
                  <c:v>0.15594541910331383</c:v>
                </c:pt>
                <c:pt idx="182">
                  <c:v>0.15789473684210525</c:v>
                </c:pt>
                <c:pt idx="183">
                  <c:v>0.15984405458089668</c:v>
                </c:pt>
                <c:pt idx="184">
                  <c:v>0.16244314489928524</c:v>
                </c:pt>
                <c:pt idx="185">
                  <c:v>0.16569200779727095</c:v>
                </c:pt>
                <c:pt idx="186">
                  <c:v>0.16894087069525665</c:v>
                </c:pt>
                <c:pt idx="187">
                  <c:v>0.17153996101364521</c:v>
                </c:pt>
                <c:pt idx="188">
                  <c:v>0.1760883690708252</c:v>
                </c:pt>
                <c:pt idx="189">
                  <c:v>0.17803768680961662</c:v>
                </c:pt>
                <c:pt idx="190">
                  <c:v>0.18128654970760233</c:v>
                </c:pt>
                <c:pt idx="191">
                  <c:v>0.18323586744639375</c:v>
                </c:pt>
                <c:pt idx="192">
                  <c:v>0.18518518518518517</c:v>
                </c:pt>
                <c:pt idx="193">
                  <c:v>0.18843404808317088</c:v>
                </c:pt>
                <c:pt idx="194">
                  <c:v>0.19103313840155944</c:v>
                </c:pt>
                <c:pt idx="195">
                  <c:v>0.19298245614035087</c:v>
                </c:pt>
                <c:pt idx="196">
                  <c:v>0.19493177387914229</c:v>
                </c:pt>
                <c:pt idx="197">
                  <c:v>0.19818063677712799</c:v>
                </c:pt>
                <c:pt idx="198">
                  <c:v>0.2014294996751137</c:v>
                </c:pt>
                <c:pt idx="199">
                  <c:v>0.2046783625730994</c:v>
                </c:pt>
                <c:pt idx="200">
                  <c:v>0.20727745289148797</c:v>
                </c:pt>
                <c:pt idx="201">
                  <c:v>0.20922677063027939</c:v>
                </c:pt>
                <c:pt idx="202">
                  <c:v>0.20987654320987653</c:v>
                </c:pt>
                <c:pt idx="203">
                  <c:v>0.2124756335282651</c:v>
                </c:pt>
                <c:pt idx="204">
                  <c:v>0.21832358674463936</c:v>
                </c:pt>
                <c:pt idx="205">
                  <c:v>0.22027290448343079</c:v>
                </c:pt>
                <c:pt idx="206">
                  <c:v>0.22287199480181935</c:v>
                </c:pt>
                <c:pt idx="207">
                  <c:v>0.22482131254061077</c:v>
                </c:pt>
                <c:pt idx="208">
                  <c:v>0.22742040285899934</c:v>
                </c:pt>
                <c:pt idx="209">
                  <c:v>0.2300194931773879</c:v>
                </c:pt>
                <c:pt idx="210">
                  <c:v>0.23196881091617932</c:v>
                </c:pt>
                <c:pt idx="211">
                  <c:v>0.23521767381416503</c:v>
                </c:pt>
                <c:pt idx="212">
                  <c:v>0.23651721897335931</c:v>
                </c:pt>
                <c:pt idx="213">
                  <c:v>0.23911630929174787</c:v>
                </c:pt>
                <c:pt idx="214">
                  <c:v>0.24301494476933072</c:v>
                </c:pt>
                <c:pt idx="215">
                  <c:v>0.24756335282651071</c:v>
                </c:pt>
                <c:pt idx="216">
                  <c:v>0.25016244314489927</c:v>
                </c:pt>
                <c:pt idx="217">
                  <c:v>0.25081221572449641</c:v>
                </c:pt>
                <c:pt idx="218">
                  <c:v>0.25341130604288498</c:v>
                </c:pt>
                <c:pt idx="219">
                  <c:v>0.2553606237816764</c:v>
                </c:pt>
                <c:pt idx="220">
                  <c:v>0.25601039636127354</c:v>
                </c:pt>
                <c:pt idx="221">
                  <c:v>0.2586094866796621</c:v>
                </c:pt>
                <c:pt idx="222">
                  <c:v>0.25990903183885639</c:v>
                </c:pt>
                <c:pt idx="223">
                  <c:v>0.26120857699805067</c:v>
                </c:pt>
                <c:pt idx="224">
                  <c:v>0.26705653021442494</c:v>
                </c:pt>
                <c:pt idx="225">
                  <c:v>0.26835607537361922</c:v>
                </c:pt>
                <c:pt idx="226">
                  <c:v>0.2696556205328135</c:v>
                </c:pt>
                <c:pt idx="227">
                  <c:v>0.27355425601039635</c:v>
                </c:pt>
                <c:pt idx="228">
                  <c:v>0.27550357374918777</c:v>
                </c:pt>
                <c:pt idx="229">
                  <c:v>0.27810266406757633</c:v>
                </c:pt>
                <c:pt idx="230">
                  <c:v>0.27940220922677061</c:v>
                </c:pt>
                <c:pt idx="231">
                  <c:v>0.28135152696556204</c:v>
                </c:pt>
                <c:pt idx="232">
                  <c:v>0.28265107212475632</c:v>
                </c:pt>
                <c:pt idx="233">
                  <c:v>0.28525016244314488</c:v>
                </c:pt>
                <c:pt idx="234">
                  <c:v>0.28784925276153345</c:v>
                </c:pt>
                <c:pt idx="235">
                  <c:v>0.28979857050032487</c:v>
                </c:pt>
                <c:pt idx="236">
                  <c:v>0.29239766081871343</c:v>
                </c:pt>
                <c:pt idx="237">
                  <c:v>0.29369720597790772</c:v>
                </c:pt>
                <c:pt idx="238">
                  <c:v>0.29889538661468484</c:v>
                </c:pt>
                <c:pt idx="239">
                  <c:v>0.29889538661468484</c:v>
                </c:pt>
                <c:pt idx="240">
                  <c:v>0.30279402209226769</c:v>
                </c:pt>
                <c:pt idx="241">
                  <c:v>0.30669265756985054</c:v>
                </c:pt>
                <c:pt idx="242">
                  <c:v>0.30994152046783624</c:v>
                </c:pt>
                <c:pt idx="243">
                  <c:v>0.31384015594541909</c:v>
                </c:pt>
                <c:pt idx="244">
                  <c:v>0.31773879142300193</c:v>
                </c:pt>
                <c:pt idx="245">
                  <c:v>0.31968810916179335</c:v>
                </c:pt>
                <c:pt idx="246">
                  <c:v>0.32163742690058478</c:v>
                </c:pt>
                <c:pt idx="247">
                  <c:v>0.32423651721897334</c:v>
                </c:pt>
                <c:pt idx="248">
                  <c:v>0.32553606237816762</c:v>
                </c:pt>
                <c:pt idx="249">
                  <c:v>0.32943469785575047</c:v>
                </c:pt>
                <c:pt idx="250">
                  <c:v>0.33138401559454189</c:v>
                </c:pt>
                <c:pt idx="251">
                  <c:v>0.33398310591293046</c:v>
                </c:pt>
                <c:pt idx="252">
                  <c:v>0.33723196881091616</c:v>
                </c:pt>
                <c:pt idx="253">
                  <c:v>0.33918128654970758</c:v>
                </c:pt>
                <c:pt idx="254">
                  <c:v>0.34178037686809615</c:v>
                </c:pt>
                <c:pt idx="255">
                  <c:v>0.34437946718648471</c:v>
                </c:pt>
                <c:pt idx="256">
                  <c:v>0.34632878492527613</c:v>
                </c:pt>
                <c:pt idx="257">
                  <c:v>0.34827810266406756</c:v>
                </c:pt>
                <c:pt idx="258">
                  <c:v>0.35087719298245612</c:v>
                </c:pt>
                <c:pt idx="259">
                  <c:v>0.35282651072124754</c:v>
                </c:pt>
                <c:pt idx="260">
                  <c:v>0.35412605588044183</c:v>
                </c:pt>
                <c:pt idx="261">
                  <c:v>0.35477582846003897</c:v>
                </c:pt>
                <c:pt idx="262">
                  <c:v>0.35607537361923325</c:v>
                </c:pt>
                <c:pt idx="263">
                  <c:v>0.35737491877842753</c:v>
                </c:pt>
                <c:pt idx="264">
                  <c:v>0.36127355425601038</c:v>
                </c:pt>
                <c:pt idx="265">
                  <c:v>0.36257309941520466</c:v>
                </c:pt>
                <c:pt idx="266">
                  <c:v>0.36452241715399608</c:v>
                </c:pt>
                <c:pt idx="267">
                  <c:v>0.36777128005198179</c:v>
                </c:pt>
                <c:pt idx="268">
                  <c:v>0.36907082521117607</c:v>
                </c:pt>
                <c:pt idx="269">
                  <c:v>0.36907082521117607</c:v>
                </c:pt>
                <c:pt idx="270">
                  <c:v>0.37231968810916177</c:v>
                </c:pt>
                <c:pt idx="271">
                  <c:v>0.3775178687459389</c:v>
                </c:pt>
                <c:pt idx="272">
                  <c:v>0.37881741390513318</c:v>
                </c:pt>
                <c:pt idx="273">
                  <c:v>0.38076673164392461</c:v>
                </c:pt>
                <c:pt idx="274">
                  <c:v>0.38141650422352175</c:v>
                </c:pt>
                <c:pt idx="275">
                  <c:v>0.38271604938271603</c:v>
                </c:pt>
                <c:pt idx="276">
                  <c:v>0.38466536712150745</c:v>
                </c:pt>
                <c:pt idx="277">
                  <c:v>0.38531513970110459</c:v>
                </c:pt>
                <c:pt idx="278">
                  <c:v>0.38661468486029887</c:v>
                </c:pt>
                <c:pt idx="279">
                  <c:v>0.38986354775828458</c:v>
                </c:pt>
                <c:pt idx="280">
                  <c:v>0.39376218323586742</c:v>
                </c:pt>
                <c:pt idx="281">
                  <c:v>0.39636127355425599</c:v>
                </c:pt>
                <c:pt idx="282">
                  <c:v>0.40025990903183883</c:v>
                </c:pt>
                <c:pt idx="283">
                  <c:v>0.4028589993502274</c:v>
                </c:pt>
                <c:pt idx="284">
                  <c:v>0.40415854450942168</c:v>
                </c:pt>
                <c:pt idx="285">
                  <c:v>0.40675763482781024</c:v>
                </c:pt>
                <c:pt idx="286">
                  <c:v>0.40805717998700453</c:v>
                </c:pt>
                <c:pt idx="287">
                  <c:v>0.41325536062378165</c:v>
                </c:pt>
                <c:pt idx="288">
                  <c:v>0.41520467836257308</c:v>
                </c:pt>
                <c:pt idx="289">
                  <c:v>0.41650422352176736</c:v>
                </c:pt>
                <c:pt idx="290">
                  <c:v>0.41780376868096164</c:v>
                </c:pt>
                <c:pt idx="291">
                  <c:v>0.41975308641975306</c:v>
                </c:pt>
                <c:pt idx="292">
                  <c:v>0.42300194931773877</c:v>
                </c:pt>
                <c:pt idx="293">
                  <c:v>0.42365172189733591</c:v>
                </c:pt>
                <c:pt idx="294">
                  <c:v>0.42560103963612733</c:v>
                </c:pt>
                <c:pt idx="295">
                  <c:v>0.42690058479532161</c:v>
                </c:pt>
                <c:pt idx="296">
                  <c:v>0.43079922027290446</c:v>
                </c:pt>
                <c:pt idx="297">
                  <c:v>0.43209876543209874</c:v>
                </c:pt>
                <c:pt idx="298">
                  <c:v>0.43469785575048731</c:v>
                </c:pt>
                <c:pt idx="299">
                  <c:v>0.43599740090968159</c:v>
                </c:pt>
                <c:pt idx="300">
                  <c:v>0.43859649122807015</c:v>
                </c:pt>
                <c:pt idx="301">
                  <c:v>0.44184535412605586</c:v>
                </c:pt>
                <c:pt idx="302">
                  <c:v>0.44314489928525014</c:v>
                </c:pt>
                <c:pt idx="303">
                  <c:v>0.4457439896036387</c:v>
                </c:pt>
                <c:pt idx="304">
                  <c:v>0.44769330734243012</c:v>
                </c:pt>
                <c:pt idx="305">
                  <c:v>0.45224171539961011</c:v>
                </c:pt>
                <c:pt idx="306">
                  <c:v>0.45743989603638724</c:v>
                </c:pt>
                <c:pt idx="307">
                  <c:v>0.45938921377517866</c:v>
                </c:pt>
                <c:pt idx="308">
                  <c:v>0.46068875893437294</c:v>
                </c:pt>
                <c:pt idx="309">
                  <c:v>0.46458739441195579</c:v>
                </c:pt>
                <c:pt idx="310">
                  <c:v>0.47043534762833006</c:v>
                </c:pt>
                <c:pt idx="311">
                  <c:v>0.4743339831059129</c:v>
                </c:pt>
                <c:pt idx="312">
                  <c:v>0.47758284600389861</c:v>
                </c:pt>
                <c:pt idx="313">
                  <c:v>0.48083170890188431</c:v>
                </c:pt>
                <c:pt idx="314">
                  <c:v>0.48408057179987002</c:v>
                </c:pt>
                <c:pt idx="315">
                  <c:v>0.48797920727745286</c:v>
                </c:pt>
                <c:pt idx="316">
                  <c:v>0.48862897985705001</c:v>
                </c:pt>
                <c:pt idx="317">
                  <c:v>0.49317738791422999</c:v>
                </c:pt>
                <c:pt idx="318">
                  <c:v>0.4964262508122157</c:v>
                </c:pt>
                <c:pt idx="319">
                  <c:v>0.50032488628979854</c:v>
                </c:pt>
                <c:pt idx="320">
                  <c:v>0.50487329434697858</c:v>
                </c:pt>
                <c:pt idx="321">
                  <c:v>0.50747238466536715</c:v>
                </c:pt>
                <c:pt idx="322">
                  <c:v>0.51007147498375571</c:v>
                </c:pt>
                <c:pt idx="323">
                  <c:v>0.51332033788174136</c:v>
                </c:pt>
                <c:pt idx="324">
                  <c:v>0.51461988304093564</c:v>
                </c:pt>
                <c:pt idx="325">
                  <c:v>0.51656920077972712</c:v>
                </c:pt>
                <c:pt idx="326">
                  <c:v>0.51916829109811569</c:v>
                </c:pt>
                <c:pt idx="327">
                  <c:v>0.52176738141650425</c:v>
                </c:pt>
                <c:pt idx="328">
                  <c:v>0.52761533463287846</c:v>
                </c:pt>
                <c:pt idx="329">
                  <c:v>0.53086419753086422</c:v>
                </c:pt>
                <c:pt idx="330">
                  <c:v>0.53346328784925279</c:v>
                </c:pt>
                <c:pt idx="331">
                  <c:v>0.53736192332683563</c:v>
                </c:pt>
                <c:pt idx="332">
                  <c:v>0.53866146848602992</c:v>
                </c:pt>
                <c:pt idx="333">
                  <c:v>0.54256010396361276</c:v>
                </c:pt>
                <c:pt idx="334">
                  <c:v>0.54450942170240413</c:v>
                </c:pt>
                <c:pt idx="335">
                  <c:v>0.54970760233918126</c:v>
                </c:pt>
                <c:pt idx="336">
                  <c:v>0.55230669265756982</c:v>
                </c:pt>
                <c:pt idx="337">
                  <c:v>0.55685510071474986</c:v>
                </c:pt>
                <c:pt idx="338">
                  <c:v>0.55945419103313843</c:v>
                </c:pt>
                <c:pt idx="339">
                  <c:v>0.56335282651072127</c:v>
                </c:pt>
                <c:pt idx="340">
                  <c:v>0.56725146198830412</c:v>
                </c:pt>
                <c:pt idx="341">
                  <c:v>0.5685510071474984</c:v>
                </c:pt>
                <c:pt idx="342">
                  <c:v>0.57115009746588696</c:v>
                </c:pt>
                <c:pt idx="343">
                  <c:v>0.57374918778427553</c:v>
                </c:pt>
                <c:pt idx="344">
                  <c:v>0.57634827810266409</c:v>
                </c:pt>
                <c:pt idx="345">
                  <c:v>0.58154645873944122</c:v>
                </c:pt>
                <c:pt idx="346">
                  <c:v>0.58609486679662115</c:v>
                </c:pt>
                <c:pt idx="347">
                  <c:v>0.59259259259259256</c:v>
                </c:pt>
                <c:pt idx="348">
                  <c:v>0.59389213775178684</c:v>
                </c:pt>
                <c:pt idx="349">
                  <c:v>0.59974009096816117</c:v>
                </c:pt>
                <c:pt idx="350">
                  <c:v>0.60493827160493829</c:v>
                </c:pt>
                <c:pt idx="351">
                  <c:v>0.60623781676413258</c:v>
                </c:pt>
                <c:pt idx="352">
                  <c:v>0.60948667966211822</c:v>
                </c:pt>
                <c:pt idx="353">
                  <c:v>0.61208576998050679</c:v>
                </c:pt>
                <c:pt idx="354">
                  <c:v>0.61663417803768683</c:v>
                </c:pt>
                <c:pt idx="355">
                  <c:v>0.61988304093567248</c:v>
                </c:pt>
                <c:pt idx="356">
                  <c:v>0.62118258609486676</c:v>
                </c:pt>
                <c:pt idx="357">
                  <c:v>0.62443144899285252</c:v>
                </c:pt>
                <c:pt idx="358">
                  <c:v>0.62703053931124109</c:v>
                </c:pt>
                <c:pt idx="359">
                  <c:v>0.62897985705003245</c:v>
                </c:pt>
                <c:pt idx="360">
                  <c:v>0.63027940220922674</c:v>
                </c:pt>
                <c:pt idx="361">
                  <c:v>0.63027940220922674</c:v>
                </c:pt>
                <c:pt idx="362">
                  <c:v>0.63157894736842102</c:v>
                </c:pt>
                <c:pt idx="363">
                  <c:v>0.63417803768680958</c:v>
                </c:pt>
                <c:pt idx="364">
                  <c:v>0.63937621832358671</c:v>
                </c:pt>
                <c:pt idx="365">
                  <c:v>0.64392462638076675</c:v>
                </c:pt>
                <c:pt idx="366">
                  <c:v>0.64652371669915532</c:v>
                </c:pt>
                <c:pt idx="367">
                  <c:v>0.64847303443794668</c:v>
                </c:pt>
                <c:pt idx="368">
                  <c:v>0.65432098765432101</c:v>
                </c:pt>
                <c:pt idx="369">
                  <c:v>0.65497076023391809</c:v>
                </c:pt>
                <c:pt idx="370">
                  <c:v>0.65756985055230666</c:v>
                </c:pt>
                <c:pt idx="371">
                  <c:v>0.6621182586094867</c:v>
                </c:pt>
                <c:pt idx="372">
                  <c:v>0.66536712150747235</c:v>
                </c:pt>
                <c:pt idx="373">
                  <c:v>0.66796621182586091</c:v>
                </c:pt>
                <c:pt idx="374">
                  <c:v>0.66991552956465239</c:v>
                </c:pt>
                <c:pt idx="375">
                  <c:v>0.67251461988304095</c:v>
                </c:pt>
                <c:pt idx="376">
                  <c:v>0.67706302794022089</c:v>
                </c:pt>
                <c:pt idx="377">
                  <c:v>0.68031189083820665</c:v>
                </c:pt>
                <c:pt idx="378">
                  <c:v>0.68161143599740093</c:v>
                </c:pt>
                <c:pt idx="379">
                  <c:v>0.68421052631578949</c:v>
                </c:pt>
                <c:pt idx="380">
                  <c:v>0.68615984405458086</c:v>
                </c:pt>
                <c:pt idx="381">
                  <c:v>0.6907082521117609</c:v>
                </c:pt>
                <c:pt idx="382">
                  <c:v>0.69395711500974655</c:v>
                </c:pt>
                <c:pt idx="383">
                  <c:v>0.69460688758934375</c:v>
                </c:pt>
                <c:pt idx="384">
                  <c:v>0.69460688758934375</c:v>
                </c:pt>
                <c:pt idx="385">
                  <c:v>0.69525666016894083</c:v>
                </c:pt>
                <c:pt idx="386">
                  <c:v>0.6978557504873294</c:v>
                </c:pt>
                <c:pt idx="387">
                  <c:v>0.69915529564652368</c:v>
                </c:pt>
                <c:pt idx="388">
                  <c:v>0.70435347628330081</c:v>
                </c:pt>
                <c:pt idx="389">
                  <c:v>0.70695256660168937</c:v>
                </c:pt>
                <c:pt idx="390">
                  <c:v>0.70825211176088365</c:v>
                </c:pt>
                <c:pt idx="391">
                  <c:v>0.71410006497725798</c:v>
                </c:pt>
                <c:pt idx="392">
                  <c:v>0.71669915529564654</c:v>
                </c:pt>
                <c:pt idx="393">
                  <c:v>0.72124756335282647</c:v>
                </c:pt>
                <c:pt idx="394">
                  <c:v>0.72319688109161795</c:v>
                </c:pt>
                <c:pt idx="395">
                  <c:v>0.7264457439896036</c:v>
                </c:pt>
                <c:pt idx="396">
                  <c:v>0.72709551656920079</c:v>
                </c:pt>
                <c:pt idx="397">
                  <c:v>0.72969460688758936</c:v>
                </c:pt>
                <c:pt idx="398">
                  <c:v>0.73164392462638073</c:v>
                </c:pt>
                <c:pt idx="399">
                  <c:v>0.73489278752436649</c:v>
                </c:pt>
                <c:pt idx="400">
                  <c:v>0.73814165042235214</c:v>
                </c:pt>
                <c:pt idx="401">
                  <c:v>0.74269005847953218</c:v>
                </c:pt>
                <c:pt idx="402">
                  <c:v>0.74463937621832355</c:v>
                </c:pt>
                <c:pt idx="403">
                  <c:v>0.74463937621832355</c:v>
                </c:pt>
                <c:pt idx="404">
                  <c:v>0.74658869395711502</c:v>
                </c:pt>
                <c:pt idx="405">
                  <c:v>0.75048732943469787</c:v>
                </c:pt>
                <c:pt idx="406">
                  <c:v>0.75178687459389215</c:v>
                </c:pt>
                <c:pt idx="407">
                  <c:v>0.7550357374918778</c:v>
                </c:pt>
                <c:pt idx="408">
                  <c:v>0.75698505523066928</c:v>
                </c:pt>
                <c:pt idx="409">
                  <c:v>0.76088369070825213</c:v>
                </c:pt>
                <c:pt idx="410">
                  <c:v>0.76283300844704349</c:v>
                </c:pt>
                <c:pt idx="411">
                  <c:v>0.76478232618583497</c:v>
                </c:pt>
                <c:pt idx="412">
                  <c:v>0.76738141650422353</c:v>
                </c:pt>
                <c:pt idx="413">
                  <c:v>0.77128005198180638</c:v>
                </c:pt>
                <c:pt idx="414">
                  <c:v>0.77128005198180638</c:v>
                </c:pt>
                <c:pt idx="415">
                  <c:v>0.77322936972059775</c:v>
                </c:pt>
                <c:pt idx="416">
                  <c:v>0.77582846003898631</c:v>
                </c:pt>
                <c:pt idx="417">
                  <c:v>0.77712800519818059</c:v>
                </c:pt>
                <c:pt idx="418">
                  <c:v>0.77842755035737488</c:v>
                </c:pt>
                <c:pt idx="419">
                  <c:v>0.78037686809616635</c:v>
                </c:pt>
                <c:pt idx="420">
                  <c:v>0.78492527615334629</c:v>
                </c:pt>
                <c:pt idx="421">
                  <c:v>0.78947368421052633</c:v>
                </c:pt>
                <c:pt idx="422">
                  <c:v>0.79207277452891489</c:v>
                </c:pt>
                <c:pt idx="423">
                  <c:v>0.79467186484730346</c:v>
                </c:pt>
                <c:pt idx="424">
                  <c:v>0.79922027290448339</c:v>
                </c:pt>
                <c:pt idx="425">
                  <c:v>0.80116959064327486</c:v>
                </c:pt>
                <c:pt idx="426">
                  <c:v>0.80506822612085771</c:v>
                </c:pt>
                <c:pt idx="427">
                  <c:v>0.80896686159844056</c:v>
                </c:pt>
                <c:pt idx="428">
                  <c:v>0.8128654970760234</c:v>
                </c:pt>
                <c:pt idx="429">
                  <c:v>0.8128654970760234</c:v>
                </c:pt>
                <c:pt idx="430">
                  <c:v>0.81481481481481477</c:v>
                </c:pt>
                <c:pt idx="431">
                  <c:v>0.81546458739441197</c:v>
                </c:pt>
                <c:pt idx="432">
                  <c:v>0.81611435997400905</c:v>
                </c:pt>
                <c:pt idx="433">
                  <c:v>0.81936322287199481</c:v>
                </c:pt>
                <c:pt idx="434">
                  <c:v>0.82066276803118909</c:v>
                </c:pt>
                <c:pt idx="435">
                  <c:v>0.82326185834957766</c:v>
                </c:pt>
                <c:pt idx="436">
                  <c:v>0.82456140350877194</c:v>
                </c:pt>
                <c:pt idx="437">
                  <c:v>0.82651072124756331</c:v>
                </c:pt>
                <c:pt idx="438">
                  <c:v>0.82910981156595187</c:v>
                </c:pt>
                <c:pt idx="439">
                  <c:v>0.83105912930474335</c:v>
                </c:pt>
                <c:pt idx="440">
                  <c:v>0.83170890188434043</c:v>
                </c:pt>
                <c:pt idx="441">
                  <c:v>0.83300844704353472</c:v>
                </c:pt>
                <c:pt idx="442">
                  <c:v>0.83625730994152048</c:v>
                </c:pt>
                <c:pt idx="443">
                  <c:v>0.83690708252111756</c:v>
                </c:pt>
                <c:pt idx="444">
                  <c:v>0.83820662768031184</c:v>
                </c:pt>
                <c:pt idx="445">
                  <c:v>0.83885640025990904</c:v>
                </c:pt>
                <c:pt idx="446">
                  <c:v>0.83950617283950613</c:v>
                </c:pt>
                <c:pt idx="447">
                  <c:v>0.83950617283950613</c:v>
                </c:pt>
                <c:pt idx="448">
                  <c:v>0.8414554905782976</c:v>
                </c:pt>
                <c:pt idx="449">
                  <c:v>0.84210526315789469</c:v>
                </c:pt>
                <c:pt idx="450">
                  <c:v>0.84340480831708897</c:v>
                </c:pt>
                <c:pt idx="451">
                  <c:v>0.84535412605588045</c:v>
                </c:pt>
                <c:pt idx="452">
                  <c:v>0.84600389863547754</c:v>
                </c:pt>
                <c:pt idx="453">
                  <c:v>0.84795321637426901</c:v>
                </c:pt>
                <c:pt idx="454">
                  <c:v>0.8486029889538661</c:v>
                </c:pt>
                <c:pt idx="455">
                  <c:v>0.84990253411306038</c:v>
                </c:pt>
                <c:pt idx="456">
                  <c:v>0.85185185185185186</c:v>
                </c:pt>
                <c:pt idx="457">
                  <c:v>0.85315139701104614</c:v>
                </c:pt>
                <c:pt idx="458">
                  <c:v>0.85380116959064323</c:v>
                </c:pt>
                <c:pt idx="459">
                  <c:v>0.85705003248862899</c:v>
                </c:pt>
                <c:pt idx="460">
                  <c:v>0.85705003248862899</c:v>
                </c:pt>
                <c:pt idx="461">
                  <c:v>0.85705003248862899</c:v>
                </c:pt>
                <c:pt idx="462">
                  <c:v>0.86029889538661464</c:v>
                </c:pt>
                <c:pt idx="463">
                  <c:v>0.86224821312540612</c:v>
                </c:pt>
                <c:pt idx="464">
                  <c:v>0.8628979857050032</c:v>
                </c:pt>
                <c:pt idx="465">
                  <c:v>0.86419753086419748</c:v>
                </c:pt>
                <c:pt idx="466">
                  <c:v>0.86484730344379468</c:v>
                </c:pt>
                <c:pt idx="467">
                  <c:v>0.86809616634178033</c:v>
                </c:pt>
                <c:pt idx="468">
                  <c:v>0.87004548408057181</c:v>
                </c:pt>
                <c:pt idx="469">
                  <c:v>0.87199480181936317</c:v>
                </c:pt>
                <c:pt idx="470">
                  <c:v>0.87394411955815465</c:v>
                </c:pt>
                <c:pt idx="471">
                  <c:v>0.87459389213775174</c:v>
                </c:pt>
                <c:pt idx="472">
                  <c:v>0.8771929824561403</c:v>
                </c:pt>
                <c:pt idx="473">
                  <c:v>0.8778427550357375</c:v>
                </c:pt>
                <c:pt idx="474">
                  <c:v>0.87849252761533458</c:v>
                </c:pt>
                <c:pt idx="475">
                  <c:v>0.88109161793372315</c:v>
                </c:pt>
                <c:pt idx="476">
                  <c:v>0.88304093567251463</c:v>
                </c:pt>
                <c:pt idx="477">
                  <c:v>0.88369070825211171</c:v>
                </c:pt>
                <c:pt idx="478">
                  <c:v>0.88564002599090319</c:v>
                </c:pt>
                <c:pt idx="479">
                  <c:v>0.88758934372969456</c:v>
                </c:pt>
                <c:pt idx="480">
                  <c:v>0.88888888888888884</c:v>
                </c:pt>
                <c:pt idx="481">
                  <c:v>0.89018843404808312</c:v>
                </c:pt>
                <c:pt idx="482">
                  <c:v>0.8914879792072774</c:v>
                </c:pt>
                <c:pt idx="483">
                  <c:v>0.89278752436647169</c:v>
                </c:pt>
                <c:pt idx="484">
                  <c:v>0.89343729694606888</c:v>
                </c:pt>
                <c:pt idx="485">
                  <c:v>0.89473684210526316</c:v>
                </c:pt>
                <c:pt idx="486">
                  <c:v>0.89538661468486025</c:v>
                </c:pt>
                <c:pt idx="487">
                  <c:v>0.89668615984405453</c:v>
                </c:pt>
                <c:pt idx="488">
                  <c:v>0.89733593242365173</c:v>
                </c:pt>
                <c:pt idx="489">
                  <c:v>0.89798570500324881</c:v>
                </c:pt>
                <c:pt idx="490">
                  <c:v>0.89928525016244309</c:v>
                </c:pt>
                <c:pt idx="491">
                  <c:v>0.89993502274204029</c:v>
                </c:pt>
                <c:pt idx="492">
                  <c:v>0.90253411306042886</c:v>
                </c:pt>
                <c:pt idx="493">
                  <c:v>0.90318388564002594</c:v>
                </c:pt>
                <c:pt idx="494">
                  <c:v>0.90448343079922022</c:v>
                </c:pt>
                <c:pt idx="495">
                  <c:v>0.9064327485380117</c:v>
                </c:pt>
                <c:pt idx="496">
                  <c:v>0.90773229369720598</c:v>
                </c:pt>
                <c:pt idx="497">
                  <c:v>0.90903183885640026</c:v>
                </c:pt>
                <c:pt idx="498">
                  <c:v>0.91098115659519163</c:v>
                </c:pt>
                <c:pt idx="499">
                  <c:v>0.91228070175438591</c:v>
                </c:pt>
                <c:pt idx="500">
                  <c:v>0.91487979207277448</c:v>
                </c:pt>
                <c:pt idx="501">
                  <c:v>0.91552956465237167</c:v>
                </c:pt>
                <c:pt idx="502">
                  <c:v>0.91617933723196876</c:v>
                </c:pt>
                <c:pt idx="503">
                  <c:v>0.91617933723196876</c:v>
                </c:pt>
                <c:pt idx="504">
                  <c:v>0.91812865497076024</c:v>
                </c:pt>
                <c:pt idx="505">
                  <c:v>0.91877842755035732</c:v>
                </c:pt>
                <c:pt idx="506">
                  <c:v>0.92137751786874589</c:v>
                </c:pt>
                <c:pt idx="507">
                  <c:v>0.92267706302794017</c:v>
                </c:pt>
                <c:pt idx="508">
                  <c:v>0.92332683560753737</c:v>
                </c:pt>
                <c:pt idx="509">
                  <c:v>0.92527615334632873</c:v>
                </c:pt>
                <c:pt idx="510">
                  <c:v>0.92592592592592593</c:v>
                </c:pt>
                <c:pt idx="511">
                  <c:v>0.92657569850552302</c:v>
                </c:pt>
                <c:pt idx="512">
                  <c:v>0.9278752436647173</c:v>
                </c:pt>
                <c:pt idx="513">
                  <c:v>0.92852501624431449</c:v>
                </c:pt>
                <c:pt idx="514">
                  <c:v>0.93047433398310586</c:v>
                </c:pt>
                <c:pt idx="515">
                  <c:v>0.93112410656270306</c:v>
                </c:pt>
                <c:pt idx="516">
                  <c:v>0.93177387914230014</c:v>
                </c:pt>
                <c:pt idx="517">
                  <c:v>0.93177387914230014</c:v>
                </c:pt>
                <c:pt idx="518">
                  <c:v>0.93242365172189734</c:v>
                </c:pt>
                <c:pt idx="519">
                  <c:v>0.93242365172189734</c:v>
                </c:pt>
                <c:pt idx="520">
                  <c:v>0.93437296946068871</c:v>
                </c:pt>
                <c:pt idx="521">
                  <c:v>0.93437296946068871</c:v>
                </c:pt>
                <c:pt idx="522">
                  <c:v>0.93567251461988299</c:v>
                </c:pt>
                <c:pt idx="523">
                  <c:v>0.93762183235867447</c:v>
                </c:pt>
                <c:pt idx="524">
                  <c:v>0.93762183235867447</c:v>
                </c:pt>
                <c:pt idx="525">
                  <c:v>0.93827160493827155</c:v>
                </c:pt>
                <c:pt idx="526">
                  <c:v>0.93827160493827155</c:v>
                </c:pt>
                <c:pt idx="527">
                  <c:v>0.94087069525666012</c:v>
                </c:pt>
                <c:pt idx="528">
                  <c:v>0.9421702404158544</c:v>
                </c:pt>
                <c:pt idx="529">
                  <c:v>0.94346978557504868</c:v>
                </c:pt>
                <c:pt idx="530">
                  <c:v>0.94411955815464588</c:v>
                </c:pt>
                <c:pt idx="531">
                  <c:v>0.94411955815464588</c:v>
                </c:pt>
                <c:pt idx="532">
                  <c:v>0.94476933073424296</c:v>
                </c:pt>
                <c:pt idx="533">
                  <c:v>0.94541910331384016</c:v>
                </c:pt>
                <c:pt idx="534">
                  <c:v>0.94671864847303444</c:v>
                </c:pt>
                <c:pt idx="535">
                  <c:v>0.94736842105263153</c:v>
                </c:pt>
                <c:pt idx="536">
                  <c:v>0.94736842105263153</c:v>
                </c:pt>
                <c:pt idx="537">
                  <c:v>0.94801819363222872</c:v>
                </c:pt>
                <c:pt idx="538">
                  <c:v>0.94866796621182581</c:v>
                </c:pt>
                <c:pt idx="539">
                  <c:v>0.94866796621182581</c:v>
                </c:pt>
                <c:pt idx="540">
                  <c:v>0.95061728395061729</c:v>
                </c:pt>
                <c:pt idx="541">
                  <c:v>0.95061728395061729</c:v>
                </c:pt>
                <c:pt idx="542">
                  <c:v>0.95126705653021437</c:v>
                </c:pt>
                <c:pt idx="543">
                  <c:v>0.95191682910981157</c:v>
                </c:pt>
                <c:pt idx="544">
                  <c:v>0.95256660168940865</c:v>
                </c:pt>
                <c:pt idx="545">
                  <c:v>0.95256660168940865</c:v>
                </c:pt>
                <c:pt idx="546">
                  <c:v>0.95451591942820013</c:v>
                </c:pt>
                <c:pt idx="547">
                  <c:v>0.95581546458739441</c:v>
                </c:pt>
                <c:pt idx="548">
                  <c:v>0.95581546458739441</c:v>
                </c:pt>
                <c:pt idx="549">
                  <c:v>0.95776478232618578</c:v>
                </c:pt>
                <c:pt idx="550">
                  <c:v>0.95841455490578298</c:v>
                </c:pt>
                <c:pt idx="551">
                  <c:v>0.95841455490578298</c:v>
                </c:pt>
                <c:pt idx="552">
                  <c:v>0.95971410006497726</c:v>
                </c:pt>
                <c:pt idx="553">
                  <c:v>0.96101364522417154</c:v>
                </c:pt>
                <c:pt idx="554">
                  <c:v>0.96101364522417154</c:v>
                </c:pt>
                <c:pt idx="555">
                  <c:v>0.96101364522417154</c:v>
                </c:pt>
                <c:pt idx="556">
                  <c:v>0.96101364522417154</c:v>
                </c:pt>
                <c:pt idx="557">
                  <c:v>0.96101364522417154</c:v>
                </c:pt>
                <c:pt idx="558">
                  <c:v>0.96231319038336582</c:v>
                </c:pt>
                <c:pt idx="559">
                  <c:v>0.96361273554256011</c:v>
                </c:pt>
                <c:pt idx="560">
                  <c:v>0.96361273554256011</c:v>
                </c:pt>
                <c:pt idx="561">
                  <c:v>0.96361273554256011</c:v>
                </c:pt>
                <c:pt idx="562">
                  <c:v>0.96361273554256011</c:v>
                </c:pt>
                <c:pt idx="563">
                  <c:v>0.96361273554256011</c:v>
                </c:pt>
                <c:pt idx="564">
                  <c:v>0.96361273554256011</c:v>
                </c:pt>
                <c:pt idx="565">
                  <c:v>0.96361273554256011</c:v>
                </c:pt>
                <c:pt idx="566">
                  <c:v>0.96361273554256011</c:v>
                </c:pt>
                <c:pt idx="567">
                  <c:v>0.96361273554256011</c:v>
                </c:pt>
                <c:pt idx="568">
                  <c:v>0.96556205328135147</c:v>
                </c:pt>
                <c:pt idx="569">
                  <c:v>0.96556205328135147</c:v>
                </c:pt>
                <c:pt idx="570">
                  <c:v>0.96556205328135147</c:v>
                </c:pt>
                <c:pt idx="571">
                  <c:v>0.96621182586094867</c:v>
                </c:pt>
                <c:pt idx="572">
                  <c:v>0.96621182586094867</c:v>
                </c:pt>
                <c:pt idx="573">
                  <c:v>0.96621182586094867</c:v>
                </c:pt>
                <c:pt idx="574">
                  <c:v>0.96621182586094867</c:v>
                </c:pt>
                <c:pt idx="575">
                  <c:v>0.96686159844054576</c:v>
                </c:pt>
                <c:pt idx="576">
                  <c:v>0.96751137102014295</c:v>
                </c:pt>
                <c:pt idx="577">
                  <c:v>0.96751137102014295</c:v>
                </c:pt>
                <c:pt idx="578">
                  <c:v>0.96751137102014295</c:v>
                </c:pt>
                <c:pt idx="579">
                  <c:v>0.96816114359974004</c:v>
                </c:pt>
                <c:pt idx="580">
                  <c:v>0.96881091617933723</c:v>
                </c:pt>
                <c:pt idx="581">
                  <c:v>0.96881091617933723</c:v>
                </c:pt>
                <c:pt idx="582">
                  <c:v>0.96881091617933723</c:v>
                </c:pt>
                <c:pt idx="583">
                  <c:v>0.96946068875893432</c:v>
                </c:pt>
                <c:pt idx="584">
                  <c:v>0.96946068875893432</c:v>
                </c:pt>
                <c:pt idx="585">
                  <c:v>0.96946068875893432</c:v>
                </c:pt>
                <c:pt idx="586">
                  <c:v>0.9707602339181286</c:v>
                </c:pt>
                <c:pt idx="587">
                  <c:v>0.9714100064977258</c:v>
                </c:pt>
                <c:pt idx="588">
                  <c:v>0.97205977907732288</c:v>
                </c:pt>
                <c:pt idx="589">
                  <c:v>0.97205977907732288</c:v>
                </c:pt>
                <c:pt idx="590">
                  <c:v>0.97270955165692008</c:v>
                </c:pt>
                <c:pt idx="591">
                  <c:v>0.97270955165692008</c:v>
                </c:pt>
                <c:pt idx="592">
                  <c:v>0.97400909681611436</c:v>
                </c:pt>
                <c:pt idx="593">
                  <c:v>0.97465886939571145</c:v>
                </c:pt>
                <c:pt idx="594">
                  <c:v>0.97465886939571145</c:v>
                </c:pt>
                <c:pt idx="595">
                  <c:v>0.97465886939571145</c:v>
                </c:pt>
                <c:pt idx="596">
                  <c:v>0.97465886939571145</c:v>
                </c:pt>
                <c:pt idx="597">
                  <c:v>0.97465886939571145</c:v>
                </c:pt>
                <c:pt idx="598">
                  <c:v>0.97465886939571145</c:v>
                </c:pt>
                <c:pt idx="599">
                  <c:v>0.97530864197530864</c:v>
                </c:pt>
                <c:pt idx="600">
                  <c:v>0.97530864197530864</c:v>
                </c:pt>
                <c:pt idx="601">
                  <c:v>0.97530864197530864</c:v>
                </c:pt>
                <c:pt idx="602">
                  <c:v>0.97660818713450293</c:v>
                </c:pt>
                <c:pt idx="603">
                  <c:v>0.97660818713450293</c:v>
                </c:pt>
                <c:pt idx="604">
                  <c:v>0.97660818713450293</c:v>
                </c:pt>
                <c:pt idx="605">
                  <c:v>0.97660818713450293</c:v>
                </c:pt>
                <c:pt idx="606">
                  <c:v>0.97660818713450293</c:v>
                </c:pt>
                <c:pt idx="607">
                  <c:v>0.97660818713450293</c:v>
                </c:pt>
                <c:pt idx="608">
                  <c:v>0.97725795971410001</c:v>
                </c:pt>
                <c:pt idx="609">
                  <c:v>0.97790773229369721</c:v>
                </c:pt>
                <c:pt idx="610">
                  <c:v>0.97790773229369721</c:v>
                </c:pt>
                <c:pt idx="611">
                  <c:v>0.97790773229369721</c:v>
                </c:pt>
                <c:pt idx="612">
                  <c:v>0.97790773229369721</c:v>
                </c:pt>
                <c:pt idx="613">
                  <c:v>0.97790773229369721</c:v>
                </c:pt>
                <c:pt idx="614">
                  <c:v>0.97855750487329429</c:v>
                </c:pt>
                <c:pt idx="615">
                  <c:v>0.97855750487329429</c:v>
                </c:pt>
                <c:pt idx="616">
                  <c:v>0.97920727745289149</c:v>
                </c:pt>
                <c:pt idx="617">
                  <c:v>0.97920727745289149</c:v>
                </c:pt>
                <c:pt idx="618">
                  <c:v>0.97920727745289149</c:v>
                </c:pt>
                <c:pt idx="619">
                  <c:v>0.97985705003248857</c:v>
                </c:pt>
                <c:pt idx="620">
                  <c:v>0.97985705003248857</c:v>
                </c:pt>
                <c:pt idx="621">
                  <c:v>0.98050682261208577</c:v>
                </c:pt>
                <c:pt idx="622">
                  <c:v>0.98115659519168286</c:v>
                </c:pt>
                <c:pt idx="623">
                  <c:v>0.98115659519168286</c:v>
                </c:pt>
                <c:pt idx="624">
                  <c:v>0.98115659519168286</c:v>
                </c:pt>
                <c:pt idx="625">
                  <c:v>0.98180636777128005</c:v>
                </c:pt>
                <c:pt idx="626">
                  <c:v>0.98180636777128005</c:v>
                </c:pt>
                <c:pt idx="627">
                  <c:v>0.98180636777128005</c:v>
                </c:pt>
                <c:pt idx="628">
                  <c:v>0.98180636777128005</c:v>
                </c:pt>
                <c:pt idx="629">
                  <c:v>0.98245614035087714</c:v>
                </c:pt>
                <c:pt idx="630">
                  <c:v>0.98245614035087714</c:v>
                </c:pt>
                <c:pt idx="631">
                  <c:v>0.98245614035087714</c:v>
                </c:pt>
                <c:pt idx="632">
                  <c:v>0.98310591293047433</c:v>
                </c:pt>
                <c:pt idx="633">
                  <c:v>0.98310591293047433</c:v>
                </c:pt>
                <c:pt idx="634">
                  <c:v>0.98375568551007142</c:v>
                </c:pt>
                <c:pt idx="635">
                  <c:v>0.9850552306692657</c:v>
                </c:pt>
                <c:pt idx="636">
                  <c:v>0.9850552306692657</c:v>
                </c:pt>
                <c:pt idx="637">
                  <c:v>0.9850552306692657</c:v>
                </c:pt>
                <c:pt idx="638">
                  <c:v>0.9850552306692657</c:v>
                </c:pt>
                <c:pt idx="639">
                  <c:v>0.9850552306692657</c:v>
                </c:pt>
                <c:pt idx="640">
                  <c:v>0.9850552306692657</c:v>
                </c:pt>
                <c:pt idx="641">
                  <c:v>0.9850552306692657</c:v>
                </c:pt>
                <c:pt idx="642">
                  <c:v>0.9857050032488629</c:v>
                </c:pt>
                <c:pt idx="643">
                  <c:v>0.9857050032488629</c:v>
                </c:pt>
                <c:pt idx="644">
                  <c:v>0.9857050032488629</c:v>
                </c:pt>
                <c:pt idx="645">
                  <c:v>0.9857050032488629</c:v>
                </c:pt>
                <c:pt idx="646">
                  <c:v>0.9857050032488629</c:v>
                </c:pt>
                <c:pt idx="647">
                  <c:v>0.9857050032488629</c:v>
                </c:pt>
                <c:pt idx="648">
                  <c:v>0.9857050032488629</c:v>
                </c:pt>
                <c:pt idx="649">
                  <c:v>0.98635477582845998</c:v>
                </c:pt>
                <c:pt idx="650">
                  <c:v>0.98635477582845998</c:v>
                </c:pt>
                <c:pt idx="651">
                  <c:v>0.98700454840805718</c:v>
                </c:pt>
                <c:pt idx="652">
                  <c:v>0.98765432098765427</c:v>
                </c:pt>
                <c:pt idx="653">
                  <c:v>0.98765432098765427</c:v>
                </c:pt>
                <c:pt idx="654">
                  <c:v>0.98765432098765427</c:v>
                </c:pt>
                <c:pt idx="655">
                  <c:v>0.98765432098765427</c:v>
                </c:pt>
                <c:pt idx="656">
                  <c:v>0.98765432098765427</c:v>
                </c:pt>
                <c:pt idx="657">
                  <c:v>0.98765432098765427</c:v>
                </c:pt>
                <c:pt idx="658">
                  <c:v>0.98765432098765427</c:v>
                </c:pt>
                <c:pt idx="659">
                  <c:v>0.98765432098765427</c:v>
                </c:pt>
                <c:pt idx="660">
                  <c:v>0.98830409356725146</c:v>
                </c:pt>
                <c:pt idx="661">
                  <c:v>0.98830409356725146</c:v>
                </c:pt>
                <c:pt idx="662">
                  <c:v>0.98830409356725146</c:v>
                </c:pt>
                <c:pt idx="663">
                  <c:v>0.98830409356725146</c:v>
                </c:pt>
                <c:pt idx="664">
                  <c:v>0.98830409356725146</c:v>
                </c:pt>
                <c:pt idx="665">
                  <c:v>0.98830409356725146</c:v>
                </c:pt>
                <c:pt idx="666">
                  <c:v>0.98830409356725146</c:v>
                </c:pt>
                <c:pt idx="667">
                  <c:v>0.98830409356725146</c:v>
                </c:pt>
                <c:pt idx="668">
                  <c:v>0.98830409356725146</c:v>
                </c:pt>
                <c:pt idx="669">
                  <c:v>0.98830409356725146</c:v>
                </c:pt>
                <c:pt idx="670">
                  <c:v>0.98830409356725146</c:v>
                </c:pt>
                <c:pt idx="671">
                  <c:v>0.98830409356725146</c:v>
                </c:pt>
                <c:pt idx="672">
                  <c:v>0.98830409356725146</c:v>
                </c:pt>
                <c:pt idx="673">
                  <c:v>0.98830409356725146</c:v>
                </c:pt>
                <c:pt idx="674">
                  <c:v>0.98830409356725146</c:v>
                </c:pt>
                <c:pt idx="675">
                  <c:v>0.98830409356725146</c:v>
                </c:pt>
                <c:pt idx="676">
                  <c:v>0.98830409356725146</c:v>
                </c:pt>
                <c:pt idx="677">
                  <c:v>0.98830409356725146</c:v>
                </c:pt>
                <c:pt idx="678">
                  <c:v>0.98830409356725146</c:v>
                </c:pt>
                <c:pt idx="679">
                  <c:v>0.98830409356725146</c:v>
                </c:pt>
                <c:pt idx="680">
                  <c:v>0.98830409356725146</c:v>
                </c:pt>
                <c:pt idx="681">
                  <c:v>0.98830409356725146</c:v>
                </c:pt>
                <c:pt idx="682">
                  <c:v>0.98830409356725146</c:v>
                </c:pt>
                <c:pt idx="683">
                  <c:v>0.98830409356725146</c:v>
                </c:pt>
                <c:pt idx="684">
                  <c:v>0.98830409356725146</c:v>
                </c:pt>
                <c:pt idx="685">
                  <c:v>0.98830409356725146</c:v>
                </c:pt>
                <c:pt idx="686">
                  <c:v>0.98895386614684855</c:v>
                </c:pt>
                <c:pt idx="687">
                  <c:v>0.98895386614684855</c:v>
                </c:pt>
                <c:pt idx="688">
                  <c:v>0.98895386614684855</c:v>
                </c:pt>
                <c:pt idx="689">
                  <c:v>0.98895386614684855</c:v>
                </c:pt>
                <c:pt idx="690">
                  <c:v>0.98895386614684855</c:v>
                </c:pt>
                <c:pt idx="691">
                  <c:v>0.99025341130604283</c:v>
                </c:pt>
                <c:pt idx="692">
                  <c:v>0.99025341130604283</c:v>
                </c:pt>
                <c:pt idx="693">
                  <c:v>0.99025341130604283</c:v>
                </c:pt>
                <c:pt idx="694">
                  <c:v>0.99025341130604283</c:v>
                </c:pt>
                <c:pt idx="695">
                  <c:v>0.99025341130604283</c:v>
                </c:pt>
                <c:pt idx="696">
                  <c:v>0.99025341130604283</c:v>
                </c:pt>
                <c:pt idx="697">
                  <c:v>0.99025341130604283</c:v>
                </c:pt>
                <c:pt idx="698">
                  <c:v>0.99025341130604283</c:v>
                </c:pt>
                <c:pt idx="699">
                  <c:v>0.99025341130604283</c:v>
                </c:pt>
                <c:pt idx="700">
                  <c:v>0.99025341130604283</c:v>
                </c:pt>
                <c:pt idx="701">
                  <c:v>0.99025341130604283</c:v>
                </c:pt>
                <c:pt idx="702">
                  <c:v>0.99025341130604283</c:v>
                </c:pt>
                <c:pt idx="703">
                  <c:v>0.99025341130604283</c:v>
                </c:pt>
                <c:pt idx="704">
                  <c:v>0.99025341130604283</c:v>
                </c:pt>
                <c:pt idx="705">
                  <c:v>0.99025341130604283</c:v>
                </c:pt>
                <c:pt idx="706">
                  <c:v>0.99025341130604283</c:v>
                </c:pt>
                <c:pt idx="707">
                  <c:v>0.99025341130604283</c:v>
                </c:pt>
                <c:pt idx="708">
                  <c:v>0.99025341130604283</c:v>
                </c:pt>
                <c:pt idx="709">
                  <c:v>0.99025341130604283</c:v>
                </c:pt>
                <c:pt idx="710">
                  <c:v>0.99090318388564003</c:v>
                </c:pt>
                <c:pt idx="711">
                  <c:v>0.99090318388564003</c:v>
                </c:pt>
                <c:pt idx="712">
                  <c:v>0.99090318388564003</c:v>
                </c:pt>
                <c:pt idx="713">
                  <c:v>0.99090318388564003</c:v>
                </c:pt>
                <c:pt idx="714">
                  <c:v>0.99090318388564003</c:v>
                </c:pt>
                <c:pt idx="715">
                  <c:v>0.99090318388564003</c:v>
                </c:pt>
                <c:pt idx="716">
                  <c:v>0.99090318388564003</c:v>
                </c:pt>
                <c:pt idx="717">
                  <c:v>0.99090318388564003</c:v>
                </c:pt>
                <c:pt idx="718">
                  <c:v>0.99090318388564003</c:v>
                </c:pt>
                <c:pt idx="719">
                  <c:v>0.99090318388564003</c:v>
                </c:pt>
                <c:pt idx="720">
                  <c:v>0.99090318388564003</c:v>
                </c:pt>
                <c:pt idx="721">
                  <c:v>0.99090318388564003</c:v>
                </c:pt>
                <c:pt idx="722">
                  <c:v>0.99090318388564003</c:v>
                </c:pt>
                <c:pt idx="723">
                  <c:v>0.99090318388564003</c:v>
                </c:pt>
                <c:pt idx="724">
                  <c:v>0.99090318388564003</c:v>
                </c:pt>
                <c:pt idx="725">
                  <c:v>0.99090318388564003</c:v>
                </c:pt>
                <c:pt idx="726">
                  <c:v>0.99090318388564003</c:v>
                </c:pt>
                <c:pt idx="727">
                  <c:v>0.99090318388564003</c:v>
                </c:pt>
                <c:pt idx="728">
                  <c:v>0.99090318388564003</c:v>
                </c:pt>
                <c:pt idx="729">
                  <c:v>0.99090318388564003</c:v>
                </c:pt>
                <c:pt idx="730">
                  <c:v>0.99090318388564003</c:v>
                </c:pt>
                <c:pt idx="731">
                  <c:v>0.99090318388564003</c:v>
                </c:pt>
                <c:pt idx="732">
                  <c:v>0.99090318388564003</c:v>
                </c:pt>
                <c:pt idx="733">
                  <c:v>0.99090318388564003</c:v>
                </c:pt>
                <c:pt idx="734">
                  <c:v>0.99090318388564003</c:v>
                </c:pt>
                <c:pt idx="735">
                  <c:v>0.99090318388564003</c:v>
                </c:pt>
                <c:pt idx="736">
                  <c:v>0.99090318388564003</c:v>
                </c:pt>
                <c:pt idx="737">
                  <c:v>0.99155295646523711</c:v>
                </c:pt>
                <c:pt idx="738">
                  <c:v>0.99155295646523711</c:v>
                </c:pt>
                <c:pt idx="739">
                  <c:v>0.99155295646523711</c:v>
                </c:pt>
                <c:pt idx="740">
                  <c:v>0.99155295646523711</c:v>
                </c:pt>
                <c:pt idx="741">
                  <c:v>0.99155295646523711</c:v>
                </c:pt>
                <c:pt idx="742">
                  <c:v>0.99155295646523711</c:v>
                </c:pt>
                <c:pt idx="743">
                  <c:v>0.99155295646523711</c:v>
                </c:pt>
                <c:pt idx="744">
                  <c:v>0.99155295646523711</c:v>
                </c:pt>
                <c:pt idx="745">
                  <c:v>0.99155295646523711</c:v>
                </c:pt>
                <c:pt idx="746">
                  <c:v>0.99155295646523711</c:v>
                </c:pt>
                <c:pt idx="747">
                  <c:v>0.99155295646523711</c:v>
                </c:pt>
                <c:pt idx="748">
                  <c:v>0.99155295646523711</c:v>
                </c:pt>
                <c:pt idx="749">
                  <c:v>0.99155295646523711</c:v>
                </c:pt>
                <c:pt idx="750">
                  <c:v>0.99155295646523711</c:v>
                </c:pt>
                <c:pt idx="751">
                  <c:v>0.99155295646523711</c:v>
                </c:pt>
                <c:pt idx="752">
                  <c:v>0.99155295646523711</c:v>
                </c:pt>
                <c:pt idx="753">
                  <c:v>0.99220272904483431</c:v>
                </c:pt>
                <c:pt idx="754">
                  <c:v>0.99220272904483431</c:v>
                </c:pt>
                <c:pt idx="755">
                  <c:v>0.99220272904483431</c:v>
                </c:pt>
                <c:pt idx="756">
                  <c:v>0.99220272904483431</c:v>
                </c:pt>
                <c:pt idx="757">
                  <c:v>0.99220272904483431</c:v>
                </c:pt>
                <c:pt idx="758">
                  <c:v>0.99220272904483431</c:v>
                </c:pt>
                <c:pt idx="759">
                  <c:v>0.99220272904483431</c:v>
                </c:pt>
                <c:pt idx="760">
                  <c:v>0.99220272904483431</c:v>
                </c:pt>
                <c:pt idx="761">
                  <c:v>0.99220272904483431</c:v>
                </c:pt>
                <c:pt idx="762">
                  <c:v>0.99220272904483431</c:v>
                </c:pt>
                <c:pt idx="763">
                  <c:v>0.99220272904483431</c:v>
                </c:pt>
                <c:pt idx="764">
                  <c:v>0.99220272904483431</c:v>
                </c:pt>
                <c:pt idx="765">
                  <c:v>0.99220272904483431</c:v>
                </c:pt>
                <c:pt idx="766">
                  <c:v>0.99220272904483431</c:v>
                </c:pt>
                <c:pt idx="767">
                  <c:v>0.99220272904483431</c:v>
                </c:pt>
                <c:pt idx="768">
                  <c:v>0.99220272904483431</c:v>
                </c:pt>
                <c:pt idx="769">
                  <c:v>0.99220272904483431</c:v>
                </c:pt>
                <c:pt idx="770">
                  <c:v>0.99220272904483431</c:v>
                </c:pt>
                <c:pt idx="771">
                  <c:v>0.99220272904483431</c:v>
                </c:pt>
                <c:pt idx="772">
                  <c:v>0.99220272904483431</c:v>
                </c:pt>
                <c:pt idx="773">
                  <c:v>0.99220272904483431</c:v>
                </c:pt>
                <c:pt idx="774">
                  <c:v>0.99220272904483431</c:v>
                </c:pt>
                <c:pt idx="775">
                  <c:v>0.99220272904483431</c:v>
                </c:pt>
                <c:pt idx="776">
                  <c:v>0.99220272904483431</c:v>
                </c:pt>
                <c:pt idx="777">
                  <c:v>0.99220272904483431</c:v>
                </c:pt>
                <c:pt idx="778">
                  <c:v>0.99220272904483431</c:v>
                </c:pt>
                <c:pt idx="779">
                  <c:v>0.99220272904483431</c:v>
                </c:pt>
                <c:pt idx="780">
                  <c:v>0.99220272904483431</c:v>
                </c:pt>
                <c:pt idx="781">
                  <c:v>0.99220272904483431</c:v>
                </c:pt>
                <c:pt idx="782">
                  <c:v>0.99220272904483431</c:v>
                </c:pt>
                <c:pt idx="783">
                  <c:v>0.99220272904483431</c:v>
                </c:pt>
                <c:pt idx="784">
                  <c:v>0.99220272904483431</c:v>
                </c:pt>
                <c:pt idx="785">
                  <c:v>0.99220272904483431</c:v>
                </c:pt>
                <c:pt idx="786">
                  <c:v>0.99220272904483431</c:v>
                </c:pt>
                <c:pt idx="787">
                  <c:v>0.99220272904483431</c:v>
                </c:pt>
                <c:pt idx="788">
                  <c:v>0.99220272904483431</c:v>
                </c:pt>
                <c:pt idx="789">
                  <c:v>0.99220272904483431</c:v>
                </c:pt>
                <c:pt idx="790">
                  <c:v>0.99220272904483431</c:v>
                </c:pt>
                <c:pt idx="791">
                  <c:v>0.99220272904483431</c:v>
                </c:pt>
                <c:pt idx="792">
                  <c:v>0.99220272904483431</c:v>
                </c:pt>
                <c:pt idx="793">
                  <c:v>0.99220272904483431</c:v>
                </c:pt>
                <c:pt idx="794">
                  <c:v>0.99220272904483431</c:v>
                </c:pt>
                <c:pt idx="795">
                  <c:v>0.99220272904483431</c:v>
                </c:pt>
                <c:pt idx="796">
                  <c:v>0.99220272904483431</c:v>
                </c:pt>
                <c:pt idx="797">
                  <c:v>0.99220272904483431</c:v>
                </c:pt>
                <c:pt idx="798">
                  <c:v>0.99220272904483431</c:v>
                </c:pt>
                <c:pt idx="799">
                  <c:v>0.99220272904483431</c:v>
                </c:pt>
                <c:pt idx="800">
                  <c:v>0.99220272904483431</c:v>
                </c:pt>
                <c:pt idx="801">
                  <c:v>0.99220272904483431</c:v>
                </c:pt>
                <c:pt idx="802">
                  <c:v>0.99220272904483431</c:v>
                </c:pt>
                <c:pt idx="803">
                  <c:v>0.99220272904483431</c:v>
                </c:pt>
                <c:pt idx="804">
                  <c:v>0.99220272904483431</c:v>
                </c:pt>
                <c:pt idx="805">
                  <c:v>0.99220272904483431</c:v>
                </c:pt>
                <c:pt idx="806">
                  <c:v>0.99220272904483431</c:v>
                </c:pt>
                <c:pt idx="807">
                  <c:v>0.99220272904483431</c:v>
                </c:pt>
                <c:pt idx="808">
                  <c:v>0.99220272904483431</c:v>
                </c:pt>
                <c:pt idx="809">
                  <c:v>0.99220272904483431</c:v>
                </c:pt>
                <c:pt idx="810">
                  <c:v>0.99220272904483431</c:v>
                </c:pt>
                <c:pt idx="811">
                  <c:v>0.99220272904483431</c:v>
                </c:pt>
                <c:pt idx="812">
                  <c:v>0.99220272904483431</c:v>
                </c:pt>
                <c:pt idx="813">
                  <c:v>0.99220272904483431</c:v>
                </c:pt>
                <c:pt idx="814">
                  <c:v>0.99220272904483431</c:v>
                </c:pt>
                <c:pt idx="815">
                  <c:v>0.99285250162443139</c:v>
                </c:pt>
                <c:pt idx="816">
                  <c:v>0.99285250162443139</c:v>
                </c:pt>
                <c:pt idx="817">
                  <c:v>0.99285250162443139</c:v>
                </c:pt>
                <c:pt idx="818">
                  <c:v>0.99285250162443139</c:v>
                </c:pt>
                <c:pt idx="819">
                  <c:v>0.99285250162443139</c:v>
                </c:pt>
                <c:pt idx="820">
                  <c:v>0.99285250162443139</c:v>
                </c:pt>
                <c:pt idx="821">
                  <c:v>0.99285250162443139</c:v>
                </c:pt>
                <c:pt idx="822">
                  <c:v>0.99285250162443139</c:v>
                </c:pt>
                <c:pt idx="823">
                  <c:v>0.99285250162443139</c:v>
                </c:pt>
                <c:pt idx="824">
                  <c:v>0.99285250162443139</c:v>
                </c:pt>
                <c:pt idx="825">
                  <c:v>0.99285250162443139</c:v>
                </c:pt>
                <c:pt idx="826">
                  <c:v>0.99285250162443139</c:v>
                </c:pt>
                <c:pt idx="827">
                  <c:v>0.99285250162443139</c:v>
                </c:pt>
                <c:pt idx="828">
                  <c:v>0.99285250162443139</c:v>
                </c:pt>
                <c:pt idx="829">
                  <c:v>0.99285250162443139</c:v>
                </c:pt>
                <c:pt idx="830">
                  <c:v>0.99285250162443139</c:v>
                </c:pt>
                <c:pt idx="831">
                  <c:v>0.99285250162443139</c:v>
                </c:pt>
                <c:pt idx="832">
                  <c:v>0.99285250162443139</c:v>
                </c:pt>
                <c:pt idx="833">
                  <c:v>0.99285250162443139</c:v>
                </c:pt>
                <c:pt idx="834">
                  <c:v>0.99285250162443139</c:v>
                </c:pt>
                <c:pt idx="835">
                  <c:v>0.99285250162443139</c:v>
                </c:pt>
                <c:pt idx="836">
                  <c:v>0.99285250162443139</c:v>
                </c:pt>
                <c:pt idx="837">
                  <c:v>0.99285250162443139</c:v>
                </c:pt>
                <c:pt idx="838">
                  <c:v>0.99285250162443139</c:v>
                </c:pt>
                <c:pt idx="839">
                  <c:v>0.99285250162443139</c:v>
                </c:pt>
                <c:pt idx="840">
                  <c:v>0.99350227420402859</c:v>
                </c:pt>
                <c:pt idx="841">
                  <c:v>0.99350227420402859</c:v>
                </c:pt>
                <c:pt idx="842">
                  <c:v>0.99350227420402859</c:v>
                </c:pt>
                <c:pt idx="843">
                  <c:v>0.99350227420402859</c:v>
                </c:pt>
                <c:pt idx="844">
                  <c:v>0.99350227420402859</c:v>
                </c:pt>
                <c:pt idx="845">
                  <c:v>0.99350227420402859</c:v>
                </c:pt>
                <c:pt idx="846">
                  <c:v>0.99350227420402859</c:v>
                </c:pt>
                <c:pt idx="847">
                  <c:v>0.99350227420402859</c:v>
                </c:pt>
                <c:pt idx="848">
                  <c:v>0.99350227420402859</c:v>
                </c:pt>
                <c:pt idx="849">
                  <c:v>0.99350227420402859</c:v>
                </c:pt>
                <c:pt idx="850">
                  <c:v>0.99415204678362568</c:v>
                </c:pt>
                <c:pt idx="851">
                  <c:v>0.99415204678362568</c:v>
                </c:pt>
                <c:pt idx="852">
                  <c:v>0.99415204678362568</c:v>
                </c:pt>
                <c:pt idx="853">
                  <c:v>0.99415204678362568</c:v>
                </c:pt>
                <c:pt idx="854">
                  <c:v>0.99415204678362568</c:v>
                </c:pt>
                <c:pt idx="855">
                  <c:v>0.99415204678362568</c:v>
                </c:pt>
                <c:pt idx="856">
                  <c:v>0.99415204678362568</c:v>
                </c:pt>
                <c:pt idx="857">
                  <c:v>0.99415204678362568</c:v>
                </c:pt>
                <c:pt idx="858">
                  <c:v>0.99415204678362568</c:v>
                </c:pt>
                <c:pt idx="859">
                  <c:v>0.99415204678362568</c:v>
                </c:pt>
                <c:pt idx="860">
                  <c:v>0.99415204678362568</c:v>
                </c:pt>
                <c:pt idx="861">
                  <c:v>0.99415204678362568</c:v>
                </c:pt>
                <c:pt idx="862">
                  <c:v>0.99415204678362568</c:v>
                </c:pt>
                <c:pt idx="863">
                  <c:v>0.99415204678362568</c:v>
                </c:pt>
                <c:pt idx="864">
                  <c:v>0.99415204678362568</c:v>
                </c:pt>
                <c:pt idx="865">
                  <c:v>0.99415204678362568</c:v>
                </c:pt>
                <c:pt idx="866">
                  <c:v>0.99415204678362568</c:v>
                </c:pt>
                <c:pt idx="867">
                  <c:v>0.99415204678362568</c:v>
                </c:pt>
                <c:pt idx="868">
                  <c:v>0.99415204678362568</c:v>
                </c:pt>
                <c:pt idx="869">
                  <c:v>0.99415204678362568</c:v>
                </c:pt>
                <c:pt idx="870">
                  <c:v>0.99415204678362568</c:v>
                </c:pt>
                <c:pt idx="871">
                  <c:v>0.99415204678362568</c:v>
                </c:pt>
                <c:pt idx="872">
                  <c:v>0.99415204678362568</c:v>
                </c:pt>
                <c:pt idx="873">
                  <c:v>0.99415204678362568</c:v>
                </c:pt>
                <c:pt idx="874">
                  <c:v>0.99415204678362568</c:v>
                </c:pt>
                <c:pt idx="875">
                  <c:v>0.99415204678362568</c:v>
                </c:pt>
                <c:pt idx="876">
                  <c:v>0.99415204678362568</c:v>
                </c:pt>
                <c:pt idx="877">
                  <c:v>0.99415204678362568</c:v>
                </c:pt>
                <c:pt idx="878">
                  <c:v>0.99415204678362568</c:v>
                </c:pt>
                <c:pt idx="879">
                  <c:v>0.99415204678362568</c:v>
                </c:pt>
                <c:pt idx="880">
                  <c:v>0.99415204678362568</c:v>
                </c:pt>
                <c:pt idx="881">
                  <c:v>0.99415204678362568</c:v>
                </c:pt>
                <c:pt idx="882">
                  <c:v>0.99415204678362568</c:v>
                </c:pt>
                <c:pt idx="883">
                  <c:v>0.99415204678362568</c:v>
                </c:pt>
                <c:pt idx="884">
                  <c:v>0.99415204678362568</c:v>
                </c:pt>
                <c:pt idx="885">
                  <c:v>0.99415204678362568</c:v>
                </c:pt>
                <c:pt idx="886">
                  <c:v>0.99415204678362568</c:v>
                </c:pt>
                <c:pt idx="887">
                  <c:v>0.99415204678362568</c:v>
                </c:pt>
                <c:pt idx="888">
                  <c:v>0.99415204678362568</c:v>
                </c:pt>
                <c:pt idx="889">
                  <c:v>0.99415204678362568</c:v>
                </c:pt>
                <c:pt idx="890">
                  <c:v>0.99415204678362568</c:v>
                </c:pt>
                <c:pt idx="891">
                  <c:v>0.99415204678362568</c:v>
                </c:pt>
                <c:pt idx="892">
                  <c:v>0.99415204678362568</c:v>
                </c:pt>
                <c:pt idx="893">
                  <c:v>0.99415204678362568</c:v>
                </c:pt>
                <c:pt idx="894">
                  <c:v>0.99415204678362568</c:v>
                </c:pt>
                <c:pt idx="895">
                  <c:v>0.99415204678362568</c:v>
                </c:pt>
                <c:pt idx="896">
                  <c:v>0.99415204678362568</c:v>
                </c:pt>
                <c:pt idx="897">
                  <c:v>0.99415204678362568</c:v>
                </c:pt>
                <c:pt idx="898">
                  <c:v>0.99415204678362568</c:v>
                </c:pt>
                <c:pt idx="899">
                  <c:v>0.99415204678362568</c:v>
                </c:pt>
                <c:pt idx="900">
                  <c:v>0.99415204678362568</c:v>
                </c:pt>
                <c:pt idx="901">
                  <c:v>0.99415204678362568</c:v>
                </c:pt>
                <c:pt idx="902">
                  <c:v>0.99415204678362568</c:v>
                </c:pt>
                <c:pt idx="903">
                  <c:v>0.99415204678362568</c:v>
                </c:pt>
                <c:pt idx="904">
                  <c:v>0.99415204678362568</c:v>
                </c:pt>
                <c:pt idx="905">
                  <c:v>0.99415204678362568</c:v>
                </c:pt>
                <c:pt idx="906">
                  <c:v>0.99415204678362568</c:v>
                </c:pt>
                <c:pt idx="907">
                  <c:v>0.99415204678362568</c:v>
                </c:pt>
                <c:pt idx="908">
                  <c:v>0.99415204678362568</c:v>
                </c:pt>
                <c:pt idx="909">
                  <c:v>0.99415204678362568</c:v>
                </c:pt>
                <c:pt idx="910">
                  <c:v>0.99415204678362568</c:v>
                </c:pt>
                <c:pt idx="911">
                  <c:v>0.99415204678362568</c:v>
                </c:pt>
                <c:pt idx="912">
                  <c:v>0.99415204678362568</c:v>
                </c:pt>
                <c:pt idx="913">
                  <c:v>0.99415204678362568</c:v>
                </c:pt>
                <c:pt idx="914">
                  <c:v>0.99415204678362568</c:v>
                </c:pt>
                <c:pt idx="915">
                  <c:v>0.99415204678362568</c:v>
                </c:pt>
                <c:pt idx="916">
                  <c:v>0.99415204678362568</c:v>
                </c:pt>
                <c:pt idx="917">
                  <c:v>0.99415204678362568</c:v>
                </c:pt>
                <c:pt idx="918">
                  <c:v>0.99415204678362568</c:v>
                </c:pt>
                <c:pt idx="919">
                  <c:v>0.99415204678362568</c:v>
                </c:pt>
                <c:pt idx="920">
                  <c:v>0.99415204678362568</c:v>
                </c:pt>
                <c:pt idx="921">
                  <c:v>0.99415204678362568</c:v>
                </c:pt>
                <c:pt idx="922">
                  <c:v>0.99415204678362568</c:v>
                </c:pt>
                <c:pt idx="923">
                  <c:v>0.99415204678362568</c:v>
                </c:pt>
                <c:pt idx="924">
                  <c:v>0.99415204678362568</c:v>
                </c:pt>
                <c:pt idx="925">
                  <c:v>0.99415204678362568</c:v>
                </c:pt>
                <c:pt idx="926">
                  <c:v>0.99415204678362568</c:v>
                </c:pt>
                <c:pt idx="927">
                  <c:v>0.99415204678362568</c:v>
                </c:pt>
                <c:pt idx="928">
                  <c:v>0.99415204678362568</c:v>
                </c:pt>
                <c:pt idx="929">
                  <c:v>0.99415204678362568</c:v>
                </c:pt>
                <c:pt idx="930">
                  <c:v>0.99415204678362568</c:v>
                </c:pt>
                <c:pt idx="931">
                  <c:v>0.99415204678362568</c:v>
                </c:pt>
                <c:pt idx="932">
                  <c:v>0.99415204678362568</c:v>
                </c:pt>
                <c:pt idx="933">
                  <c:v>0.99415204678362568</c:v>
                </c:pt>
                <c:pt idx="934">
                  <c:v>0.99415204678362568</c:v>
                </c:pt>
                <c:pt idx="935">
                  <c:v>0.99415204678362568</c:v>
                </c:pt>
                <c:pt idx="936">
                  <c:v>0.99415204678362568</c:v>
                </c:pt>
                <c:pt idx="937">
                  <c:v>0.99415204678362568</c:v>
                </c:pt>
                <c:pt idx="938">
                  <c:v>0.99415204678362568</c:v>
                </c:pt>
                <c:pt idx="939">
                  <c:v>0.99415204678362568</c:v>
                </c:pt>
                <c:pt idx="940">
                  <c:v>0.99415204678362568</c:v>
                </c:pt>
                <c:pt idx="941">
                  <c:v>0.99415204678362568</c:v>
                </c:pt>
                <c:pt idx="942">
                  <c:v>0.99415204678362568</c:v>
                </c:pt>
                <c:pt idx="943">
                  <c:v>0.99415204678362568</c:v>
                </c:pt>
                <c:pt idx="944">
                  <c:v>0.99415204678362568</c:v>
                </c:pt>
                <c:pt idx="945">
                  <c:v>0.99415204678362568</c:v>
                </c:pt>
                <c:pt idx="946">
                  <c:v>0.99415204678362568</c:v>
                </c:pt>
                <c:pt idx="947">
                  <c:v>0.99415204678362568</c:v>
                </c:pt>
                <c:pt idx="948">
                  <c:v>0.99415204678362568</c:v>
                </c:pt>
                <c:pt idx="949">
                  <c:v>0.99415204678362568</c:v>
                </c:pt>
                <c:pt idx="950">
                  <c:v>0.99415204678362568</c:v>
                </c:pt>
                <c:pt idx="951">
                  <c:v>0.99415204678362568</c:v>
                </c:pt>
                <c:pt idx="952">
                  <c:v>0.99415204678362568</c:v>
                </c:pt>
                <c:pt idx="953">
                  <c:v>0.99415204678362568</c:v>
                </c:pt>
                <c:pt idx="954">
                  <c:v>0.99415204678362568</c:v>
                </c:pt>
                <c:pt idx="955">
                  <c:v>0.99415204678362568</c:v>
                </c:pt>
                <c:pt idx="956">
                  <c:v>0.99415204678362568</c:v>
                </c:pt>
                <c:pt idx="957">
                  <c:v>0.99415204678362568</c:v>
                </c:pt>
                <c:pt idx="958">
                  <c:v>0.99415204678362568</c:v>
                </c:pt>
                <c:pt idx="959">
                  <c:v>0.99415204678362568</c:v>
                </c:pt>
                <c:pt idx="960">
                  <c:v>0.99415204678362568</c:v>
                </c:pt>
                <c:pt idx="961">
                  <c:v>0.99415204678362568</c:v>
                </c:pt>
                <c:pt idx="962">
                  <c:v>0.99415204678362568</c:v>
                </c:pt>
                <c:pt idx="963">
                  <c:v>0.99415204678362568</c:v>
                </c:pt>
                <c:pt idx="964">
                  <c:v>0.99415204678362568</c:v>
                </c:pt>
                <c:pt idx="965">
                  <c:v>0.99415204678362568</c:v>
                </c:pt>
                <c:pt idx="966">
                  <c:v>0.99415204678362568</c:v>
                </c:pt>
                <c:pt idx="967">
                  <c:v>0.99415204678362568</c:v>
                </c:pt>
                <c:pt idx="968">
                  <c:v>0.99415204678362568</c:v>
                </c:pt>
                <c:pt idx="969">
                  <c:v>0.99415204678362568</c:v>
                </c:pt>
                <c:pt idx="970">
                  <c:v>0.99415204678362568</c:v>
                </c:pt>
                <c:pt idx="971">
                  <c:v>0.99415204678362568</c:v>
                </c:pt>
                <c:pt idx="972">
                  <c:v>0.99415204678362568</c:v>
                </c:pt>
                <c:pt idx="973">
                  <c:v>0.99415204678362568</c:v>
                </c:pt>
                <c:pt idx="974">
                  <c:v>0.99415204678362568</c:v>
                </c:pt>
                <c:pt idx="975">
                  <c:v>0.99415204678362568</c:v>
                </c:pt>
                <c:pt idx="976">
                  <c:v>0.99415204678362568</c:v>
                </c:pt>
                <c:pt idx="977">
                  <c:v>0.99415204678362568</c:v>
                </c:pt>
                <c:pt idx="978">
                  <c:v>0.99415204678362568</c:v>
                </c:pt>
                <c:pt idx="979">
                  <c:v>0.99415204678362568</c:v>
                </c:pt>
                <c:pt idx="980">
                  <c:v>0.99415204678362568</c:v>
                </c:pt>
                <c:pt idx="981">
                  <c:v>0.99415204678362568</c:v>
                </c:pt>
                <c:pt idx="982">
                  <c:v>0.99415204678362568</c:v>
                </c:pt>
                <c:pt idx="983">
                  <c:v>0.99415204678362568</c:v>
                </c:pt>
                <c:pt idx="984">
                  <c:v>0.99415204678362568</c:v>
                </c:pt>
                <c:pt idx="985">
                  <c:v>0.99415204678362568</c:v>
                </c:pt>
                <c:pt idx="986">
                  <c:v>0.99415204678362568</c:v>
                </c:pt>
                <c:pt idx="987">
                  <c:v>0.99415204678362568</c:v>
                </c:pt>
                <c:pt idx="988">
                  <c:v>0.99415204678362568</c:v>
                </c:pt>
                <c:pt idx="989">
                  <c:v>0.99415204678362568</c:v>
                </c:pt>
                <c:pt idx="990">
                  <c:v>0.99415204678362568</c:v>
                </c:pt>
                <c:pt idx="991">
                  <c:v>0.99480181936322287</c:v>
                </c:pt>
                <c:pt idx="992">
                  <c:v>0.99480181936322287</c:v>
                </c:pt>
                <c:pt idx="993">
                  <c:v>0.99480181936322287</c:v>
                </c:pt>
                <c:pt idx="994">
                  <c:v>0.99480181936322287</c:v>
                </c:pt>
                <c:pt idx="995">
                  <c:v>0.99480181936322287</c:v>
                </c:pt>
                <c:pt idx="996">
                  <c:v>0.99480181936322287</c:v>
                </c:pt>
                <c:pt idx="997">
                  <c:v>0.99480181936322287</c:v>
                </c:pt>
                <c:pt idx="998">
                  <c:v>0.99480181936322287</c:v>
                </c:pt>
                <c:pt idx="999">
                  <c:v>0.99480181936322287</c:v>
                </c:pt>
                <c:pt idx="1000">
                  <c:v>0.99480181936322287</c:v>
                </c:pt>
                <c:pt idx="1001">
                  <c:v>0.99480181936322287</c:v>
                </c:pt>
                <c:pt idx="1002">
                  <c:v>0.99480181936322287</c:v>
                </c:pt>
                <c:pt idx="1003">
                  <c:v>0.99480181936322287</c:v>
                </c:pt>
                <c:pt idx="1004">
                  <c:v>0.99480181936322287</c:v>
                </c:pt>
                <c:pt idx="1005">
                  <c:v>0.99480181936322287</c:v>
                </c:pt>
                <c:pt idx="1006">
                  <c:v>0.99480181936322287</c:v>
                </c:pt>
                <c:pt idx="1007">
                  <c:v>0.99480181936322287</c:v>
                </c:pt>
                <c:pt idx="1008">
                  <c:v>0.99480181936322287</c:v>
                </c:pt>
                <c:pt idx="1009">
                  <c:v>0.99480181936322287</c:v>
                </c:pt>
                <c:pt idx="1010">
                  <c:v>0.99480181936322287</c:v>
                </c:pt>
                <c:pt idx="1011">
                  <c:v>0.99480181936322287</c:v>
                </c:pt>
                <c:pt idx="1012">
                  <c:v>0.99480181936322287</c:v>
                </c:pt>
                <c:pt idx="1013">
                  <c:v>0.99480181936322287</c:v>
                </c:pt>
                <c:pt idx="1014">
                  <c:v>0.99480181936322287</c:v>
                </c:pt>
                <c:pt idx="1015">
                  <c:v>0.99480181936322287</c:v>
                </c:pt>
                <c:pt idx="1016">
                  <c:v>0.99480181936322287</c:v>
                </c:pt>
                <c:pt idx="1017">
                  <c:v>0.99480181936322287</c:v>
                </c:pt>
                <c:pt idx="1018">
                  <c:v>0.99545159194281996</c:v>
                </c:pt>
                <c:pt idx="1019">
                  <c:v>0.99545159194281996</c:v>
                </c:pt>
                <c:pt idx="1020">
                  <c:v>0.99545159194281996</c:v>
                </c:pt>
                <c:pt idx="1021">
                  <c:v>0.99545159194281996</c:v>
                </c:pt>
                <c:pt idx="1022">
                  <c:v>0.99545159194281996</c:v>
                </c:pt>
                <c:pt idx="1023">
                  <c:v>0.99545159194281996</c:v>
                </c:pt>
                <c:pt idx="1024">
                  <c:v>0.99545159194281996</c:v>
                </c:pt>
                <c:pt idx="1025">
                  <c:v>0.99545159194281996</c:v>
                </c:pt>
                <c:pt idx="1026">
                  <c:v>0.99545159194281996</c:v>
                </c:pt>
                <c:pt idx="1027">
                  <c:v>0.99545159194281996</c:v>
                </c:pt>
                <c:pt idx="1028">
                  <c:v>0.99545159194281996</c:v>
                </c:pt>
                <c:pt idx="1029">
                  <c:v>0.99545159194281996</c:v>
                </c:pt>
                <c:pt idx="1030">
                  <c:v>0.99545159194281996</c:v>
                </c:pt>
                <c:pt idx="1031">
                  <c:v>0.99545159194281996</c:v>
                </c:pt>
                <c:pt idx="1032">
                  <c:v>0.99545159194281996</c:v>
                </c:pt>
                <c:pt idx="1033">
                  <c:v>0.99545159194281996</c:v>
                </c:pt>
                <c:pt idx="1034">
                  <c:v>0.99545159194281996</c:v>
                </c:pt>
                <c:pt idx="1035">
                  <c:v>0.99545159194281996</c:v>
                </c:pt>
                <c:pt idx="1036">
                  <c:v>0.99545159194281996</c:v>
                </c:pt>
                <c:pt idx="1037">
                  <c:v>0.99545159194281996</c:v>
                </c:pt>
                <c:pt idx="1038">
                  <c:v>0.99545159194281996</c:v>
                </c:pt>
                <c:pt idx="1039">
                  <c:v>0.99545159194281996</c:v>
                </c:pt>
                <c:pt idx="1040">
                  <c:v>0.99545159194281996</c:v>
                </c:pt>
                <c:pt idx="1041">
                  <c:v>0.99545159194281996</c:v>
                </c:pt>
                <c:pt idx="1042">
                  <c:v>0.99545159194281996</c:v>
                </c:pt>
                <c:pt idx="1043">
                  <c:v>0.99545159194281996</c:v>
                </c:pt>
                <c:pt idx="1044">
                  <c:v>0.99545159194281996</c:v>
                </c:pt>
                <c:pt idx="1045">
                  <c:v>0.99545159194281996</c:v>
                </c:pt>
                <c:pt idx="1046">
                  <c:v>0.99545159194281996</c:v>
                </c:pt>
                <c:pt idx="1047">
                  <c:v>0.99545159194281996</c:v>
                </c:pt>
                <c:pt idx="1048">
                  <c:v>0.99545159194281996</c:v>
                </c:pt>
                <c:pt idx="1049">
                  <c:v>0.99545159194281996</c:v>
                </c:pt>
                <c:pt idx="1050">
                  <c:v>0.99545159194281996</c:v>
                </c:pt>
                <c:pt idx="1051">
                  <c:v>0.99545159194281996</c:v>
                </c:pt>
                <c:pt idx="1052">
                  <c:v>0.99545159194281996</c:v>
                </c:pt>
                <c:pt idx="1053">
                  <c:v>0.99545159194281996</c:v>
                </c:pt>
                <c:pt idx="1054">
                  <c:v>0.99610136452241715</c:v>
                </c:pt>
                <c:pt idx="1055">
                  <c:v>0.99610136452241715</c:v>
                </c:pt>
                <c:pt idx="1056">
                  <c:v>0.99610136452241715</c:v>
                </c:pt>
                <c:pt idx="1057">
                  <c:v>0.99610136452241715</c:v>
                </c:pt>
                <c:pt idx="1058">
                  <c:v>0.99610136452241715</c:v>
                </c:pt>
                <c:pt idx="1059">
                  <c:v>0.99610136452241715</c:v>
                </c:pt>
                <c:pt idx="1060">
                  <c:v>0.99610136452241715</c:v>
                </c:pt>
                <c:pt idx="1061">
                  <c:v>0.99610136452241715</c:v>
                </c:pt>
                <c:pt idx="1062">
                  <c:v>0.99610136452241715</c:v>
                </c:pt>
                <c:pt idx="1063">
                  <c:v>0.99610136452241715</c:v>
                </c:pt>
                <c:pt idx="1064">
                  <c:v>0.99610136452241715</c:v>
                </c:pt>
                <c:pt idx="1065">
                  <c:v>0.99610136452241715</c:v>
                </c:pt>
                <c:pt idx="1066">
                  <c:v>0.99610136452241715</c:v>
                </c:pt>
                <c:pt idx="1067">
                  <c:v>0.99610136452241715</c:v>
                </c:pt>
                <c:pt idx="1068">
                  <c:v>0.99610136452241715</c:v>
                </c:pt>
                <c:pt idx="1069">
                  <c:v>0.99610136452241715</c:v>
                </c:pt>
                <c:pt idx="1070">
                  <c:v>0.99610136452241715</c:v>
                </c:pt>
                <c:pt idx="1071">
                  <c:v>0.99610136452241715</c:v>
                </c:pt>
                <c:pt idx="1072">
                  <c:v>0.99610136452241715</c:v>
                </c:pt>
                <c:pt idx="1073">
                  <c:v>0.99610136452241715</c:v>
                </c:pt>
                <c:pt idx="1074">
                  <c:v>0.99610136452241715</c:v>
                </c:pt>
                <c:pt idx="1075">
                  <c:v>0.99610136452241715</c:v>
                </c:pt>
                <c:pt idx="1076">
                  <c:v>0.99610136452241715</c:v>
                </c:pt>
                <c:pt idx="1077">
                  <c:v>0.99610136452241715</c:v>
                </c:pt>
                <c:pt idx="1078">
                  <c:v>0.99675113710201424</c:v>
                </c:pt>
                <c:pt idx="1079">
                  <c:v>0.99675113710201424</c:v>
                </c:pt>
                <c:pt idx="1080">
                  <c:v>0.99675113710201424</c:v>
                </c:pt>
                <c:pt idx="1081">
                  <c:v>0.99675113710201424</c:v>
                </c:pt>
                <c:pt idx="1082">
                  <c:v>0.99675113710201424</c:v>
                </c:pt>
                <c:pt idx="1083">
                  <c:v>0.99675113710201424</c:v>
                </c:pt>
                <c:pt idx="1084">
                  <c:v>0.99675113710201424</c:v>
                </c:pt>
                <c:pt idx="1085">
                  <c:v>0.99675113710201424</c:v>
                </c:pt>
                <c:pt idx="1086">
                  <c:v>0.99675113710201424</c:v>
                </c:pt>
                <c:pt idx="1087">
                  <c:v>0.99675113710201424</c:v>
                </c:pt>
                <c:pt idx="1088">
                  <c:v>0.99675113710201424</c:v>
                </c:pt>
                <c:pt idx="1089">
                  <c:v>0.99675113710201424</c:v>
                </c:pt>
                <c:pt idx="1090">
                  <c:v>0.99675113710201424</c:v>
                </c:pt>
                <c:pt idx="1091">
                  <c:v>0.99675113710201424</c:v>
                </c:pt>
                <c:pt idx="1092">
                  <c:v>0.99675113710201424</c:v>
                </c:pt>
                <c:pt idx="1093">
                  <c:v>0.99675113710201424</c:v>
                </c:pt>
                <c:pt idx="1094">
                  <c:v>0.99675113710201424</c:v>
                </c:pt>
                <c:pt idx="1095">
                  <c:v>0.99675113710201424</c:v>
                </c:pt>
                <c:pt idx="1096">
                  <c:v>0.99675113710201424</c:v>
                </c:pt>
                <c:pt idx="1097">
                  <c:v>0.99675113710201424</c:v>
                </c:pt>
                <c:pt idx="1098">
                  <c:v>0.99675113710201424</c:v>
                </c:pt>
                <c:pt idx="1099">
                  <c:v>0.99675113710201424</c:v>
                </c:pt>
                <c:pt idx="1100">
                  <c:v>0.99740090968161144</c:v>
                </c:pt>
                <c:pt idx="1101">
                  <c:v>0.99740090968161144</c:v>
                </c:pt>
                <c:pt idx="1102">
                  <c:v>0.99740090968161144</c:v>
                </c:pt>
                <c:pt idx="1103">
                  <c:v>0.99740090968161144</c:v>
                </c:pt>
                <c:pt idx="1104">
                  <c:v>0.99740090968161144</c:v>
                </c:pt>
                <c:pt idx="1105">
                  <c:v>0.99740090968161144</c:v>
                </c:pt>
                <c:pt idx="1106">
                  <c:v>0.99740090968161144</c:v>
                </c:pt>
                <c:pt idx="1107">
                  <c:v>0.99740090968161144</c:v>
                </c:pt>
                <c:pt idx="1108">
                  <c:v>0.99740090968161144</c:v>
                </c:pt>
                <c:pt idx="1109">
                  <c:v>0.99740090968161144</c:v>
                </c:pt>
                <c:pt idx="1110">
                  <c:v>0.99740090968161144</c:v>
                </c:pt>
                <c:pt idx="1111">
                  <c:v>0.99740090968161144</c:v>
                </c:pt>
                <c:pt idx="1112">
                  <c:v>0.99740090968161144</c:v>
                </c:pt>
                <c:pt idx="1113">
                  <c:v>0.99740090968161144</c:v>
                </c:pt>
                <c:pt idx="1114">
                  <c:v>0.99740090968161144</c:v>
                </c:pt>
                <c:pt idx="1115">
                  <c:v>0.99740090968161144</c:v>
                </c:pt>
                <c:pt idx="1116">
                  <c:v>0.99740090968161144</c:v>
                </c:pt>
                <c:pt idx="1117">
                  <c:v>0.99740090968161144</c:v>
                </c:pt>
                <c:pt idx="1118">
                  <c:v>0.99740090968161144</c:v>
                </c:pt>
                <c:pt idx="1119">
                  <c:v>0.99740090968161144</c:v>
                </c:pt>
                <c:pt idx="1120">
                  <c:v>0.99740090968161144</c:v>
                </c:pt>
                <c:pt idx="1121">
                  <c:v>0.99740090968161144</c:v>
                </c:pt>
                <c:pt idx="1122">
                  <c:v>0.99740090968161144</c:v>
                </c:pt>
                <c:pt idx="1123">
                  <c:v>0.99740090968161144</c:v>
                </c:pt>
                <c:pt idx="1124">
                  <c:v>0.99740090968161144</c:v>
                </c:pt>
                <c:pt idx="1125">
                  <c:v>0.99740090968161144</c:v>
                </c:pt>
                <c:pt idx="1126">
                  <c:v>0.99740090968161144</c:v>
                </c:pt>
                <c:pt idx="1127">
                  <c:v>0.99740090968161144</c:v>
                </c:pt>
                <c:pt idx="1128">
                  <c:v>0.99740090968161144</c:v>
                </c:pt>
                <c:pt idx="1129">
                  <c:v>0.99740090968161144</c:v>
                </c:pt>
                <c:pt idx="1130">
                  <c:v>0.99740090968161144</c:v>
                </c:pt>
                <c:pt idx="1131">
                  <c:v>0.99740090968161144</c:v>
                </c:pt>
                <c:pt idx="1132">
                  <c:v>0.99740090968161144</c:v>
                </c:pt>
                <c:pt idx="1133">
                  <c:v>0.99740090968161144</c:v>
                </c:pt>
                <c:pt idx="1134">
                  <c:v>0.99740090968161144</c:v>
                </c:pt>
                <c:pt idx="1135">
                  <c:v>0.99740090968161144</c:v>
                </c:pt>
                <c:pt idx="1136">
                  <c:v>0.99740090968161144</c:v>
                </c:pt>
                <c:pt idx="1137">
                  <c:v>0.99740090968161144</c:v>
                </c:pt>
                <c:pt idx="1138">
                  <c:v>0.99740090968161144</c:v>
                </c:pt>
                <c:pt idx="1139">
                  <c:v>0.99740090968161144</c:v>
                </c:pt>
                <c:pt idx="1140">
                  <c:v>0.99740090968161144</c:v>
                </c:pt>
                <c:pt idx="1141">
                  <c:v>0.99740090968161144</c:v>
                </c:pt>
                <c:pt idx="1142">
                  <c:v>0.99740090968161144</c:v>
                </c:pt>
                <c:pt idx="1143">
                  <c:v>0.99740090968161144</c:v>
                </c:pt>
                <c:pt idx="1144">
                  <c:v>0.99740090968161144</c:v>
                </c:pt>
                <c:pt idx="1145">
                  <c:v>0.99740090968161144</c:v>
                </c:pt>
                <c:pt idx="1146">
                  <c:v>0.99740090968161144</c:v>
                </c:pt>
                <c:pt idx="1147">
                  <c:v>0.99740090968161144</c:v>
                </c:pt>
                <c:pt idx="1148">
                  <c:v>0.99740090968161144</c:v>
                </c:pt>
                <c:pt idx="1149">
                  <c:v>0.99740090968161144</c:v>
                </c:pt>
                <c:pt idx="1150">
                  <c:v>0.99740090968161144</c:v>
                </c:pt>
                <c:pt idx="1151">
                  <c:v>0.99740090968161144</c:v>
                </c:pt>
                <c:pt idx="1152">
                  <c:v>0.99740090968161144</c:v>
                </c:pt>
                <c:pt idx="1153">
                  <c:v>0.99740090968161144</c:v>
                </c:pt>
                <c:pt idx="1154">
                  <c:v>0.99740090968161144</c:v>
                </c:pt>
                <c:pt idx="1155">
                  <c:v>0.99740090968161144</c:v>
                </c:pt>
                <c:pt idx="1156">
                  <c:v>0.99740090968161144</c:v>
                </c:pt>
                <c:pt idx="1157">
                  <c:v>0.99740090968161144</c:v>
                </c:pt>
                <c:pt idx="1158">
                  <c:v>0.99740090968161144</c:v>
                </c:pt>
                <c:pt idx="1159">
                  <c:v>0.99740090968161144</c:v>
                </c:pt>
                <c:pt idx="1160">
                  <c:v>0.99740090968161144</c:v>
                </c:pt>
                <c:pt idx="1161">
                  <c:v>0.99740090968161144</c:v>
                </c:pt>
                <c:pt idx="1162">
                  <c:v>0.99740090968161144</c:v>
                </c:pt>
                <c:pt idx="1163">
                  <c:v>0.99740090968161144</c:v>
                </c:pt>
                <c:pt idx="1164">
                  <c:v>0.99740090968161144</c:v>
                </c:pt>
                <c:pt idx="1165">
                  <c:v>0.99740090968161144</c:v>
                </c:pt>
                <c:pt idx="1166">
                  <c:v>0.99740090968161144</c:v>
                </c:pt>
                <c:pt idx="1167">
                  <c:v>0.99740090968161144</c:v>
                </c:pt>
                <c:pt idx="1168">
                  <c:v>0.99740090968161144</c:v>
                </c:pt>
                <c:pt idx="1169">
                  <c:v>0.99740090968161144</c:v>
                </c:pt>
                <c:pt idx="1170">
                  <c:v>0.99740090968161144</c:v>
                </c:pt>
                <c:pt idx="1171">
                  <c:v>0.99740090968161144</c:v>
                </c:pt>
                <c:pt idx="1172">
                  <c:v>0.99740090968161144</c:v>
                </c:pt>
                <c:pt idx="1173">
                  <c:v>0.99740090968161144</c:v>
                </c:pt>
                <c:pt idx="1174">
                  <c:v>0.99740090968161144</c:v>
                </c:pt>
                <c:pt idx="1175">
                  <c:v>0.99740090968161144</c:v>
                </c:pt>
                <c:pt idx="1176">
                  <c:v>0.99740090968161144</c:v>
                </c:pt>
                <c:pt idx="1177">
                  <c:v>0.99740090968161144</c:v>
                </c:pt>
                <c:pt idx="1178">
                  <c:v>0.99740090968161144</c:v>
                </c:pt>
                <c:pt idx="1179">
                  <c:v>0.99740090968161144</c:v>
                </c:pt>
                <c:pt idx="1180">
                  <c:v>0.99740090968161144</c:v>
                </c:pt>
                <c:pt idx="1181">
                  <c:v>0.99740090968161144</c:v>
                </c:pt>
                <c:pt idx="1182">
                  <c:v>0.99740090968161144</c:v>
                </c:pt>
                <c:pt idx="1183">
                  <c:v>0.99740090968161144</c:v>
                </c:pt>
                <c:pt idx="1184">
                  <c:v>0.99740090968161144</c:v>
                </c:pt>
                <c:pt idx="1185">
                  <c:v>0.99740090968161144</c:v>
                </c:pt>
                <c:pt idx="1186">
                  <c:v>0.99740090968161144</c:v>
                </c:pt>
                <c:pt idx="1187">
                  <c:v>0.99740090968161144</c:v>
                </c:pt>
                <c:pt idx="1188">
                  <c:v>0.99740090968161144</c:v>
                </c:pt>
                <c:pt idx="1189">
                  <c:v>0.99740090968161144</c:v>
                </c:pt>
                <c:pt idx="1190">
                  <c:v>0.99740090968161144</c:v>
                </c:pt>
                <c:pt idx="1191">
                  <c:v>0.99740090968161144</c:v>
                </c:pt>
                <c:pt idx="1192">
                  <c:v>0.99740090968161144</c:v>
                </c:pt>
                <c:pt idx="1193">
                  <c:v>0.99740090968161144</c:v>
                </c:pt>
                <c:pt idx="1194">
                  <c:v>0.99740090968161144</c:v>
                </c:pt>
                <c:pt idx="1195">
                  <c:v>0.99740090968161144</c:v>
                </c:pt>
                <c:pt idx="1196">
                  <c:v>0.99740090968161144</c:v>
                </c:pt>
                <c:pt idx="1197">
                  <c:v>0.99740090968161144</c:v>
                </c:pt>
                <c:pt idx="1198">
                  <c:v>0.99740090968161144</c:v>
                </c:pt>
                <c:pt idx="1199">
                  <c:v>0.99740090968161144</c:v>
                </c:pt>
                <c:pt idx="1200">
                  <c:v>0.99740090968161144</c:v>
                </c:pt>
                <c:pt idx="1201">
                  <c:v>0.99740090968161144</c:v>
                </c:pt>
                <c:pt idx="1202">
                  <c:v>0.99740090968161144</c:v>
                </c:pt>
                <c:pt idx="1203">
                  <c:v>0.99740090968161144</c:v>
                </c:pt>
                <c:pt idx="1204">
                  <c:v>0.99740090968161144</c:v>
                </c:pt>
                <c:pt idx="1205">
                  <c:v>0.99740090968161144</c:v>
                </c:pt>
                <c:pt idx="1206">
                  <c:v>0.99740090968161144</c:v>
                </c:pt>
                <c:pt idx="1207">
                  <c:v>0.99740090968161144</c:v>
                </c:pt>
                <c:pt idx="1208">
                  <c:v>0.99740090968161144</c:v>
                </c:pt>
                <c:pt idx="1209">
                  <c:v>0.99805068226120852</c:v>
                </c:pt>
                <c:pt idx="1210">
                  <c:v>0.99805068226120852</c:v>
                </c:pt>
                <c:pt idx="1211">
                  <c:v>0.99805068226120852</c:v>
                </c:pt>
                <c:pt idx="1212">
                  <c:v>0.99805068226120852</c:v>
                </c:pt>
                <c:pt idx="1213">
                  <c:v>0.99805068226120852</c:v>
                </c:pt>
                <c:pt idx="1214">
                  <c:v>0.99805068226120852</c:v>
                </c:pt>
                <c:pt idx="1215">
                  <c:v>0.99805068226120852</c:v>
                </c:pt>
                <c:pt idx="1216">
                  <c:v>0.99805068226120852</c:v>
                </c:pt>
                <c:pt idx="1217">
                  <c:v>0.99805068226120852</c:v>
                </c:pt>
                <c:pt idx="1218">
                  <c:v>0.99805068226120852</c:v>
                </c:pt>
                <c:pt idx="1219">
                  <c:v>0.99805068226120852</c:v>
                </c:pt>
                <c:pt idx="1220">
                  <c:v>0.99805068226120852</c:v>
                </c:pt>
                <c:pt idx="1221">
                  <c:v>0.99805068226120852</c:v>
                </c:pt>
                <c:pt idx="1222">
                  <c:v>0.99805068226120852</c:v>
                </c:pt>
                <c:pt idx="1223">
                  <c:v>0.99805068226120852</c:v>
                </c:pt>
                <c:pt idx="1224">
                  <c:v>0.99805068226120852</c:v>
                </c:pt>
                <c:pt idx="1225">
                  <c:v>0.99805068226120852</c:v>
                </c:pt>
                <c:pt idx="1226">
                  <c:v>0.99805068226120852</c:v>
                </c:pt>
                <c:pt idx="1227">
                  <c:v>0.99805068226120852</c:v>
                </c:pt>
                <c:pt idx="1228">
                  <c:v>0.99805068226120852</c:v>
                </c:pt>
                <c:pt idx="1229">
                  <c:v>0.99805068226120852</c:v>
                </c:pt>
                <c:pt idx="1230">
                  <c:v>0.99805068226120852</c:v>
                </c:pt>
                <c:pt idx="1231">
                  <c:v>0.99805068226120852</c:v>
                </c:pt>
                <c:pt idx="1232">
                  <c:v>0.99805068226120852</c:v>
                </c:pt>
                <c:pt idx="1233">
                  <c:v>0.99805068226120852</c:v>
                </c:pt>
                <c:pt idx="1234">
                  <c:v>0.99805068226120852</c:v>
                </c:pt>
                <c:pt idx="1235">
                  <c:v>0.99805068226120852</c:v>
                </c:pt>
                <c:pt idx="1236">
                  <c:v>0.99805068226120852</c:v>
                </c:pt>
                <c:pt idx="1237">
                  <c:v>0.99805068226120852</c:v>
                </c:pt>
                <c:pt idx="1238">
                  <c:v>0.99805068226120852</c:v>
                </c:pt>
                <c:pt idx="1239">
                  <c:v>0.99805068226120852</c:v>
                </c:pt>
                <c:pt idx="1240">
                  <c:v>0.99805068226120852</c:v>
                </c:pt>
                <c:pt idx="1241">
                  <c:v>0.99805068226120852</c:v>
                </c:pt>
                <c:pt idx="1242">
                  <c:v>0.99805068226120852</c:v>
                </c:pt>
                <c:pt idx="1243">
                  <c:v>0.99805068226120852</c:v>
                </c:pt>
                <c:pt idx="1244">
                  <c:v>0.99805068226120852</c:v>
                </c:pt>
                <c:pt idx="1245">
                  <c:v>0.99805068226120852</c:v>
                </c:pt>
                <c:pt idx="1246">
                  <c:v>0.99805068226120852</c:v>
                </c:pt>
                <c:pt idx="1247">
                  <c:v>0.99805068226120852</c:v>
                </c:pt>
                <c:pt idx="1248">
                  <c:v>0.99805068226120852</c:v>
                </c:pt>
                <c:pt idx="1249">
                  <c:v>0.99805068226120852</c:v>
                </c:pt>
                <c:pt idx="1250">
                  <c:v>0.99805068226120852</c:v>
                </c:pt>
                <c:pt idx="1251">
                  <c:v>0.99805068226120852</c:v>
                </c:pt>
                <c:pt idx="1252">
                  <c:v>0.99805068226120852</c:v>
                </c:pt>
                <c:pt idx="1253">
                  <c:v>0.99805068226120852</c:v>
                </c:pt>
                <c:pt idx="1254">
                  <c:v>0.99805068226120852</c:v>
                </c:pt>
                <c:pt idx="1255">
                  <c:v>0.99805068226120852</c:v>
                </c:pt>
                <c:pt idx="1256">
                  <c:v>0.99805068226120852</c:v>
                </c:pt>
                <c:pt idx="1257">
                  <c:v>0.99805068226120852</c:v>
                </c:pt>
                <c:pt idx="1258">
                  <c:v>0.99805068226120852</c:v>
                </c:pt>
                <c:pt idx="1259">
                  <c:v>0.99805068226120852</c:v>
                </c:pt>
                <c:pt idx="1260">
                  <c:v>0.99805068226120852</c:v>
                </c:pt>
                <c:pt idx="1261">
                  <c:v>0.99805068226120852</c:v>
                </c:pt>
                <c:pt idx="1262">
                  <c:v>0.99805068226120852</c:v>
                </c:pt>
                <c:pt idx="1263">
                  <c:v>0.99805068226120852</c:v>
                </c:pt>
                <c:pt idx="1264">
                  <c:v>0.99805068226120852</c:v>
                </c:pt>
                <c:pt idx="1265">
                  <c:v>0.99805068226120852</c:v>
                </c:pt>
                <c:pt idx="1266">
                  <c:v>0.99805068226120852</c:v>
                </c:pt>
                <c:pt idx="1267">
                  <c:v>0.99805068226120852</c:v>
                </c:pt>
                <c:pt idx="1268">
                  <c:v>0.99805068226120852</c:v>
                </c:pt>
                <c:pt idx="1269">
                  <c:v>0.99805068226120852</c:v>
                </c:pt>
                <c:pt idx="1270">
                  <c:v>0.99805068226120852</c:v>
                </c:pt>
                <c:pt idx="1271">
                  <c:v>0.99805068226120852</c:v>
                </c:pt>
                <c:pt idx="1272">
                  <c:v>0.99805068226120852</c:v>
                </c:pt>
                <c:pt idx="1273">
                  <c:v>0.99805068226120852</c:v>
                </c:pt>
                <c:pt idx="1274">
                  <c:v>0.99805068226120852</c:v>
                </c:pt>
                <c:pt idx="1275">
                  <c:v>0.99805068226120852</c:v>
                </c:pt>
                <c:pt idx="1276">
                  <c:v>0.99805068226120852</c:v>
                </c:pt>
                <c:pt idx="1277">
                  <c:v>0.99805068226120852</c:v>
                </c:pt>
                <c:pt idx="1278">
                  <c:v>0.99805068226120852</c:v>
                </c:pt>
                <c:pt idx="1279">
                  <c:v>0.99805068226120852</c:v>
                </c:pt>
                <c:pt idx="1280">
                  <c:v>0.99805068226120852</c:v>
                </c:pt>
                <c:pt idx="1281">
                  <c:v>0.99870045484080572</c:v>
                </c:pt>
                <c:pt idx="1282">
                  <c:v>0.99870045484080572</c:v>
                </c:pt>
                <c:pt idx="1283">
                  <c:v>0.99870045484080572</c:v>
                </c:pt>
                <c:pt idx="1284">
                  <c:v>0.99870045484080572</c:v>
                </c:pt>
                <c:pt idx="1285">
                  <c:v>0.99870045484080572</c:v>
                </c:pt>
                <c:pt idx="1286">
                  <c:v>0.99870045484080572</c:v>
                </c:pt>
                <c:pt idx="1287">
                  <c:v>0.99870045484080572</c:v>
                </c:pt>
                <c:pt idx="1288">
                  <c:v>0.99870045484080572</c:v>
                </c:pt>
                <c:pt idx="1289">
                  <c:v>0.99870045484080572</c:v>
                </c:pt>
                <c:pt idx="1290">
                  <c:v>0.99870045484080572</c:v>
                </c:pt>
                <c:pt idx="1291">
                  <c:v>0.99870045484080572</c:v>
                </c:pt>
                <c:pt idx="1292">
                  <c:v>0.99870045484080572</c:v>
                </c:pt>
                <c:pt idx="1293">
                  <c:v>0.99870045484080572</c:v>
                </c:pt>
                <c:pt idx="1294">
                  <c:v>0.99870045484080572</c:v>
                </c:pt>
                <c:pt idx="1295">
                  <c:v>0.99870045484080572</c:v>
                </c:pt>
                <c:pt idx="1296">
                  <c:v>0.99870045484080572</c:v>
                </c:pt>
                <c:pt idx="1297">
                  <c:v>0.99870045484080572</c:v>
                </c:pt>
                <c:pt idx="1298">
                  <c:v>0.99870045484080572</c:v>
                </c:pt>
                <c:pt idx="1299">
                  <c:v>0.99870045484080572</c:v>
                </c:pt>
                <c:pt idx="1300">
                  <c:v>0.99870045484080572</c:v>
                </c:pt>
                <c:pt idx="1301">
                  <c:v>0.99870045484080572</c:v>
                </c:pt>
                <c:pt idx="1302">
                  <c:v>0.99870045484080572</c:v>
                </c:pt>
                <c:pt idx="1303">
                  <c:v>0.99870045484080572</c:v>
                </c:pt>
                <c:pt idx="1304">
                  <c:v>0.99870045484080572</c:v>
                </c:pt>
                <c:pt idx="1305">
                  <c:v>0.99870045484080572</c:v>
                </c:pt>
                <c:pt idx="1306">
                  <c:v>0.99870045484080572</c:v>
                </c:pt>
                <c:pt idx="1307">
                  <c:v>0.99870045484080572</c:v>
                </c:pt>
                <c:pt idx="1308">
                  <c:v>0.99870045484080572</c:v>
                </c:pt>
                <c:pt idx="1309">
                  <c:v>0.99870045484080572</c:v>
                </c:pt>
                <c:pt idx="1310">
                  <c:v>0.99870045484080572</c:v>
                </c:pt>
                <c:pt idx="1311">
                  <c:v>0.99870045484080572</c:v>
                </c:pt>
                <c:pt idx="1312">
                  <c:v>0.99870045484080572</c:v>
                </c:pt>
                <c:pt idx="1313">
                  <c:v>0.99870045484080572</c:v>
                </c:pt>
                <c:pt idx="1314">
                  <c:v>0.99870045484080572</c:v>
                </c:pt>
                <c:pt idx="1315">
                  <c:v>0.99870045484080572</c:v>
                </c:pt>
                <c:pt idx="1316">
                  <c:v>0.99870045484080572</c:v>
                </c:pt>
                <c:pt idx="1317">
                  <c:v>0.99870045484080572</c:v>
                </c:pt>
                <c:pt idx="1318">
                  <c:v>0.99870045484080572</c:v>
                </c:pt>
                <c:pt idx="1319">
                  <c:v>0.99870045484080572</c:v>
                </c:pt>
                <c:pt idx="1320">
                  <c:v>0.99870045484080572</c:v>
                </c:pt>
                <c:pt idx="1321">
                  <c:v>0.99870045484080572</c:v>
                </c:pt>
                <c:pt idx="1322">
                  <c:v>0.99870045484080572</c:v>
                </c:pt>
                <c:pt idx="1323">
                  <c:v>0.99870045484080572</c:v>
                </c:pt>
                <c:pt idx="1324">
                  <c:v>0.99870045484080572</c:v>
                </c:pt>
                <c:pt idx="1325">
                  <c:v>0.99870045484080572</c:v>
                </c:pt>
                <c:pt idx="1326">
                  <c:v>0.99870045484080572</c:v>
                </c:pt>
                <c:pt idx="1327">
                  <c:v>0.99870045484080572</c:v>
                </c:pt>
                <c:pt idx="1328">
                  <c:v>0.99870045484080572</c:v>
                </c:pt>
                <c:pt idx="1329">
                  <c:v>0.99870045484080572</c:v>
                </c:pt>
                <c:pt idx="1330">
                  <c:v>0.99870045484080572</c:v>
                </c:pt>
                <c:pt idx="1331">
                  <c:v>0.99870045484080572</c:v>
                </c:pt>
                <c:pt idx="1332">
                  <c:v>0.99870045484080572</c:v>
                </c:pt>
                <c:pt idx="1333">
                  <c:v>0.99870045484080572</c:v>
                </c:pt>
                <c:pt idx="1334">
                  <c:v>0.99870045484080572</c:v>
                </c:pt>
                <c:pt idx="1335">
                  <c:v>0.99870045484080572</c:v>
                </c:pt>
                <c:pt idx="1336">
                  <c:v>0.99870045484080572</c:v>
                </c:pt>
                <c:pt idx="1337">
                  <c:v>0.99870045484080572</c:v>
                </c:pt>
                <c:pt idx="1338">
                  <c:v>0.99870045484080572</c:v>
                </c:pt>
                <c:pt idx="1339">
                  <c:v>0.99870045484080572</c:v>
                </c:pt>
                <c:pt idx="1340">
                  <c:v>0.99870045484080572</c:v>
                </c:pt>
                <c:pt idx="1341">
                  <c:v>0.99870045484080572</c:v>
                </c:pt>
                <c:pt idx="1342">
                  <c:v>0.99870045484080572</c:v>
                </c:pt>
                <c:pt idx="1343">
                  <c:v>0.99870045484080572</c:v>
                </c:pt>
                <c:pt idx="1344">
                  <c:v>0.99870045484080572</c:v>
                </c:pt>
                <c:pt idx="1345">
                  <c:v>0.99870045484080572</c:v>
                </c:pt>
                <c:pt idx="1346">
                  <c:v>0.99870045484080572</c:v>
                </c:pt>
                <c:pt idx="1347">
                  <c:v>0.99870045484080572</c:v>
                </c:pt>
                <c:pt idx="1348">
                  <c:v>0.99870045484080572</c:v>
                </c:pt>
                <c:pt idx="1349">
                  <c:v>0.99870045484080572</c:v>
                </c:pt>
                <c:pt idx="1350">
                  <c:v>0.99870045484080572</c:v>
                </c:pt>
                <c:pt idx="1351">
                  <c:v>0.99870045484080572</c:v>
                </c:pt>
                <c:pt idx="1352">
                  <c:v>0.99870045484080572</c:v>
                </c:pt>
                <c:pt idx="1353">
                  <c:v>0.99870045484080572</c:v>
                </c:pt>
                <c:pt idx="1354">
                  <c:v>0.99870045484080572</c:v>
                </c:pt>
                <c:pt idx="1355">
                  <c:v>0.99870045484080572</c:v>
                </c:pt>
                <c:pt idx="1356">
                  <c:v>0.99870045484080572</c:v>
                </c:pt>
                <c:pt idx="1357">
                  <c:v>0.99870045484080572</c:v>
                </c:pt>
                <c:pt idx="1358">
                  <c:v>0.99870045484080572</c:v>
                </c:pt>
                <c:pt idx="1359">
                  <c:v>0.99870045484080572</c:v>
                </c:pt>
                <c:pt idx="1360">
                  <c:v>0.99870045484080572</c:v>
                </c:pt>
                <c:pt idx="1361">
                  <c:v>0.99870045484080572</c:v>
                </c:pt>
                <c:pt idx="1362">
                  <c:v>0.9993502274204028</c:v>
                </c:pt>
                <c:pt idx="1363">
                  <c:v>0.9993502274204028</c:v>
                </c:pt>
                <c:pt idx="1364">
                  <c:v>0.9993502274204028</c:v>
                </c:pt>
                <c:pt idx="1365">
                  <c:v>0.9993502274204028</c:v>
                </c:pt>
                <c:pt idx="1366">
                  <c:v>0.9993502274204028</c:v>
                </c:pt>
                <c:pt idx="1367">
                  <c:v>0.9993502274204028</c:v>
                </c:pt>
                <c:pt idx="1368">
                  <c:v>0.9993502274204028</c:v>
                </c:pt>
                <c:pt idx="1369">
                  <c:v>0.9993502274204028</c:v>
                </c:pt>
                <c:pt idx="1370">
                  <c:v>0.9993502274204028</c:v>
                </c:pt>
                <c:pt idx="1371">
                  <c:v>0.9993502274204028</c:v>
                </c:pt>
                <c:pt idx="1372">
                  <c:v>0.9993502274204028</c:v>
                </c:pt>
                <c:pt idx="1373">
                  <c:v>0.9993502274204028</c:v>
                </c:pt>
                <c:pt idx="1374">
                  <c:v>0.9993502274204028</c:v>
                </c:pt>
                <c:pt idx="1375">
                  <c:v>0.9993502274204028</c:v>
                </c:pt>
                <c:pt idx="1376">
                  <c:v>0.9993502274204028</c:v>
                </c:pt>
                <c:pt idx="1377">
                  <c:v>0.9993502274204028</c:v>
                </c:pt>
                <c:pt idx="1378">
                  <c:v>0.9993502274204028</c:v>
                </c:pt>
                <c:pt idx="1379">
                  <c:v>0.9993502274204028</c:v>
                </c:pt>
                <c:pt idx="1380">
                  <c:v>0.9993502274204028</c:v>
                </c:pt>
                <c:pt idx="1381">
                  <c:v>0.9993502274204028</c:v>
                </c:pt>
                <c:pt idx="1382">
                  <c:v>0.9993502274204028</c:v>
                </c:pt>
                <c:pt idx="1383">
                  <c:v>0.9993502274204028</c:v>
                </c:pt>
                <c:pt idx="1384">
                  <c:v>0.9993502274204028</c:v>
                </c:pt>
                <c:pt idx="1385">
                  <c:v>0.9993502274204028</c:v>
                </c:pt>
                <c:pt idx="1386">
                  <c:v>0.9993502274204028</c:v>
                </c:pt>
                <c:pt idx="1387">
                  <c:v>0.9993502274204028</c:v>
                </c:pt>
                <c:pt idx="1388">
                  <c:v>0.9993502274204028</c:v>
                </c:pt>
                <c:pt idx="1389">
                  <c:v>0.9993502274204028</c:v>
                </c:pt>
                <c:pt idx="1390">
                  <c:v>0.9993502274204028</c:v>
                </c:pt>
                <c:pt idx="1391">
                  <c:v>0.9993502274204028</c:v>
                </c:pt>
                <c:pt idx="1392">
                  <c:v>0.9993502274204028</c:v>
                </c:pt>
                <c:pt idx="1393">
                  <c:v>0.9993502274204028</c:v>
                </c:pt>
                <c:pt idx="1394">
                  <c:v>0.9993502274204028</c:v>
                </c:pt>
                <c:pt idx="1395">
                  <c:v>0.9993502274204028</c:v>
                </c:pt>
                <c:pt idx="1396">
                  <c:v>0.9993502274204028</c:v>
                </c:pt>
                <c:pt idx="1397">
                  <c:v>0.9993502274204028</c:v>
                </c:pt>
                <c:pt idx="1398">
                  <c:v>0.9993502274204028</c:v>
                </c:pt>
                <c:pt idx="1399">
                  <c:v>0.9993502274204028</c:v>
                </c:pt>
                <c:pt idx="1400">
                  <c:v>0.9993502274204028</c:v>
                </c:pt>
                <c:pt idx="1401">
                  <c:v>0.9993502274204028</c:v>
                </c:pt>
                <c:pt idx="1402">
                  <c:v>0.9993502274204028</c:v>
                </c:pt>
                <c:pt idx="1403">
                  <c:v>0.9993502274204028</c:v>
                </c:pt>
                <c:pt idx="1404">
                  <c:v>0.9993502274204028</c:v>
                </c:pt>
                <c:pt idx="1405">
                  <c:v>0.9993502274204028</c:v>
                </c:pt>
                <c:pt idx="1406">
                  <c:v>0.9993502274204028</c:v>
                </c:pt>
                <c:pt idx="1407">
                  <c:v>0.9993502274204028</c:v>
                </c:pt>
                <c:pt idx="1408">
                  <c:v>0.9993502274204028</c:v>
                </c:pt>
                <c:pt idx="1409">
                  <c:v>0.9993502274204028</c:v>
                </c:pt>
                <c:pt idx="1410">
                  <c:v>0.9993502274204028</c:v>
                </c:pt>
                <c:pt idx="1411">
                  <c:v>0.9993502274204028</c:v>
                </c:pt>
                <c:pt idx="1412">
                  <c:v>0.9993502274204028</c:v>
                </c:pt>
                <c:pt idx="1413">
                  <c:v>0.9993502274204028</c:v>
                </c:pt>
                <c:pt idx="1414">
                  <c:v>0.9993502274204028</c:v>
                </c:pt>
                <c:pt idx="1415">
                  <c:v>0.9993502274204028</c:v>
                </c:pt>
                <c:pt idx="1416">
                  <c:v>0.9993502274204028</c:v>
                </c:pt>
                <c:pt idx="1417">
                  <c:v>0.9993502274204028</c:v>
                </c:pt>
                <c:pt idx="1418">
                  <c:v>0.9993502274204028</c:v>
                </c:pt>
                <c:pt idx="1419">
                  <c:v>0.9993502274204028</c:v>
                </c:pt>
                <c:pt idx="1420">
                  <c:v>0.9993502274204028</c:v>
                </c:pt>
                <c:pt idx="1421">
                  <c:v>0.9993502274204028</c:v>
                </c:pt>
                <c:pt idx="1422">
                  <c:v>0.9993502274204028</c:v>
                </c:pt>
                <c:pt idx="1423">
                  <c:v>0.9993502274204028</c:v>
                </c:pt>
                <c:pt idx="1424">
                  <c:v>0.9993502274204028</c:v>
                </c:pt>
                <c:pt idx="1425">
                  <c:v>0.9993502274204028</c:v>
                </c:pt>
                <c:pt idx="1426">
                  <c:v>0.9993502274204028</c:v>
                </c:pt>
                <c:pt idx="1427">
                  <c:v>0.9993502274204028</c:v>
                </c:pt>
                <c:pt idx="1428">
                  <c:v>0.9993502274204028</c:v>
                </c:pt>
                <c:pt idx="1429">
                  <c:v>0.9993502274204028</c:v>
                </c:pt>
                <c:pt idx="1430">
                  <c:v>0.9993502274204028</c:v>
                </c:pt>
                <c:pt idx="1431">
                  <c:v>0.9993502274204028</c:v>
                </c:pt>
                <c:pt idx="1432">
                  <c:v>0.9993502274204028</c:v>
                </c:pt>
                <c:pt idx="1433">
                  <c:v>0.9993502274204028</c:v>
                </c:pt>
                <c:pt idx="1434">
                  <c:v>0.9993502274204028</c:v>
                </c:pt>
                <c:pt idx="1435">
                  <c:v>0.9993502274204028</c:v>
                </c:pt>
                <c:pt idx="1436">
                  <c:v>0.9993502274204028</c:v>
                </c:pt>
                <c:pt idx="1437">
                  <c:v>0.9993502274204028</c:v>
                </c:pt>
                <c:pt idx="1438">
                  <c:v>0.9993502274204028</c:v>
                </c:pt>
                <c:pt idx="1439">
                  <c:v>0.9993502274204028</c:v>
                </c:pt>
                <c:pt idx="1440">
                  <c:v>0.9993502274204028</c:v>
                </c:pt>
                <c:pt idx="1441">
                  <c:v>0.9993502274204028</c:v>
                </c:pt>
                <c:pt idx="1442">
                  <c:v>0.9993502274204028</c:v>
                </c:pt>
                <c:pt idx="1443">
                  <c:v>0.9993502274204028</c:v>
                </c:pt>
                <c:pt idx="1444">
                  <c:v>0.9993502274204028</c:v>
                </c:pt>
                <c:pt idx="1445">
                  <c:v>0.9993502274204028</c:v>
                </c:pt>
                <c:pt idx="1446">
                  <c:v>0.9993502274204028</c:v>
                </c:pt>
                <c:pt idx="1447">
                  <c:v>0.9993502274204028</c:v>
                </c:pt>
                <c:pt idx="1448">
                  <c:v>0.9993502274204028</c:v>
                </c:pt>
                <c:pt idx="1449">
                  <c:v>0.9993502274204028</c:v>
                </c:pt>
                <c:pt idx="1450">
                  <c:v>0.9993502274204028</c:v>
                </c:pt>
                <c:pt idx="1451">
                  <c:v>0.9993502274204028</c:v>
                </c:pt>
                <c:pt idx="1452">
                  <c:v>0.9993502274204028</c:v>
                </c:pt>
                <c:pt idx="1453">
                  <c:v>0.9993502274204028</c:v>
                </c:pt>
                <c:pt idx="1454">
                  <c:v>0.9993502274204028</c:v>
                </c:pt>
                <c:pt idx="1455">
                  <c:v>0.9993502274204028</c:v>
                </c:pt>
                <c:pt idx="1456">
                  <c:v>0.9993502274204028</c:v>
                </c:pt>
                <c:pt idx="1457">
                  <c:v>0.9993502274204028</c:v>
                </c:pt>
                <c:pt idx="1458">
                  <c:v>0.9993502274204028</c:v>
                </c:pt>
                <c:pt idx="1459">
                  <c:v>0.9993502274204028</c:v>
                </c:pt>
                <c:pt idx="1460">
                  <c:v>0.9993502274204028</c:v>
                </c:pt>
                <c:pt idx="1461">
                  <c:v>0.9993502274204028</c:v>
                </c:pt>
                <c:pt idx="1462">
                  <c:v>0.9993502274204028</c:v>
                </c:pt>
                <c:pt idx="1463">
                  <c:v>0.9993502274204028</c:v>
                </c:pt>
                <c:pt idx="1464">
                  <c:v>0.9993502274204028</c:v>
                </c:pt>
                <c:pt idx="1465">
                  <c:v>0.9993502274204028</c:v>
                </c:pt>
                <c:pt idx="1466">
                  <c:v>0.9993502274204028</c:v>
                </c:pt>
                <c:pt idx="1467">
                  <c:v>0.9993502274204028</c:v>
                </c:pt>
                <c:pt idx="1468">
                  <c:v>0.9993502274204028</c:v>
                </c:pt>
                <c:pt idx="1469">
                  <c:v>0.9993502274204028</c:v>
                </c:pt>
                <c:pt idx="1470">
                  <c:v>0.9993502274204028</c:v>
                </c:pt>
                <c:pt idx="1471">
                  <c:v>0.9993502274204028</c:v>
                </c:pt>
                <c:pt idx="1472">
                  <c:v>0.9993502274204028</c:v>
                </c:pt>
                <c:pt idx="1473">
                  <c:v>0.9993502274204028</c:v>
                </c:pt>
                <c:pt idx="1474">
                  <c:v>0.9993502274204028</c:v>
                </c:pt>
                <c:pt idx="1475">
                  <c:v>0.9993502274204028</c:v>
                </c:pt>
                <c:pt idx="1476">
                  <c:v>0.9993502274204028</c:v>
                </c:pt>
                <c:pt idx="1477">
                  <c:v>0.9993502274204028</c:v>
                </c:pt>
                <c:pt idx="1478">
                  <c:v>0.9993502274204028</c:v>
                </c:pt>
                <c:pt idx="1479">
                  <c:v>0.9993502274204028</c:v>
                </c:pt>
                <c:pt idx="1480">
                  <c:v>0.9993502274204028</c:v>
                </c:pt>
                <c:pt idx="1481">
                  <c:v>0.9993502274204028</c:v>
                </c:pt>
                <c:pt idx="1482">
                  <c:v>0.9993502274204028</c:v>
                </c:pt>
                <c:pt idx="1483">
                  <c:v>0.9993502274204028</c:v>
                </c:pt>
                <c:pt idx="1484">
                  <c:v>0.9993502274204028</c:v>
                </c:pt>
                <c:pt idx="1485">
                  <c:v>0.9993502274204028</c:v>
                </c:pt>
                <c:pt idx="1486">
                  <c:v>0.9993502274204028</c:v>
                </c:pt>
                <c:pt idx="1487">
                  <c:v>0.9993502274204028</c:v>
                </c:pt>
                <c:pt idx="1488">
                  <c:v>0.9993502274204028</c:v>
                </c:pt>
                <c:pt idx="1489">
                  <c:v>0.9993502274204028</c:v>
                </c:pt>
                <c:pt idx="1490">
                  <c:v>0.9993502274204028</c:v>
                </c:pt>
                <c:pt idx="1491">
                  <c:v>0.9993502274204028</c:v>
                </c:pt>
                <c:pt idx="1492">
                  <c:v>0.9993502274204028</c:v>
                </c:pt>
                <c:pt idx="1493">
                  <c:v>0.9993502274204028</c:v>
                </c:pt>
                <c:pt idx="1494">
                  <c:v>0.9993502274204028</c:v>
                </c:pt>
                <c:pt idx="1495">
                  <c:v>0.9993502274204028</c:v>
                </c:pt>
                <c:pt idx="1496">
                  <c:v>0.9993502274204028</c:v>
                </c:pt>
                <c:pt idx="1497">
                  <c:v>0.9993502274204028</c:v>
                </c:pt>
                <c:pt idx="1498">
                  <c:v>0.9993502274204028</c:v>
                </c:pt>
                <c:pt idx="1499">
                  <c:v>0.9993502274204028</c:v>
                </c:pt>
                <c:pt idx="1500">
                  <c:v>0.9993502274204028</c:v>
                </c:pt>
                <c:pt idx="1501">
                  <c:v>0.9993502274204028</c:v>
                </c:pt>
                <c:pt idx="1502">
                  <c:v>0.9993502274204028</c:v>
                </c:pt>
                <c:pt idx="1503">
                  <c:v>0.9993502274204028</c:v>
                </c:pt>
                <c:pt idx="1504">
                  <c:v>0.9993502274204028</c:v>
                </c:pt>
                <c:pt idx="1505">
                  <c:v>0.9993502274204028</c:v>
                </c:pt>
                <c:pt idx="1506">
                  <c:v>0.9993502274204028</c:v>
                </c:pt>
                <c:pt idx="1507">
                  <c:v>0.9993502274204028</c:v>
                </c:pt>
                <c:pt idx="1508">
                  <c:v>0.9993502274204028</c:v>
                </c:pt>
                <c:pt idx="1509">
                  <c:v>0.9993502274204028</c:v>
                </c:pt>
                <c:pt idx="1510">
                  <c:v>0.9993502274204028</c:v>
                </c:pt>
                <c:pt idx="1511">
                  <c:v>0.9993502274204028</c:v>
                </c:pt>
                <c:pt idx="1512">
                  <c:v>0.9993502274204028</c:v>
                </c:pt>
                <c:pt idx="1513">
                  <c:v>0.9993502274204028</c:v>
                </c:pt>
                <c:pt idx="1514">
                  <c:v>0.9993502274204028</c:v>
                </c:pt>
                <c:pt idx="1515">
                  <c:v>0.9993502274204028</c:v>
                </c:pt>
                <c:pt idx="1516">
                  <c:v>0.9993502274204028</c:v>
                </c:pt>
                <c:pt idx="1517">
                  <c:v>0.9993502274204028</c:v>
                </c:pt>
                <c:pt idx="1518">
                  <c:v>0.9993502274204028</c:v>
                </c:pt>
                <c:pt idx="1519">
                  <c:v>0.9993502274204028</c:v>
                </c:pt>
                <c:pt idx="1520">
                  <c:v>0.9993502274204028</c:v>
                </c:pt>
                <c:pt idx="1521">
                  <c:v>0.9993502274204028</c:v>
                </c:pt>
                <c:pt idx="1522">
                  <c:v>0.9993502274204028</c:v>
                </c:pt>
                <c:pt idx="1523">
                  <c:v>0.9993502274204028</c:v>
                </c:pt>
                <c:pt idx="1524">
                  <c:v>0.9993502274204028</c:v>
                </c:pt>
                <c:pt idx="1525">
                  <c:v>0.9993502274204028</c:v>
                </c:pt>
                <c:pt idx="1526">
                  <c:v>0.9993502274204028</c:v>
                </c:pt>
                <c:pt idx="1527">
                  <c:v>0.9993502274204028</c:v>
                </c:pt>
                <c:pt idx="1528">
                  <c:v>0.9993502274204028</c:v>
                </c:pt>
                <c:pt idx="1529">
                  <c:v>0.9993502274204028</c:v>
                </c:pt>
                <c:pt idx="1530">
                  <c:v>0.9993502274204028</c:v>
                </c:pt>
                <c:pt idx="1531">
                  <c:v>0.9993502274204028</c:v>
                </c:pt>
                <c:pt idx="1532">
                  <c:v>0.9993502274204028</c:v>
                </c:pt>
                <c:pt idx="1533">
                  <c:v>0.9993502274204028</c:v>
                </c:pt>
                <c:pt idx="1534">
                  <c:v>0.9993502274204028</c:v>
                </c:pt>
                <c:pt idx="1535">
                  <c:v>0.9993502274204028</c:v>
                </c:pt>
                <c:pt idx="1536">
                  <c:v>0.9993502274204028</c:v>
                </c:pt>
                <c:pt idx="1537">
                  <c:v>0.9993502274204028</c:v>
                </c:pt>
                <c:pt idx="1538">
                  <c:v>0.9993502274204028</c:v>
                </c:pt>
                <c:pt idx="1539">
                  <c:v>0.9993502274204028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CF-4262-BF97-66B661175572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5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pomiar!$S$2:$S$1541</c:f>
              <c:numCache>
                <c:formatCode>General</c:formatCode>
                <c:ptCount val="15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1.9493177387914229E-3</c:v>
                </c:pt>
                <c:pt idx="7">
                  <c:v>3.2488628979857048E-3</c:v>
                </c:pt>
                <c:pt idx="8">
                  <c:v>4.5484080571799868E-3</c:v>
                </c:pt>
                <c:pt idx="9">
                  <c:v>6.4977257959714096E-3</c:v>
                </c:pt>
                <c:pt idx="10">
                  <c:v>7.7972709551656916E-3</c:v>
                </c:pt>
                <c:pt idx="11">
                  <c:v>1.1695906432748537E-2</c:v>
                </c:pt>
                <c:pt idx="12">
                  <c:v>1.2995451591942819E-2</c:v>
                </c:pt>
                <c:pt idx="13">
                  <c:v>1.6894087069525665E-2</c:v>
                </c:pt>
                <c:pt idx="14">
                  <c:v>1.9493177387914229E-2</c:v>
                </c:pt>
                <c:pt idx="15">
                  <c:v>2.3391812865497075E-2</c:v>
                </c:pt>
                <c:pt idx="16">
                  <c:v>2.5990903183885639E-2</c:v>
                </c:pt>
                <c:pt idx="17">
                  <c:v>3.2488628979857048E-2</c:v>
                </c:pt>
                <c:pt idx="18">
                  <c:v>3.8336582196231317E-2</c:v>
                </c:pt>
                <c:pt idx="19">
                  <c:v>4.028589993502274E-2</c:v>
                </c:pt>
                <c:pt idx="20">
                  <c:v>4.6783625730994149E-2</c:v>
                </c:pt>
                <c:pt idx="21">
                  <c:v>5.6530214424951264E-2</c:v>
                </c:pt>
                <c:pt idx="22">
                  <c:v>6.3677712800519815E-2</c:v>
                </c:pt>
                <c:pt idx="23">
                  <c:v>7.2124756335282647E-2</c:v>
                </c:pt>
                <c:pt idx="24">
                  <c:v>7.407407407407407E-2</c:v>
                </c:pt>
                <c:pt idx="25">
                  <c:v>8.1871345029239762E-2</c:v>
                </c:pt>
                <c:pt idx="26">
                  <c:v>8.771929824561403E-2</c:v>
                </c:pt>
                <c:pt idx="27">
                  <c:v>9.421702404158544E-2</c:v>
                </c:pt>
                <c:pt idx="28">
                  <c:v>0.10396361273554255</c:v>
                </c:pt>
                <c:pt idx="29">
                  <c:v>0.10981156595191682</c:v>
                </c:pt>
                <c:pt idx="30">
                  <c:v>0.12020792722547108</c:v>
                </c:pt>
                <c:pt idx="31">
                  <c:v>0.12475633528265107</c:v>
                </c:pt>
                <c:pt idx="32">
                  <c:v>0.12930474333983105</c:v>
                </c:pt>
                <c:pt idx="33">
                  <c:v>0.13190383365821962</c:v>
                </c:pt>
                <c:pt idx="34">
                  <c:v>0.1364522417153996</c:v>
                </c:pt>
                <c:pt idx="35">
                  <c:v>0.13775178687459388</c:v>
                </c:pt>
                <c:pt idx="36">
                  <c:v>0.14230019493177387</c:v>
                </c:pt>
                <c:pt idx="37">
                  <c:v>0.14814814814814814</c:v>
                </c:pt>
                <c:pt idx="38">
                  <c:v>0.15269655620532813</c:v>
                </c:pt>
                <c:pt idx="39">
                  <c:v>0.15659519168291097</c:v>
                </c:pt>
                <c:pt idx="40">
                  <c:v>0.16049382716049382</c:v>
                </c:pt>
                <c:pt idx="41">
                  <c:v>0.16374269005847952</c:v>
                </c:pt>
                <c:pt idx="42">
                  <c:v>0.16829109811565951</c:v>
                </c:pt>
                <c:pt idx="43">
                  <c:v>0.16959064327485379</c:v>
                </c:pt>
                <c:pt idx="44">
                  <c:v>0.17478882391163092</c:v>
                </c:pt>
                <c:pt idx="45">
                  <c:v>0.17673814165042234</c:v>
                </c:pt>
                <c:pt idx="46">
                  <c:v>0.17803768680961662</c:v>
                </c:pt>
                <c:pt idx="47">
                  <c:v>0.18128654970760233</c:v>
                </c:pt>
                <c:pt idx="48">
                  <c:v>0.18583495776478232</c:v>
                </c:pt>
                <c:pt idx="49">
                  <c:v>0.18973359324236516</c:v>
                </c:pt>
                <c:pt idx="50">
                  <c:v>0.19168291098115658</c:v>
                </c:pt>
                <c:pt idx="51">
                  <c:v>0.19428200129954515</c:v>
                </c:pt>
                <c:pt idx="52">
                  <c:v>0.19688109161793371</c:v>
                </c:pt>
                <c:pt idx="53">
                  <c:v>0.20012995451591942</c:v>
                </c:pt>
                <c:pt idx="54">
                  <c:v>0.2046783625730994</c:v>
                </c:pt>
                <c:pt idx="55">
                  <c:v>0.20662768031189083</c:v>
                </c:pt>
                <c:pt idx="56">
                  <c:v>0.21182586094866795</c:v>
                </c:pt>
                <c:pt idx="57">
                  <c:v>0.21767381416504222</c:v>
                </c:pt>
                <c:pt idx="58">
                  <c:v>0.22157244964262507</c:v>
                </c:pt>
                <c:pt idx="59">
                  <c:v>0.22612085769980506</c:v>
                </c:pt>
                <c:pt idx="60">
                  <c:v>0.22807017543859648</c:v>
                </c:pt>
                <c:pt idx="61">
                  <c:v>0.23391812865497075</c:v>
                </c:pt>
                <c:pt idx="62">
                  <c:v>0.23976608187134502</c:v>
                </c:pt>
                <c:pt idx="63">
                  <c:v>0.24756335282651071</c:v>
                </c:pt>
                <c:pt idx="64">
                  <c:v>0.25081221572449641</c:v>
                </c:pt>
                <c:pt idx="65">
                  <c:v>0.25666016894087068</c:v>
                </c:pt>
                <c:pt idx="66">
                  <c:v>0.26055880441845353</c:v>
                </c:pt>
                <c:pt idx="67">
                  <c:v>0.26900584795321636</c:v>
                </c:pt>
                <c:pt idx="68">
                  <c:v>0.27745289148797919</c:v>
                </c:pt>
                <c:pt idx="69">
                  <c:v>0.2839506172839506</c:v>
                </c:pt>
                <c:pt idx="70">
                  <c:v>0.29174788823911629</c:v>
                </c:pt>
                <c:pt idx="71">
                  <c:v>0.294996751137102</c:v>
                </c:pt>
                <c:pt idx="72">
                  <c:v>0.30149447693307341</c:v>
                </c:pt>
                <c:pt idx="73">
                  <c:v>0.30799220272904482</c:v>
                </c:pt>
                <c:pt idx="74">
                  <c:v>0.3125406107862248</c:v>
                </c:pt>
                <c:pt idx="75">
                  <c:v>0.31903833658219621</c:v>
                </c:pt>
                <c:pt idx="76">
                  <c:v>0.3203378817413905</c:v>
                </c:pt>
                <c:pt idx="77">
                  <c:v>0.32488628979857048</c:v>
                </c:pt>
                <c:pt idx="78">
                  <c:v>0.32748538011695905</c:v>
                </c:pt>
                <c:pt idx="79">
                  <c:v>0.33138401559454189</c:v>
                </c:pt>
                <c:pt idx="80">
                  <c:v>0.3346328784925276</c:v>
                </c:pt>
                <c:pt idx="81">
                  <c:v>0.3378817413905133</c:v>
                </c:pt>
                <c:pt idx="82">
                  <c:v>0.33983105912930472</c:v>
                </c:pt>
                <c:pt idx="83">
                  <c:v>0.34243014944769329</c:v>
                </c:pt>
                <c:pt idx="84">
                  <c:v>0.34567901234567899</c:v>
                </c:pt>
                <c:pt idx="85">
                  <c:v>0.35022742040285898</c:v>
                </c:pt>
                <c:pt idx="86">
                  <c:v>0.35282651072124754</c:v>
                </c:pt>
                <c:pt idx="87">
                  <c:v>0.35412605588044183</c:v>
                </c:pt>
                <c:pt idx="88">
                  <c:v>0.35672514619883039</c:v>
                </c:pt>
                <c:pt idx="89">
                  <c:v>0.35867446393762181</c:v>
                </c:pt>
                <c:pt idx="90">
                  <c:v>0.35997400909681609</c:v>
                </c:pt>
                <c:pt idx="91">
                  <c:v>0.36192332683560752</c:v>
                </c:pt>
                <c:pt idx="92">
                  <c:v>0.36452241715399608</c:v>
                </c:pt>
                <c:pt idx="93">
                  <c:v>0.36842105263157893</c:v>
                </c:pt>
                <c:pt idx="94">
                  <c:v>0.36972059779077321</c:v>
                </c:pt>
                <c:pt idx="95">
                  <c:v>0.37491877842755034</c:v>
                </c:pt>
                <c:pt idx="96">
                  <c:v>0.38011695906432746</c:v>
                </c:pt>
                <c:pt idx="97">
                  <c:v>0.38206627680311889</c:v>
                </c:pt>
                <c:pt idx="98">
                  <c:v>0.38596491228070173</c:v>
                </c:pt>
                <c:pt idx="99">
                  <c:v>0.39441195581546457</c:v>
                </c:pt>
                <c:pt idx="100">
                  <c:v>0.39961013645224169</c:v>
                </c:pt>
                <c:pt idx="101">
                  <c:v>0.40415854450942168</c:v>
                </c:pt>
                <c:pt idx="102">
                  <c:v>0.41455490578297594</c:v>
                </c:pt>
                <c:pt idx="103">
                  <c:v>0.42300194931773877</c:v>
                </c:pt>
                <c:pt idx="104">
                  <c:v>0.42884990253411304</c:v>
                </c:pt>
                <c:pt idx="105">
                  <c:v>0.43534762833008445</c:v>
                </c:pt>
                <c:pt idx="106">
                  <c:v>0.44444444444444442</c:v>
                </c:pt>
                <c:pt idx="107">
                  <c:v>0.44834307992202727</c:v>
                </c:pt>
                <c:pt idx="108">
                  <c:v>0.45484080571799868</c:v>
                </c:pt>
                <c:pt idx="109">
                  <c:v>0.45938921377517866</c:v>
                </c:pt>
                <c:pt idx="110">
                  <c:v>0.46393762183235865</c:v>
                </c:pt>
                <c:pt idx="111">
                  <c:v>0.46718648473034435</c:v>
                </c:pt>
                <c:pt idx="112">
                  <c:v>0.47303443794671862</c:v>
                </c:pt>
                <c:pt idx="113">
                  <c:v>0.47888239116309289</c:v>
                </c:pt>
                <c:pt idx="114">
                  <c:v>0.48602988953866144</c:v>
                </c:pt>
                <c:pt idx="115">
                  <c:v>0.49772579597140998</c:v>
                </c:pt>
                <c:pt idx="116">
                  <c:v>0.50747238466536715</c:v>
                </c:pt>
                <c:pt idx="117">
                  <c:v>0.51137102014294999</c:v>
                </c:pt>
                <c:pt idx="118">
                  <c:v>0.51916829109811569</c:v>
                </c:pt>
                <c:pt idx="119">
                  <c:v>0.5250162443144899</c:v>
                </c:pt>
                <c:pt idx="120">
                  <c:v>0.52956465237166994</c:v>
                </c:pt>
                <c:pt idx="121">
                  <c:v>0.53411306042884987</c:v>
                </c:pt>
                <c:pt idx="122">
                  <c:v>0.53801169590643272</c:v>
                </c:pt>
                <c:pt idx="123">
                  <c:v>0.54840805717998697</c:v>
                </c:pt>
                <c:pt idx="124">
                  <c:v>0.56075373619233271</c:v>
                </c:pt>
                <c:pt idx="125">
                  <c:v>0.5685510071474984</c:v>
                </c:pt>
                <c:pt idx="126">
                  <c:v>0.57569850552306689</c:v>
                </c:pt>
                <c:pt idx="127">
                  <c:v>0.58674463937621835</c:v>
                </c:pt>
                <c:pt idx="128">
                  <c:v>0.60038986354775825</c:v>
                </c:pt>
                <c:pt idx="129">
                  <c:v>0.61403508771929827</c:v>
                </c:pt>
                <c:pt idx="130">
                  <c:v>0.62638076673164389</c:v>
                </c:pt>
                <c:pt idx="131">
                  <c:v>0.63742690058479534</c:v>
                </c:pt>
                <c:pt idx="132">
                  <c:v>0.64392462638076675</c:v>
                </c:pt>
                <c:pt idx="133">
                  <c:v>0.64912280701754388</c:v>
                </c:pt>
                <c:pt idx="134">
                  <c:v>0.65237166991552953</c:v>
                </c:pt>
                <c:pt idx="135">
                  <c:v>0.65756985055230666</c:v>
                </c:pt>
                <c:pt idx="136">
                  <c:v>0.66536712150747235</c:v>
                </c:pt>
                <c:pt idx="137">
                  <c:v>0.6757634827810266</c:v>
                </c:pt>
                <c:pt idx="138">
                  <c:v>0.68615984405458086</c:v>
                </c:pt>
                <c:pt idx="139">
                  <c:v>0.70045484080571796</c:v>
                </c:pt>
                <c:pt idx="140">
                  <c:v>0.71085120207927222</c:v>
                </c:pt>
                <c:pt idx="141">
                  <c:v>0.72514619883040932</c:v>
                </c:pt>
                <c:pt idx="142">
                  <c:v>0.73424301494476929</c:v>
                </c:pt>
                <c:pt idx="143">
                  <c:v>0.74983755685510067</c:v>
                </c:pt>
                <c:pt idx="144">
                  <c:v>0.76218323586744641</c:v>
                </c:pt>
                <c:pt idx="145">
                  <c:v>0.77582846003898631</c:v>
                </c:pt>
                <c:pt idx="146">
                  <c:v>0.78102664067576344</c:v>
                </c:pt>
                <c:pt idx="147">
                  <c:v>0.78557504873294348</c:v>
                </c:pt>
                <c:pt idx="148">
                  <c:v>0.79012345679012341</c:v>
                </c:pt>
                <c:pt idx="149">
                  <c:v>0.79987004548408058</c:v>
                </c:pt>
                <c:pt idx="150">
                  <c:v>0.80506822612085771</c:v>
                </c:pt>
                <c:pt idx="151">
                  <c:v>0.80766731643924627</c:v>
                </c:pt>
                <c:pt idx="152">
                  <c:v>0.8128654970760234</c:v>
                </c:pt>
                <c:pt idx="153">
                  <c:v>0.81676413255360625</c:v>
                </c:pt>
                <c:pt idx="154">
                  <c:v>0.81936322287199481</c:v>
                </c:pt>
                <c:pt idx="155">
                  <c:v>0.82391163092917474</c:v>
                </c:pt>
                <c:pt idx="156">
                  <c:v>0.82651072124756331</c:v>
                </c:pt>
                <c:pt idx="157">
                  <c:v>0.82846003898635479</c:v>
                </c:pt>
                <c:pt idx="158">
                  <c:v>0.83300844704353472</c:v>
                </c:pt>
                <c:pt idx="159">
                  <c:v>0.834307992202729</c:v>
                </c:pt>
                <c:pt idx="160">
                  <c:v>0.83495776478232619</c:v>
                </c:pt>
                <c:pt idx="161">
                  <c:v>0.83625730994152048</c:v>
                </c:pt>
                <c:pt idx="162">
                  <c:v>0.83755685510071476</c:v>
                </c:pt>
                <c:pt idx="163">
                  <c:v>0.83885640025990904</c:v>
                </c:pt>
                <c:pt idx="164">
                  <c:v>0.84275503573749189</c:v>
                </c:pt>
                <c:pt idx="165">
                  <c:v>0.84600389863547754</c:v>
                </c:pt>
                <c:pt idx="166">
                  <c:v>0.84665367121507473</c:v>
                </c:pt>
                <c:pt idx="167">
                  <c:v>0.84990253411306038</c:v>
                </c:pt>
                <c:pt idx="168">
                  <c:v>0.85445094217024042</c:v>
                </c:pt>
                <c:pt idx="169">
                  <c:v>0.85834957764782327</c:v>
                </c:pt>
                <c:pt idx="170">
                  <c:v>0.85899935022742036</c:v>
                </c:pt>
                <c:pt idx="171">
                  <c:v>0.86029889538661464</c:v>
                </c:pt>
                <c:pt idx="172">
                  <c:v>0.8628979857050032</c:v>
                </c:pt>
                <c:pt idx="173">
                  <c:v>0.86614684860298896</c:v>
                </c:pt>
                <c:pt idx="174">
                  <c:v>0.86809616634178033</c:v>
                </c:pt>
                <c:pt idx="175">
                  <c:v>0.87004548408057181</c:v>
                </c:pt>
                <c:pt idx="176">
                  <c:v>0.87134502923976609</c:v>
                </c:pt>
                <c:pt idx="177">
                  <c:v>0.87264457439896037</c:v>
                </c:pt>
                <c:pt idx="178">
                  <c:v>0.87264457439896037</c:v>
                </c:pt>
                <c:pt idx="179">
                  <c:v>0.87459389213775174</c:v>
                </c:pt>
                <c:pt idx="180">
                  <c:v>0.88174139051332034</c:v>
                </c:pt>
                <c:pt idx="181">
                  <c:v>0.88304093567251463</c:v>
                </c:pt>
                <c:pt idx="182">
                  <c:v>0.88564002599090319</c:v>
                </c:pt>
                <c:pt idx="183">
                  <c:v>0.88823911630929175</c:v>
                </c:pt>
                <c:pt idx="184">
                  <c:v>0.88823911630929175</c:v>
                </c:pt>
                <c:pt idx="185">
                  <c:v>0.88953866146848604</c:v>
                </c:pt>
                <c:pt idx="186">
                  <c:v>0.8921377517868746</c:v>
                </c:pt>
                <c:pt idx="187">
                  <c:v>0.89343729694606888</c:v>
                </c:pt>
                <c:pt idx="188">
                  <c:v>0.89538661468486025</c:v>
                </c:pt>
                <c:pt idx="189">
                  <c:v>0.89798570500324881</c:v>
                </c:pt>
                <c:pt idx="190">
                  <c:v>0.89928525016244309</c:v>
                </c:pt>
                <c:pt idx="191">
                  <c:v>0.90253411306042886</c:v>
                </c:pt>
                <c:pt idx="192">
                  <c:v>0.9064327485380117</c:v>
                </c:pt>
                <c:pt idx="193">
                  <c:v>0.91098115659519163</c:v>
                </c:pt>
                <c:pt idx="194">
                  <c:v>0.91423001949317739</c:v>
                </c:pt>
                <c:pt idx="195">
                  <c:v>0.91877842755035732</c:v>
                </c:pt>
                <c:pt idx="196">
                  <c:v>0.92332683560753737</c:v>
                </c:pt>
                <c:pt idx="197">
                  <c:v>0.93047433398310586</c:v>
                </c:pt>
                <c:pt idx="198">
                  <c:v>0.93307342430149443</c:v>
                </c:pt>
                <c:pt idx="199">
                  <c:v>0.93632228719948019</c:v>
                </c:pt>
                <c:pt idx="200">
                  <c:v>0.94087069525666012</c:v>
                </c:pt>
                <c:pt idx="201">
                  <c:v>0.94671864847303444</c:v>
                </c:pt>
                <c:pt idx="202">
                  <c:v>0.95256660168940865</c:v>
                </c:pt>
                <c:pt idx="203">
                  <c:v>0.95581546458739441</c:v>
                </c:pt>
                <c:pt idx="204">
                  <c:v>0.96101364522417154</c:v>
                </c:pt>
                <c:pt idx="205">
                  <c:v>0.96556205328135147</c:v>
                </c:pt>
                <c:pt idx="206">
                  <c:v>0.96946068875893432</c:v>
                </c:pt>
                <c:pt idx="207">
                  <c:v>0.97400909681611436</c:v>
                </c:pt>
                <c:pt idx="208">
                  <c:v>0.97660818713450293</c:v>
                </c:pt>
                <c:pt idx="209">
                  <c:v>0.98050682261208577</c:v>
                </c:pt>
                <c:pt idx="210">
                  <c:v>0.9850552306692657</c:v>
                </c:pt>
                <c:pt idx="211">
                  <c:v>0.98635477582845998</c:v>
                </c:pt>
                <c:pt idx="212">
                  <c:v>0.98830409356725146</c:v>
                </c:pt>
                <c:pt idx="213">
                  <c:v>0.99090318388564003</c:v>
                </c:pt>
                <c:pt idx="214">
                  <c:v>0.99480181936322287</c:v>
                </c:pt>
                <c:pt idx="215">
                  <c:v>0.9993502274204028</c:v>
                </c:pt>
                <c:pt idx="216">
                  <c:v>0.9993502274204028</c:v>
                </c:pt>
                <c:pt idx="217">
                  <c:v>1</c:v>
                </c:pt>
                <c:pt idx="218">
                  <c:v>1.0006497725795971</c:v>
                </c:pt>
                <c:pt idx="219">
                  <c:v>1.0006497725795971</c:v>
                </c:pt>
                <c:pt idx="220">
                  <c:v>1.0006497725795971</c:v>
                </c:pt>
                <c:pt idx="221">
                  <c:v>1.0006497725795971</c:v>
                </c:pt>
                <c:pt idx="222">
                  <c:v>1.0006497725795971</c:v>
                </c:pt>
                <c:pt idx="223">
                  <c:v>1.0006497725795971</c:v>
                </c:pt>
                <c:pt idx="224">
                  <c:v>1.0006497725795971</c:v>
                </c:pt>
                <c:pt idx="225">
                  <c:v>1.0006497725795971</c:v>
                </c:pt>
                <c:pt idx="226">
                  <c:v>1.0006497725795971</c:v>
                </c:pt>
                <c:pt idx="227">
                  <c:v>1.0006497725795971</c:v>
                </c:pt>
                <c:pt idx="228">
                  <c:v>1.0006497725795971</c:v>
                </c:pt>
                <c:pt idx="229">
                  <c:v>1.0006497725795971</c:v>
                </c:pt>
                <c:pt idx="230">
                  <c:v>1.0006497725795971</c:v>
                </c:pt>
                <c:pt idx="231">
                  <c:v>1.0006497725795971</c:v>
                </c:pt>
                <c:pt idx="232">
                  <c:v>1.0006497725795971</c:v>
                </c:pt>
                <c:pt idx="233">
                  <c:v>1.0006497725795971</c:v>
                </c:pt>
                <c:pt idx="234">
                  <c:v>1.0006497725795971</c:v>
                </c:pt>
                <c:pt idx="235">
                  <c:v>1.0006497725795971</c:v>
                </c:pt>
                <c:pt idx="236">
                  <c:v>1.0006497725795971</c:v>
                </c:pt>
                <c:pt idx="237">
                  <c:v>1.0006497725795971</c:v>
                </c:pt>
                <c:pt idx="238">
                  <c:v>1.0006497725795971</c:v>
                </c:pt>
                <c:pt idx="239">
                  <c:v>1.0006497725795971</c:v>
                </c:pt>
                <c:pt idx="240">
                  <c:v>1.0006497725795971</c:v>
                </c:pt>
                <c:pt idx="241">
                  <c:v>1.0006497725795971</c:v>
                </c:pt>
                <c:pt idx="242">
                  <c:v>1.0006497725795971</c:v>
                </c:pt>
                <c:pt idx="243">
                  <c:v>1.0006497725795971</c:v>
                </c:pt>
                <c:pt idx="244">
                  <c:v>1.0006497725795971</c:v>
                </c:pt>
                <c:pt idx="245">
                  <c:v>1.0006497725795971</c:v>
                </c:pt>
                <c:pt idx="246">
                  <c:v>1.0006497725795971</c:v>
                </c:pt>
                <c:pt idx="247">
                  <c:v>1.0006497725795971</c:v>
                </c:pt>
                <c:pt idx="248">
                  <c:v>1.0006497725795971</c:v>
                </c:pt>
                <c:pt idx="249">
                  <c:v>1.0006497725795971</c:v>
                </c:pt>
                <c:pt idx="250">
                  <c:v>1.0006497725795971</c:v>
                </c:pt>
                <c:pt idx="251">
                  <c:v>1.0006497725795971</c:v>
                </c:pt>
                <c:pt idx="252">
                  <c:v>1.0006497725795971</c:v>
                </c:pt>
                <c:pt idx="253">
                  <c:v>1.0006497725795971</c:v>
                </c:pt>
                <c:pt idx="254">
                  <c:v>1.0006497725795971</c:v>
                </c:pt>
                <c:pt idx="255">
                  <c:v>1.0006497725795971</c:v>
                </c:pt>
                <c:pt idx="256">
                  <c:v>1.0006497725795971</c:v>
                </c:pt>
                <c:pt idx="257">
                  <c:v>1.0006497725795971</c:v>
                </c:pt>
                <c:pt idx="258">
                  <c:v>1.0006497725795971</c:v>
                </c:pt>
                <c:pt idx="259">
                  <c:v>1.0006497725795971</c:v>
                </c:pt>
                <c:pt idx="260">
                  <c:v>1.0006497725795971</c:v>
                </c:pt>
                <c:pt idx="261">
                  <c:v>1.0006497725795971</c:v>
                </c:pt>
                <c:pt idx="262">
                  <c:v>1.0006497725795971</c:v>
                </c:pt>
                <c:pt idx="263">
                  <c:v>1.0006497725795971</c:v>
                </c:pt>
                <c:pt idx="264">
                  <c:v>1.0006497725795971</c:v>
                </c:pt>
                <c:pt idx="265">
                  <c:v>1.0006497725795971</c:v>
                </c:pt>
                <c:pt idx="266">
                  <c:v>1.0006497725795971</c:v>
                </c:pt>
                <c:pt idx="267">
                  <c:v>1.0006497725795971</c:v>
                </c:pt>
                <c:pt idx="268">
                  <c:v>1.0006497725795971</c:v>
                </c:pt>
                <c:pt idx="269">
                  <c:v>1.0006497725795971</c:v>
                </c:pt>
                <c:pt idx="270">
                  <c:v>1.0006497725795971</c:v>
                </c:pt>
                <c:pt idx="271">
                  <c:v>1.0006497725795971</c:v>
                </c:pt>
                <c:pt idx="272">
                  <c:v>1.0006497725795971</c:v>
                </c:pt>
                <c:pt idx="273">
                  <c:v>1.0006497725795971</c:v>
                </c:pt>
                <c:pt idx="274">
                  <c:v>1.0006497725795971</c:v>
                </c:pt>
                <c:pt idx="275">
                  <c:v>1.0006497725795971</c:v>
                </c:pt>
                <c:pt idx="276">
                  <c:v>1.0006497725795971</c:v>
                </c:pt>
                <c:pt idx="277">
                  <c:v>1.0006497725795971</c:v>
                </c:pt>
                <c:pt idx="278">
                  <c:v>1.0006497725795971</c:v>
                </c:pt>
                <c:pt idx="279">
                  <c:v>1.0006497725795971</c:v>
                </c:pt>
                <c:pt idx="280">
                  <c:v>1.0006497725795971</c:v>
                </c:pt>
                <c:pt idx="281">
                  <c:v>1.0006497725795971</c:v>
                </c:pt>
                <c:pt idx="282">
                  <c:v>1.0006497725795971</c:v>
                </c:pt>
                <c:pt idx="283">
                  <c:v>1.0006497725795971</c:v>
                </c:pt>
                <c:pt idx="284">
                  <c:v>1.0006497725795971</c:v>
                </c:pt>
                <c:pt idx="285">
                  <c:v>1.0006497725795971</c:v>
                </c:pt>
                <c:pt idx="286">
                  <c:v>1.0006497725795971</c:v>
                </c:pt>
                <c:pt idx="287">
                  <c:v>1.0006497725795971</c:v>
                </c:pt>
                <c:pt idx="288">
                  <c:v>1.0006497725795971</c:v>
                </c:pt>
                <c:pt idx="289">
                  <c:v>1.0006497725795971</c:v>
                </c:pt>
                <c:pt idx="290">
                  <c:v>1.0006497725795971</c:v>
                </c:pt>
                <c:pt idx="291">
                  <c:v>1.0006497725795971</c:v>
                </c:pt>
                <c:pt idx="292">
                  <c:v>1.0006497725795971</c:v>
                </c:pt>
                <c:pt idx="293">
                  <c:v>1.0006497725795971</c:v>
                </c:pt>
                <c:pt idx="294">
                  <c:v>1.0006497725795971</c:v>
                </c:pt>
                <c:pt idx="295">
                  <c:v>1.0006497725795971</c:v>
                </c:pt>
                <c:pt idx="296">
                  <c:v>1.0006497725795971</c:v>
                </c:pt>
                <c:pt idx="297">
                  <c:v>1.0006497725795971</c:v>
                </c:pt>
                <c:pt idx="298">
                  <c:v>1.0006497725795971</c:v>
                </c:pt>
                <c:pt idx="299">
                  <c:v>1.0006497725795971</c:v>
                </c:pt>
                <c:pt idx="300">
                  <c:v>1.0006497725795971</c:v>
                </c:pt>
                <c:pt idx="301">
                  <c:v>1.0006497725795971</c:v>
                </c:pt>
                <c:pt idx="302">
                  <c:v>1.0006497725795971</c:v>
                </c:pt>
                <c:pt idx="303">
                  <c:v>1.0006497725795971</c:v>
                </c:pt>
                <c:pt idx="304">
                  <c:v>1.0006497725795971</c:v>
                </c:pt>
                <c:pt idx="305">
                  <c:v>1.0006497725795971</c:v>
                </c:pt>
                <c:pt idx="306">
                  <c:v>1.0006497725795971</c:v>
                </c:pt>
                <c:pt idx="307">
                  <c:v>1.0006497725795971</c:v>
                </c:pt>
                <c:pt idx="308">
                  <c:v>1.0006497725795971</c:v>
                </c:pt>
                <c:pt idx="309">
                  <c:v>1.0006497725795971</c:v>
                </c:pt>
                <c:pt idx="310">
                  <c:v>1.0006497725795971</c:v>
                </c:pt>
                <c:pt idx="311">
                  <c:v>1.0006497725795971</c:v>
                </c:pt>
                <c:pt idx="312">
                  <c:v>1.0006497725795971</c:v>
                </c:pt>
                <c:pt idx="313">
                  <c:v>1.0006497725795971</c:v>
                </c:pt>
                <c:pt idx="314">
                  <c:v>1.0006497725795971</c:v>
                </c:pt>
                <c:pt idx="315">
                  <c:v>1.0006497725795971</c:v>
                </c:pt>
                <c:pt idx="316">
                  <c:v>1.0006497725795971</c:v>
                </c:pt>
                <c:pt idx="317">
                  <c:v>1.0006497725795971</c:v>
                </c:pt>
                <c:pt idx="318">
                  <c:v>1.0006497725795971</c:v>
                </c:pt>
                <c:pt idx="319">
                  <c:v>1.0006497725795971</c:v>
                </c:pt>
                <c:pt idx="320">
                  <c:v>1.0006497725795971</c:v>
                </c:pt>
                <c:pt idx="321">
                  <c:v>1.0006497725795971</c:v>
                </c:pt>
                <c:pt idx="322">
                  <c:v>1.0006497725795971</c:v>
                </c:pt>
                <c:pt idx="323">
                  <c:v>1.0006497725795971</c:v>
                </c:pt>
                <c:pt idx="324">
                  <c:v>1.0006497725795971</c:v>
                </c:pt>
                <c:pt idx="325">
                  <c:v>1.0006497725795971</c:v>
                </c:pt>
                <c:pt idx="326">
                  <c:v>1.0006497725795971</c:v>
                </c:pt>
                <c:pt idx="327">
                  <c:v>1.0006497725795971</c:v>
                </c:pt>
                <c:pt idx="328">
                  <c:v>1.0006497725795971</c:v>
                </c:pt>
                <c:pt idx="329">
                  <c:v>1.0006497725795971</c:v>
                </c:pt>
                <c:pt idx="330">
                  <c:v>1.0006497725795971</c:v>
                </c:pt>
                <c:pt idx="331">
                  <c:v>1.0006497725795971</c:v>
                </c:pt>
                <c:pt idx="332">
                  <c:v>1.0006497725795971</c:v>
                </c:pt>
                <c:pt idx="333">
                  <c:v>1.0006497725795971</c:v>
                </c:pt>
                <c:pt idx="334">
                  <c:v>1.0006497725795971</c:v>
                </c:pt>
                <c:pt idx="335">
                  <c:v>1.0006497725795971</c:v>
                </c:pt>
                <c:pt idx="336">
                  <c:v>1.0006497725795971</c:v>
                </c:pt>
                <c:pt idx="337">
                  <c:v>1.0006497725795971</c:v>
                </c:pt>
                <c:pt idx="338">
                  <c:v>1.0006497725795971</c:v>
                </c:pt>
                <c:pt idx="339">
                  <c:v>1.0006497725795971</c:v>
                </c:pt>
                <c:pt idx="340">
                  <c:v>1.0006497725795971</c:v>
                </c:pt>
                <c:pt idx="341">
                  <c:v>1.0006497725795971</c:v>
                </c:pt>
                <c:pt idx="342">
                  <c:v>1.0006497725795971</c:v>
                </c:pt>
                <c:pt idx="343">
                  <c:v>1.0006497725795971</c:v>
                </c:pt>
                <c:pt idx="344">
                  <c:v>1.0006497725795971</c:v>
                </c:pt>
                <c:pt idx="345">
                  <c:v>1.0006497725795971</c:v>
                </c:pt>
                <c:pt idx="346">
                  <c:v>1.0006497725795971</c:v>
                </c:pt>
                <c:pt idx="347">
                  <c:v>1.0006497725795971</c:v>
                </c:pt>
                <c:pt idx="348">
                  <c:v>1.0006497725795971</c:v>
                </c:pt>
                <c:pt idx="349">
                  <c:v>1.0006497725795971</c:v>
                </c:pt>
                <c:pt idx="350">
                  <c:v>1.0006497725795971</c:v>
                </c:pt>
                <c:pt idx="351">
                  <c:v>1.0006497725795971</c:v>
                </c:pt>
                <c:pt idx="352">
                  <c:v>1.0006497725795971</c:v>
                </c:pt>
                <c:pt idx="353">
                  <c:v>1.0006497725795971</c:v>
                </c:pt>
                <c:pt idx="354">
                  <c:v>1.0006497725795971</c:v>
                </c:pt>
                <c:pt idx="355">
                  <c:v>1.0006497725795971</c:v>
                </c:pt>
                <c:pt idx="356">
                  <c:v>1.0006497725795971</c:v>
                </c:pt>
                <c:pt idx="357">
                  <c:v>1.0006497725795971</c:v>
                </c:pt>
                <c:pt idx="358">
                  <c:v>1.0006497725795971</c:v>
                </c:pt>
                <c:pt idx="359">
                  <c:v>1.0006497725795971</c:v>
                </c:pt>
                <c:pt idx="360">
                  <c:v>1.0006497725795971</c:v>
                </c:pt>
                <c:pt idx="361">
                  <c:v>1.0006497725795971</c:v>
                </c:pt>
                <c:pt idx="362">
                  <c:v>1.0006497725795971</c:v>
                </c:pt>
                <c:pt idx="363">
                  <c:v>1.0006497725795971</c:v>
                </c:pt>
                <c:pt idx="364">
                  <c:v>1.0006497725795971</c:v>
                </c:pt>
                <c:pt idx="365">
                  <c:v>1.0006497725795971</c:v>
                </c:pt>
                <c:pt idx="366">
                  <c:v>1.0006497725795971</c:v>
                </c:pt>
                <c:pt idx="367">
                  <c:v>1.0006497725795971</c:v>
                </c:pt>
                <c:pt idx="368">
                  <c:v>1.0006497725795971</c:v>
                </c:pt>
                <c:pt idx="369">
                  <c:v>1.0006497725795971</c:v>
                </c:pt>
                <c:pt idx="370">
                  <c:v>1.0006497725795971</c:v>
                </c:pt>
                <c:pt idx="371">
                  <c:v>1.0006497725795971</c:v>
                </c:pt>
                <c:pt idx="372">
                  <c:v>1.0006497725795971</c:v>
                </c:pt>
                <c:pt idx="373">
                  <c:v>1.0006497725795971</c:v>
                </c:pt>
                <c:pt idx="374">
                  <c:v>1.0006497725795971</c:v>
                </c:pt>
                <c:pt idx="375">
                  <c:v>1.0006497725795971</c:v>
                </c:pt>
                <c:pt idx="376">
                  <c:v>1.0006497725795971</c:v>
                </c:pt>
                <c:pt idx="377">
                  <c:v>1.0006497725795971</c:v>
                </c:pt>
                <c:pt idx="378">
                  <c:v>1.0006497725795971</c:v>
                </c:pt>
                <c:pt idx="379">
                  <c:v>1.0006497725795971</c:v>
                </c:pt>
                <c:pt idx="380">
                  <c:v>1.0006497725795971</c:v>
                </c:pt>
                <c:pt idx="381">
                  <c:v>1.0006497725795971</c:v>
                </c:pt>
                <c:pt idx="382">
                  <c:v>1.0006497725795971</c:v>
                </c:pt>
                <c:pt idx="383">
                  <c:v>1.0006497725795971</c:v>
                </c:pt>
                <c:pt idx="384">
                  <c:v>1.0006497725795971</c:v>
                </c:pt>
                <c:pt idx="385">
                  <c:v>1.0006497725795971</c:v>
                </c:pt>
                <c:pt idx="386">
                  <c:v>1.0006497725795971</c:v>
                </c:pt>
                <c:pt idx="387">
                  <c:v>1.0006497725795971</c:v>
                </c:pt>
                <c:pt idx="388">
                  <c:v>1.0006497725795971</c:v>
                </c:pt>
                <c:pt idx="389">
                  <c:v>1.0006497725795971</c:v>
                </c:pt>
                <c:pt idx="390">
                  <c:v>1.0006497725795971</c:v>
                </c:pt>
                <c:pt idx="391">
                  <c:v>1.0006497725795971</c:v>
                </c:pt>
                <c:pt idx="392">
                  <c:v>1.0006497725795971</c:v>
                </c:pt>
                <c:pt idx="393">
                  <c:v>1.0006497725795971</c:v>
                </c:pt>
                <c:pt idx="394">
                  <c:v>1.0006497725795971</c:v>
                </c:pt>
                <c:pt idx="395">
                  <c:v>1.0006497725795971</c:v>
                </c:pt>
                <c:pt idx="396">
                  <c:v>1.0006497725795971</c:v>
                </c:pt>
                <c:pt idx="397">
                  <c:v>1.0006497725795971</c:v>
                </c:pt>
                <c:pt idx="398">
                  <c:v>1.0006497725795971</c:v>
                </c:pt>
                <c:pt idx="399">
                  <c:v>1.0006497725795971</c:v>
                </c:pt>
                <c:pt idx="400">
                  <c:v>1.0006497725795971</c:v>
                </c:pt>
                <c:pt idx="401">
                  <c:v>1.0006497725795971</c:v>
                </c:pt>
                <c:pt idx="402">
                  <c:v>1.0006497725795971</c:v>
                </c:pt>
                <c:pt idx="403">
                  <c:v>1.0006497725795971</c:v>
                </c:pt>
                <c:pt idx="404">
                  <c:v>1.0006497725795971</c:v>
                </c:pt>
                <c:pt idx="405">
                  <c:v>1.0006497725795971</c:v>
                </c:pt>
                <c:pt idx="406">
                  <c:v>1.0006497725795971</c:v>
                </c:pt>
                <c:pt idx="407">
                  <c:v>1.0006497725795971</c:v>
                </c:pt>
                <c:pt idx="408">
                  <c:v>1.0006497725795971</c:v>
                </c:pt>
                <c:pt idx="409">
                  <c:v>1.0006497725795971</c:v>
                </c:pt>
                <c:pt idx="410">
                  <c:v>1.0006497725795971</c:v>
                </c:pt>
                <c:pt idx="411">
                  <c:v>1.0006497725795971</c:v>
                </c:pt>
                <c:pt idx="412">
                  <c:v>1.0006497725795971</c:v>
                </c:pt>
                <c:pt idx="413">
                  <c:v>1.0006497725795971</c:v>
                </c:pt>
                <c:pt idx="414">
                  <c:v>1.0006497725795971</c:v>
                </c:pt>
                <c:pt idx="415">
                  <c:v>1.0006497725795971</c:v>
                </c:pt>
                <c:pt idx="416">
                  <c:v>1.0006497725795971</c:v>
                </c:pt>
                <c:pt idx="417">
                  <c:v>1.0006497725795971</c:v>
                </c:pt>
                <c:pt idx="418">
                  <c:v>1.0006497725795971</c:v>
                </c:pt>
                <c:pt idx="419">
                  <c:v>1.0006497725795971</c:v>
                </c:pt>
                <c:pt idx="420">
                  <c:v>1.0006497725795971</c:v>
                </c:pt>
                <c:pt idx="421">
                  <c:v>1.0006497725795971</c:v>
                </c:pt>
                <c:pt idx="422">
                  <c:v>1.0006497725795971</c:v>
                </c:pt>
                <c:pt idx="423">
                  <c:v>1.0006497725795971</c:v>
                </c:pt>
                <c:pt idx="424">
                  <c:v>1.0006497725795971</c:v>
                </c:pt>
                <c:pt idx="425">
                  <c:v>1.0006497725795971</c:v>
                </c:pt>
                <c:pt idx="426">
                  <c:v>1.0006497725795971</c:v>
                </c:pt>
                <c:pt idx="427">
                  <c:v>1.0006497725795971</c:v>
                </c:pt>
                <c:pt idx="428">
                  <c:v>1.0006497725795971</c:v>
                </c:pt>
                <c:pt idx="429">
                  <c:v>1.0006497725795971</c:v>
                </c:pt>
                <c:pt idx="430">
                  <c:v>1.0006497725795971</c:v>
                </c:pt>
                <c:pt idx="431">
                  <c:v>1.0006497725795971</c:v>
                </c:pt>
                <c:pt idx="432">
                  <c:v>1.0006497725795971</c:v>
                </c:pt>
                <c:pt idx="433">
                  <c:v>1.0006497725795971</c:v>
                </c:pt>
                <c:pt idx="434">
                  <c:v>1.0006497725795971</c:v>
                </c:pt>
                <c:pt idx="435">
                  <c:v>1.0006497725795971</c:v>
                </c:pt>
                <c:pt idx="436">
                  <c:v>1.0006497725795971</c:v>
                </c:pt>
                <c:pt idx="437">
                  <c:v>1.0006497725795971</c:v>
                </c:pt>
                <c:pt idx="438">
                  <c:v>1.0006497725795971</c:v>
                </c:pt>
                <c:pt idx="439">
                  <c:v>1.0006497725795971</c:v>
                </c:pt>
                <c:pt idx="440">
                  <c:v>1.0006497725795971</c:v>
                </c:pt>
                <c:pt idx="441">
                  <c:v>1.0006497725795971</c:v>
                </c:pt>
                <c:pt idx="442">
                  <c:v>1.0006497725795971</c:v>
                </c:pt>
                <c:pt idx="443">
                  <c:v>1.0006497725795971</c:v>
                </c:pt>
                <c:pt idx="444">
                  <c:v>1.0006497725795971</c:v>
                </c:pt>
                <c:pt idx="445">
                  <c:v>1.0006497725795971</c:v>
                </c:pt>
                <c:pt idx="446">
                  <c:v>1.0006497725795971</c:v>
                </c:pt>
                <c:pt idx="447">
                  <c:v>1.0006497725795971</c:v>
                </c:pt>
                <c:pt idx="448">
                  <c:v>1.0006497725795971</c:v>
                </c:pt>
                <c:pt idx="449">
                  <c:v>1.0006497725795971</c:v>
                </c:pt>
                <c:pt idx="450">
                  <c:v>1.0006497725795971</c:v>
                </c:pt>
                <c:pt idx="451">
                  <c:v>1.0006497725795971</c:v>
                </c:pt>
                <c:pt idx="452">
                  <c:v>1.0006497725795971</c:v>
                </c:pt>
                <c:pt idx="453">
                  <c:v>1.0006497725795971</c:v>
                </c:pt>
                <c:pt idx="454">
                  <c:v>1.0006497725795971</c:v>
                </c:pt>
                <c:pt idx="455">
                  <c:v>1.0006497725795971</c:v>
                </c:pt>
                <c:pt idx="456">
                  <c:v>1.0006497725795971</c:v>
                </c:pt>
                <c:pt idx="457">
                  <c:v>1.0006497725795971</c:v>
                </c:pt>
                <c:pt idx="458">
                  <c:v>1.0006497725795971</c:v>
                </c:pt>
                <c:pt idx="459">
                  <c:v>1.0006497725795971</c:v>
                </c:pt>
                <c:pt idx="460">
                  <c:v>1.0006497725795971</c:v>
                </c:pt>
                <c:pt idx="461">
                  <c:v>1.0006497725795971</c:v>
                </c:pt>
                <c:pt idx="462">
                  <c:v>1.0006497725795971</c:v>
                </c:pt>
                <c:pt idx="463">
                  <c:v>1.0006497725795971</c:v>
                </c:pt>
                <c:pt idx="464">
                  <c:v>1.0006497725795971</c:v>
                </c:pt>
                <c:pt idx="465">
                  <c:v>1.0006497725795971</c:v>
                </c:pt>
                <c:pt idx="466">
                  <c:v>1.0006497725795971</c:v>
                </c:pt>
                <c:pt idx="467">
                  <c:v>1.0006497725795971</c:v>
                </c:pt>
                <c:pt idx="468">
                  <c:v>1.0006497725795971</c:v>
                </c:pt>
                <c:pt idx="469">
                  <c:v>1.0006497725795971</c:v>
                </c:pt>
                <c:pt idx="470">
                  <c:v>1.0006497725795971</c:v>
                </c:pt>
                <c:pt idx="471">
                  <c:v>1.0006497725795971</c:v>
                </c:pt>
                <c:pt idx="472">
                  <c:v>1.0006497725795971</c:v>
                </c:pt>
                <c:pt idx="473">
                  <c:v>1.0006497725795971</c:v>
                </c:pt>
                <c:pt idx="474">
                  <c:v>1.0006497725795971</c:v>
                </c:pt>
                <c:pt idx="475">
                  <c:v>1.0006497725795971</c:v>
                </c:pt>
                <c:pt idx="476">
                  <c:v>1.0006497725795971</c:v>
                </c:pt>
                <c:pt idx="477">
                  <c:v>1.0006497725795971</c:v>
                </c:pt>
                <c:pt idx="478">
                  <c:v>1.0006497725795971</c:v>
                </c:pt>
                <c:pt idx="479">
                  <c:v>1.0006497725795971</c:v>
                </c:pt>
                <c:pt idx="480">
                  <c:v>1.0006497725795971</c:v>
                </c:pt>
                <c:pt idx="481">
                  <c:v>1.0006497725795971</c:v>
                </c:pt>
                <c:pt idx="482">
                  <c:v>1.0006497725795971</c:v>
                </c:pt>
                <c:pt idx="483">
                  <c:v>1.0006497725795971</c:v>
                </c:pt>
                <c:pt idx="484">
                  <c:v>1.0006497725795971</c:v>
                </c:pt>
                <c:pt idx="485">
                  <c:v>1.0006497725795971</c:v>
                </c:pt>
                <c:pt idx="486">
                  <c:v>1.0006497725795971</c:v>
                </c:pt>
                <c:pt idx="487">
                  <c:v>1.0006497725795971</c:v>
                </c:pt>
                <c:pt idx="488">
                  <c:v>1.0006497725795971</c:v>
                </c:pt>
                <c:pt idx="489">
                  <c:v>1.0006497725795971</c:v>
                </c:pt>
                <c:pt idx="490">
                  <c:v>1.0006497725795971</c:v>
                </c:pt>
                <c:pt idx="491">
                  <c:v>1.0006497725795971</c:v>
                </c:pt>
                <c:pt idx="492">
                  <c:v>1.0006497725795971</c:v>
                </c:pt>
                <c:pt idx="493">
                  <c:v>1.0006497725795971</c:v>
                </c:pt>
                <c:pt idx="494">
                  <c:v>1.0006497725795971</c:v>
                </c:pt>
                <c:pt idx="495">
                  <c:v>1.0006497725795971</c:v>
                </c:pt>
                <c:pt idx="496">
                  <c:v>1.0006497725795971</c:v>
                </c:pt>
                <c:pt idx="497">
                  <c:v>1.0006497725795971</c:v>
                </c:pt>
                <c:pt idx="498">
                  <c:v>1.0006497725795971</c:v>
                </c:pt>
                <c:pt idx="499">
                  <c:v>1.0006497725795971</c:v>
                </c:pt>
                <c:pt idx="500">
                  <c:v>1.0006497725795971</c:v>
                </c:pt>
                <c:pt idx="501">
                  <c:v>1.0006497725795971</c:v>
                </c:pt>
                <c:pt idx="502">
                  <c:v>1.0006497725795971</c:v>
                </c:pt>
                <c:pt idx="503">
                  <c:v>1.0006497725795971</c:v>
                </c:pt>
                <c:pt idx="504">
                  <c:v>1.0006497725795971</c:v>
                </c:pt>
                <c:pt idx="505">
                  <c:v>1.0006497725795971</c:v>
                </c:pt>
                <c:pt idx="506">
                  <c:v>1.0006497725795971</c:v>
                </c:pt>
                <c:pt idx="507">
                  <c:v>1.0006497725795971</c:v>
                </c:pt>
                <c:pt idx="508">
                  <c:v>1.0006497725795971</c:v>
                </c:pt>
                <c:pt idx="509">
                  <c:v>1.0006497725795971</c:v>
                </c:pt>
                <c:pt idx="510">
                  <c:v>1.0006497725795971</c:v>
                </c:pt>
                <c:pt idx="511">
                  <c:v>1.0006497725795971</c:v>
                </c:pt>
                <c:pt idx="512">
                  <c:v>1.0006497725795971</c:v>
                </c:pt>
                <c:pt idx="513">
                  <c:v>1.0006497725795971</c:v>
                </c:pt>
                <c:pt idx="514">
                  <c:v>1.0006497725795971</c:v>
                </c:pt>
                <c:pt idx="515">
                  <c:v>1.0006497725795971</c:v>
                </c:pt>
                <c:pt idx="516">
                  <c:v>1.0006497725795971</c:v>
                </c:pt>
                <c:pt idx="517">
                  <c:v>1.0006497725795971</c:v>
                </c:pt>
                <c:pt idx="518">
                  <c:v>1.0006497725795971</c:v>
                </c:pt>
                <c:pt idx="519">
                  <c:v>1.0006497725795971</c:v>
                </c:pt>
                <c:pt idx="520">
                  <c:v>1.0006497725795971</c:v>
                </c:pt>
                <c:pt idx="521">
                  <c:v>1.0006497725795971</c:v>
                </c:pt>
                <c:pt idx="522">
                  <c:v>1.0006497725795971</c:v>
                </c:pt>
                <c:pt idx="523">
                  <c:v>1.0006497725795971</c:v>
                </c:pt>
                <c:pt idx="524">
                  <c:v>1.0006497725795971</c:v>
                </c:pt>
                <c:pt idx="525">
                  <c:v>1.0006497725795971</c:v>
                </c:pt>
                <c:pt idx="526">
                  <c:v>1.0006497725795971</c:v>
                </c:pt>
                <c:pt idx="527">
                  <c:v>1.0006497725795971</c:v>
                </c:pt>
                <c:pt idx="528">
                  <c:v>1.0006497725795971</c:v>
                </c:pt>
                <c:pt idx="529">
                  <c:v>1.0006497725795971</c:v>
                </c:pt>
                <c:pt idx="530">
                  <c:v>1.0006497725795971</c:v>
                </c:pt>
                <c:pt idx="531">
                  <c:v>1.0006497725795971</c:v>
                </c:pt>
                <c:pt idx="532">
                  <c:v>1.0006497725795971</c:v>
                </c:pt>
                <c:pt idx="533">
                  <c:v>1.0006497725795971</c:v>
                </c:pt>
                <c:pt idx="534">
                  <c:v>1.0006497725795971</c:v>
                </c:pt>
                <c:pt idx="535">
                  <c:v>1.0006497725795971</c:v>
                </c:pt>
                <c:pt idx="536">
                  <c:v>1.0006497725795971</c:v>
                </c:pt>
                <c:pt idx="537">
                  <c:v>1.0006497725795971</c:v>
                </c:pt>
                <c:pt idx="538">
                  <c:v>1.0006497725795971</c:v>
                </c:pt>
                <c:pt idx="539">
                  <c:v>1.0006497725795971</c:v>
                </c:pt>
                <c:pt idx="540">
                  <c:v>1.0006497725795971</c:v>
                </c:pt>
                <c:pt idx="541">
                  <c:v>1.0006497725795971</c:v>
                </c:pt>
                <c:pt idx="542">
                  <c:v>1.0006497725795971</c:v>
                </c:pt>
                <c:pt idx="543">
                  <c:v>1.0006497725795971</c:v>
                </c:pt>
                <c:pt idx="544">
                  <c:v>1.0006497725795971</c:v>
                </c:pt>
                <c:pt idx="545">
                  <c:v>1.0006497725795971</c:v>
                </c:pt>
                <c:pt idx="546">
                  <c:v>1.0006497725795971</c:v>
                </c:pt>
                <c:pt idx="547">
                  <c:v>1.0006497725795971</c:v>
                </c:pt>
                <c:pt idx="548">
                  <c:v>1.0006497725795971</c:v>
                </c:pt>
                <c:pt idx="549">
                  <c:v>1.0006497725795971</c:v>
                </c:pt>
                <c:pt idx="550">
                  <c:v>1.0006497725795971</c:v>
                </c:pt>
                <c:pt idx="551">
                  <c:v>1.0006497725795971</c:v>
                </c:pt>
                <c:pt idx="552">
                  <c:v>1.0006497725795971</c:v>
                </c:pt>
                <c:pt idx="553">
                  <c:v>1.0006497725795971</c:v>
                </c:pt>
                <c:pt idx="554">
                  <c:v>1.0006497725795971</c:v>
                </c:pt>
                <c:pt idx="555">
                  <c:v>1.0006497725795971</c:v>
                </c:pt>
                <c:pt idx="556">
                  <c:v>1.0006497725795971</c:v>
                </c:pt>
                <c:pt idx="557">
                  <c:v>1.0006497725795971</c:v>
                </c:pt>
                <c:pt idx="558">
                  <c:v>1.0006497725795971</c:v>
                </c:pt>
                <c:pt idx="559">
                  <c:v>1.0006497725795971</c:v>
                </c:pt>
                <c:pt idx="560">
                  <c:v>1.0006497725795971</c:v>
                </c:pt>
                <c:pt idx="561">
                  <c:v>1.0006497725795971</c:v>
                </c:pt>
                <c:pt idx="562">
                  <c:v>1.0006497725795971</c:v>
                </c:pt>
                <c:pt idx="563">
                  <c:v>1.0006497725795971</c:v>
                </c:pt>
                <c:pt idx="564">
                  <c:v>1.0006497725795971</c:v>
                </c:pt>
                <c:pt idx="565">
                  <c:v>1.0006497725795971</c:v>
                </c:pt>
                <c:pt idx="566">
                  <c:v>1.0006497725795971</c:v>
                </c:pt>
                <c:pt idx="567">
                  <c:v>1.0006497725795971</c:v>
                </c:pt>
                <c:pt idx="568">
                  <c:v>1.0006497725795971</c:v>
                </c:pt>
                <c:pt idx="569">
                  <c:v>1.0006497725795971</c:v>
                </c:pt>
                <c:pt idx="570">
                  <c:v>1.0006497725795971</c:v>
                </c:pt>
                <c:pt idx="571">
                  <c:v>1.0006497725795971</c:v>
                </c:pt>
                <c:pt idx="572">
                  <c:v>1.0006497725795971</c:v>
                </c:pt>
                <c:pt idx="573">
                  <c:v>1.0006497725795971</c:v>
                </c:pt>
                <c:pt idx="574">
                  <c:v>1.0006497725795971</c:v>
                </c:pt>
                <c:pt idx="575">
                  <c:v>1.0006497725795971</c:v>
                </c:pt>
                <c:pt idx="576">
                  <c:v>1.0006497725795971</c:v>
                </c:pt>
                <c:pt idx="577">
                  <c:v>1.0006497725795971</c:v>
                </c:pt>
                <c:pt idx="578">
                  <c:v>1.0006497725795971</c:v>
                </c:pt>
                <c:pt idx="579">
                  <c:v>1.0006497725795971</c:v>
                </c:pt>
                <c:pt idx="580">
                  <c:v>1.0006497725795971</c:v>
                </c:pt>
                <c:pt idx="581">
                  <c:v>1.0006497725795971</c:v>
                </c:pt>
                <c:pt idx="582">
                  <c:v>1.0006497725795971</c:v>
                </c:pt>
                <c:pt idx="583">
                  <c:v>1.0006497725795971</c:v>
                </c:pt>
                <c:pt idx="584">
                  <c:v>1.0006497725795971</c:v>
                </c:pt>
                <c:pt idx="585">
                  <c:v>1.0006497725795971</c:v>
                </c:pt>
                <c:pt idx="586">
                  <c:v>1.0006497725795971</c:v>
                </c:pt>
                <c:pt idx="587">
                  <c:v>1.0006497725795971</c:v>
                </c:pt>
                <c:pt idx="588">
                  <c:v>1.0006497725795971</c:v>
                </c:pt>
                <c:pt idx="589">
                  <c:v>1.0006497725795971</c:v>
                </c:pt>
                <c:pt idx="590">
                  <c:v>1.0006497725795971</c:v>
                </c:pt>
                <c:pt idx="591">
                  <c:v>1.0006497725795971</c:v>
                </c:pt>
                <c:pt idx="592">
                  <c:v>1.0006497725795971</c:v>
                </c:pt>
                <c:pt idx="593">
                  <c:v>1.0006497725795971</c:v>
                </c:pt>
                <c:pt idx="594">
                  <c:v>1.0006497725795971</c:v>
                </c:pt>
                <c:pt idx="595">
                  <c:v>1.0006497725795971</c:v>
                </c:pt>
                <c:pt idx="596">
                  <c:v>1.0006497725795971</c:v>
                </c:pt>
                <c:pt idx="597">
                  <c:v>1.0006497725795971</c:v>
                </c:pt>
                <c:pt idx="598">
                  <c:v>1.0006497725795971</c:v>
                </c:pt>
                <c:pt idx="599">
                  <c:v>1.0006497725795971</c:v>
                </c:pt>
                <c:pt idx="600">
                  <c:v>1.0006497725795971</c:v>
                </c:pt>
                <c:pt idx="601">
                  <c:v>1.0006497725795971</c:v>
                </c:pt>
                <c:pt idx="602">
                  <c:v>1.0006497725795971</c:v>
                </c:pt>
                <c:pt idx="603">
                  <c:v>1.0006497725795971</c:v>
                </c:pt>
                <c:pt idx="604">
                  <c:v>1.0006497725795971</c:v>
                </c:pt>
                <c:pt idx="605">
                  <c:v>1.0006497725795971</c:v>
                </c:pt>
                <c:pt idx="606">
                  <c:v>1.0006497725795971</c:v>
                </c:pt>
                <c:pt idx="607">
                  <c:v>1.0006497725795971</c:v>
                </c:pt>
                <c:pt idx="608">
                  <c:v>1.0006497725795971</c:v>
                </c:pt>
                <c:pt idx="609">
                  <c:v>1.0006497725795971</c:v>
                </c:pt>
                <c:pt idx="610">
                  <c:v>1.0006497725795971</c:v>
                </c:pt>
                <c:pt idx="611">
                  <c:v>1.0006497725795971</c:v>
                </c:pt>
                <c:pt idx="612">
                  <c:v>1.0006497725795971</c:v>
                </c:pt>
                <c:pt idx="613">
                  <c:v>1.0006497725795971</c:v>
                </c:pt>
                <c:pt idx="614">
                  <c:v>1.0006497725795971</c:v>
                </c:pt>
                <c:pt idx="615">
                  <c:v>1.0006497725795971</c:v>
                </c:pt>
                <c:pt idx="616">
                  <c:v>1.0006497725795971</c:v>
                </c:pt>
                <c:pt idx="617">
                  <c:v>1.0006497725795971</c:v>
                </c:pt>
                <c:pt idx="618">
                  <c:v>1.0006497725795971</c:v>
                </c:pt>
                <c:pt idx="619">
                  <c:v>1.0006497725795971</c:v>
                </c:pt>
                <c:pt idx="620">
                  <c:v>1.0006497725795971</c:v>
                </c:pt>
                <c:pt idx="621">
                  <c:v>1.0006497725795971</c:v>
                </c:pt>
                <c:pt idx="622">
                  <c:v>1.0006497725795971</c:v>
                </c:pt>
                <c:pt idx="623">
                  <c:v>1.0006497725795971</c:v>
                </c:pt>
                <c:pt idx="624">
                  <c:v>1.0006497725795971</c:v>
                </c:pt>
                <c:pt idx="625">
                  <c:v>1.0006497725795971</c:v>
                </c:pt>
                <c:pt idx="626">
                  <c:v>1.0006497725795971</c:v>
                </c:pt>
                <c:pt idx="627">
                  <c:v>1.0006497725795971</c:v>
                </c:pt>
                <c:pt idx="628">
                  <c:v>1.0006497725795971</c:v>
                </c:pt>
                <c:pt idx="629">
                  <c:v>1.0006497725795971</c:v>
                </c:pt>
                <c:pt idx="630">
                  <c:v>1.0006497725795971</c:v>
                </c:pt>
                <c:pt idx="631">
                  <c:v>1.0006497725795971</c:v>
                </c:pt>
                <c:pt idx="632">
                  <c:v>1.0006497725795971</c:v>
                </c:pt>
                <c:pt idx="633">
                  <c:v>1.0006497725795971</c:v>
                </c:pt>
                <c:pt idx="634">
                  <c:v>1.0006497725795971</c:v>
                </c:pt>
                <c:pt idx="635">
                  <c:v>1.0006497725795971</c:v>
                </c:pt>
                <c:pt idx="636">
                  <c:v>1.0006497725795971</c:v>
                </c:pt>
                <c:pt idx="637">
                  <c:v>1.0006497725795971</c:v>
                </c:pt>
                <c:pt idx="638">
                  <c:v>1.0006497725795971</c:v>
                </c:pt>
                <c:pt idx="639">
                  <c:v>1.0006497725795971</c:v>
                </c:pt>
                <c:pt idx="640">
                  <c:v>1.0006497725795971</c:v>
                </c:pt>
                <c:pt idx="641">
                  <c:v>1.0006497725795971</c:v>
                </c:pt>
                <c:pt idx="642">
                  <c:v>1.0006497725795971</c:v>
                </c:pt>
                <c:pt idx="643">
                  <c:v>1.0006497725795971</c:v>
                </c:pt>
                <c:pt idx="644">
                  <c:v>1.0006497725795971</c:v>
                </c:pt>
                <c:pt idx="645">
                  <c:v>1.0006497725795971</c:v>
                </c:pt>
                <c:pt idx="646">
                  <c:v>1.0006497725795971</c:v>
                </c:pt>
                <c:pt idx="647">
                  <c:v>1.0006497725795971</c:v>
                </c:pt>
                <c:pt idx="648">
                  <c:v>1.0006497725795971</c:v>
                </c:pt>
                <c:pt idx="649">
                  <c:v>1.0006497725795971</c:v>
                </c:pt>
                <c:pt idx="650">
                  <c:v>1.0006497725795971</c:v>
                </c:pt>
                <c:pt idx="651">
                  <c:v>1.0006497725795971</c:v>
                </c:pt>
                <c:pt idx="652">
                  <c:v>1.0006497725795971</c:v>
                </c:pt>
                <c:pt idx="653">
                  <c:v>1.0006497725795971</c:v>
                </c:pt>
                <c:pt idx="654">
                  <c:v>1.0006497725795971</c:v>
                </c:pt>
                <c:pt idx="655">
                  <c:v>1.0006497725795971</c:v>
                </c:pt>
                <c:pt idx="656">
                  <c:v>1.0006497725795971</c:v>
                </c:pt>
                <c:pt idx="657">
                  <c:v>1.0006497725795971</c:v>
                </c:pt>
                <c:pt idx="658">
                  <c:v>1.0006497725795971</c:v>
                </c:pt>
                <c:pt idx="659">
                  <c:v>1.0006497725795971</c:v>
                </c:pt>
                <c:pt idx="660">
                  <c:v>1.0006497725795971</c:v>
                </c:pt>
                <c:pt idx="661">
                  <c:v>1.0006497725795971</c:v>
                </c:pt>
                <c:pt idx="662">
                  <c:v>1.0006497725795971</c:v>
                </c:pt>
                <c:pt idx="663">
                  <c:v>1.0006497725795971</c:v>
                </c:pt>
                <c:pt idx="664">
                  <c:v>1.0006497725795971</c:v>
                </c:pt>
                <c:pt idx="665">
                  <c:v>1.0006497725795971</c:v>
                </c:pt>
                <c:pt idx="666">
                  <c:v>1.0006497725795971</c:v>
                </c:pt>
                <c:pt idx="667">
                  <c:v>1.0006497725795971</c:v>
                </c:pt>
                <c:pt idx="668">
                  <c:v>1.0006497725795971</c:v>
                </c:pt>
                <c:pt idx="669">
                  <c:v>1.0006497725795971</c:v>
                </c:pt>
                <c:pt idx="670">
                  <c:v>1.0006497725795971</c:v>
                </c:pt>
                <c:pt idx="671">
                  <c:v>1.0006497725795971</c:v>
                </c:pt>
                <c:pt idx="672">
                  <c:v>1.0006497725795971</c:v>
                </c:pt>
                <c:pt idx="673">
                  <c:v>1.0006497725795971</c:v>
                </c:pt>
                <c:pt idx="674">
                  <c:v>1.0006497725795971</c:v>
                </c:pt>
                <c:pt idx="675">
                  <c:v>1.0006497725795971</c:v>
                </c:pt>
                <c:pt idx="676">
                  <c:v>1.0006497725795971</c:v>
                </c:pt>
                <c:pt idx="677">
                  <c:v>1.0006497725795971</c:v>
                </c:pt>
                <c:pt idx="678">
                  <c:v>1.0006497725795971</c:v>
                </c:pt>
                <c:pt idx="679">
                  <c:v>1.0006497725795971</c:v>
                </c:pt>
                <c:pt idx="680">
                  <c:v>1.0006497725795971</c:v>
                </c:pt>
                <c:pt idx="681">
                  <c:v>1.0006497725795971</c:v>
                </c:pt>
                <c:pt idx="682">
                  <c:v>1.0006497725795971</c:v>
                </c:pt>
                <c:pt idx="683">
                  <c:v>1.0006497725795971</c:v>
                </c:pt>
                <c:pt idx="684">
                  <c:v>1.0006497725795971</c:v>
                </c:pt>
                <c:pt idx="685">
                  <c:v>1.0006497725795971</c:v>
                </c:pt>
                <c:pt idx="686">
                  <c:v>1.0006497725795971</c:v>
                </c:pt>
                <c:pt idx="687">
                  <c:v>1.0006497725795971</c:v>
                </c:pt>
                <c:pt idx="688">
                  <c:v>1.0006497725795971</c:v>
                </c:pt>
                <c:pt idx="689">
                  <c:v>1.0006497725795971</c:v>
                </c:pt>
                <c:pt idx="690">
                  <c:v>1.0006497725795971</c:v>
                </c:pt>
                <c:pt idx="691">
                  <c:v>1.0006497725795971</c:v>
                </c:pt>
                <c:pt idx="692">
                  <c:v>1.0006497725795971</c:v>
                </c:pt>
                <c:pt idx="693">
                  <c:v>1.0006497725795971</c:v>
                </c:pt>
                <c:pt idx="694">
                  <c:v>1.0006497725795971</c:v>
                </c:pt>
                <c:pt idx="695">
                  <c:v>1.0006497725795971</c:v>
                </c:pt>
                <c:pt idx="696">
                  <c:v>1.0006497725795971</c:v>
                </c:pt>
                <c:pt idx="697">
                  <c:v>1.0006497725795971</c:v>
                </c:pt>
                <c:pt idx="698">
                  <c:v>1.0006497725795971</c:v>
                </c:pt>
                <c:pt idx="699">
                  <c:v>1.0006497725795971</c:v>
                </c:pt>
                <c:pt idx="700">
                  <c:v>1.0006497725795971</c:v>
                </c:pt>
                <c:pt idx="701">
                  <c:v>1.0006497725795971</c:v>
                </c:pt>
                <c:pt idx="702">
                  <c:v>1.0006497725795971</c:v>
                </c:pt>
                <c:pt idx="703">
                  <c:v>1.0006497725795971</c:v>
                </c:pt>
                <c:pt idx="704">
                  <c:v>1.0006497725795971</c:v>
                </c:pt>
                <c:pt idx="705">
                  <c:v>1.0006497725795971</c:v>
                </c:pt>
                <c:pt idx="706">
                  <c:v>1.0006497725795971</c:v>
                </c:pt>
                <c:pt idx="707">
                  <c:v>1.0006497725795971</c:v>
                </c:pt>
                <c:pt idx="708">
                  <c:v>1.0006497725795971</c:v>
                </c:pt>
                <c:pt idx="709">
                  <c:v>1.0006497725795971</c:v>
                </c:pt>
                <c:pt idx="710">
                  <c:v>1.0006497725795971</c:v>
                </c:pt>
                <c:pt idx="711">
                  <c:v>1.0006497725795971</c:v>
                </c:pt>
                <c:pt idx="712">
                  <c:v>1.0006497725795971</c:v>
                </c:pt>
                <c:pt idx="713">
                  <c:v>1.0006497725795971</c:v>
                </c:pt>
                <c:pt idx="714">
                  <c:v>1.0006497725795971</c:v>
                </c:pt>
                <c:pt idx="715">
                  <c:v>1.0006497725795971</c:v>
                </c:pt>
                <c:pt idx="716">
                  <c:v>1.0006497725795971</c:v>
                </c:pt>
                <c:pt idx="717">
                  <c:v>1.0006497725795971</c:v>
                </c:pt>
                <c:pt idx="718">
                  <c:v>1.0006497725795971</c:v>
                </c:pt>
                <c:pt idx="719">
                  <c:v>1.0006497725795971</c:v>
                </c:pt>
                <c:pt idx="720">
                  <c:v>1.0006497725795971</c:v>
                </c:pt>
                <c:pt idx="721">
                  <c:v>1.0006497725795971</c:v>
                </c:pt>
                <c:pt idx="722">
                  <c:v>1.0006497725795971</c:v>
                </c:pt>
                <c:pt idx="723">
                  <c:v>1.0006497725795971</c:v>
                </c:pt>
                <c:pt idx="724">
                  <c:v>1.0006497725795971</c:v>
                </c:pt>
                <c:pt idx="725">
                  <c:v>1.0006497725795971</c:v>
                </c:pt>
                <c:pt idx="726">
                  <c:v>1.0006497725795971</c:v>
                </c:pt>
                <c:pt idx="727">
                  <c:v>1.0006497725795971</c:v>
                </c:pt>
                <c:pt idx="728">
                  <c:v>1.0006497725795971</c:v>
                </c:pt>
                <c:pt idx="729">
                  <c:v>1.0006497725795971</c:v>
                </c:pt>
                <c:pt idx="730">
                  <c:v>1.0006497725795971</c:v>
                </c:pt>
                <c:pt idx="731">
                  <c:v>1.0006497725795971</c:v>
                </c:pt>
                <c:pt idx="732">
                  <c:v>1.0006497725795971</c:v>
                </c:pt>
                <c:pt idx="733">
                  <c:v>1.0006497725795971</c:v>
                </c:pt>
                <c:pt idx="734">
                  <c:v>1.0006497725795971</c:v>
                </c:pt>
                <c:pt idx="735">
                  <c:v>1.0006497725795971</c:v>
                </c:pt>
                <c:pt idx="736">
                  <c:v>1.0006497725795971</c:v>
                </c:pt>
                <c:pt idx="737">
                  <c:v>1.0006497725795971</c:v>
                </c:pt>
                <c:pt idx="738">
                  <c:v>1.0006497725795971</c:v>
                </c:pt>
                <c:pt idx="739">
                  <c:v>1.0006497725795971</c:v>
                </c:pt>
                <c:pt idx="740">
                  <c:v>1.0006497725795971</c:v>
                </c:pt>
                <c:pt idx="741">
                  <c:v>1.0006497725795971</c:v>
                </c:pt>
                <c:pt idx="742">
                  <c:v>1.0006497725795971</c:v>
                </c:pt>
                <c:pt idx="743">
                  <c:v>1.0006497725795971</c:v>
                </c:pt>
                <c:pt idx="744">
                  <c:v>1.0006497725795971</c:v>
                </c:pt>
                <c:pt idx="745">
                  <c:v>1.0006497725795971</c:v>
                </c:pt>
                <c:pt idx="746">
                  <c:v>1.0006497725795971</c:v>
                </c:pt>
                <c:pt idx="747">
                  <c:v>1.0006497725795971</c:v>
                </c:pt>
                <c:pt idx="748">
                  <c:v>1.0006497725795971</c:v>
                </c:pt>
                <c:pt idx="749">
                  <c:v>1.0006497725795971</c:v>
                </c:pt>
                <c:pt idx="750">
                  <c:v>1.0006497725795971</c:v>
                </c:pt>
                <c:pt idx="751">
                  <c:v>1.0006497725795971</c:v>
                </c:pt>
                <c:pt idx="752">
                  <c:v>1.0006497725795971</c:v>
                </c:pt>
                <c:pt idx="753">
                  <c:v>1.0006497725795971</c:v>
                </c:pt>
                <c:pt idx="754">
                  <c:v>1.0006497725795971</c:v>
                </c:pt>
                <c:pt idx="755">
                  <c:v>1.0006497725795971</c:v>
                </c:pt>
                <c:pt idx="756">
                  <c:v>1.0006497725795971</c:v>
                </c:pt>
                <c:pt idx="757">
                  <c:v>1.0006497725795971</c:v>
                </c:pt>
                <c:pt idx="758">
                  <c:v>1.0006497725795971</c:v>
                </c:pt>
                <c:pt idx="759">
                  <c:v>1.0006497725795971</c:v>
                </c:pt>
                <c:pt idx="760">
                  <c:v>1.0006497725795971</c:v>
                </c:pt>
                <c:pt idx="761">
                  <c:v>1.0006497725795971</c:v>
                </c:pt>
                <c:pt idx="762">
                  <c:v>1.0006497725795971</c:v>
                </c:pt>
                <c:pt idx="763">
                  <c:v>1.0006497725795971</c:v>
                </c:pt>
                <c:pt idx="764">
                  <c:v>1.0006497725795971</c:v>
                </c:pt>
                <c:pt idx="765">
                  <c:v>1.0006497725795971</c:v>
                </c:pt>
                <c:pt idx="766">
                  <c:v>1.0006497725795971</c:v>
                </c:pt>
                <c:pt idx="767">
                  <c:v>1.0006497725795971</c:v>
                </c:pt>
                <c:pt idx="768">
                  <c:v>1.0006497725795971</c:v>
                </c:pt>
                <c:pt idx="769">
                  <c:v>1.0006497725795971</c:v>
                </c:pt>
                <c:pt idx="770">
                  <c:v>1.0006497725795971</c:v>
                </c:pt>
                <c:pt idx="771">
                  <c:v>1.0006497725795971</c:v>
                </c:pt>
                <c:pt idx="772">
                  <c:v>1.0006497725795971</c:v>
                </c:pt>
                <c:pt idx="773">
                  <c:v>1.0006497725795971</c:v>
                </c:pt>
                <c:pt idx="774">
                  <c:v>1.0006497725795971</c:v>
                </c:pt>
                <c:pt idx="775">
                  <c:v>1.0006497725795971</c:v>
                </c:pt>
                <c:pt idx="776">
                  <c:v>1.0006497725795971</c:v>
                </c:pt>
                <c:pt idx="777">
                  <c:v>1.0006497725795971</c:v>
                </c:pt>
                <c:pt idx="778">
                  <c:v>1.0006497725795971</c:v>
                </c:pt>
                <c:pt idx="779">
                  <c:v>1.0006497725795971</c:v>
                </c:pt>
                <c:pt idx="780">
                  <c:v>1.0006497725795971</c:v>
                </c:pt>
                <c:pt idx="781">
                  <c:v>1.0006497725795971</c:v>
                </c:pt>
                <c:pt idx="782">
                  <c:v>1.0006497725795971</c:v>
                </c:pt>
                <c:pt idx="783">
                  <c:v>1.0006497725795971</c:v>
                </c:pt>
                <c:pt idx="784">
                  <c:v>1.0006497725795971</c:v>
                </c:pt>
                <c:pt idx="785">
                  <c:v>1.0006497725795971</c:v>
                </c:pt>
                <c:pt idx="786">
                  <c:v>1.0006497725795971</c:v>
                </c:pt>
                <c:pt idx="787">
                  <c:v>1.0006497725795971</c:v>
                </c:pt>
                <c:pt idx="788">
                  <c:v>1.0006497725795971</c:v>
                </c:pt>
                <c:pt idx="789">
                  <c:v>1.0006497725795971</c:v>
                </c:pt>
                <c:pt idx="790">
                  <c:v>1.0006497725795971</c:v>
                </c:pt>
                <c:pt idx="791">
                  <c:v>1.0006497725795971</c:v>
                </c:pt>
                <c:pt idx="792">
                  <c:v>1.0006497725795971</c:v>
                </c:pt>
                <c:pt idx="793">
                  <c:v>1.0006497725795971</c:v>
                </c:pt>
                <c:pt idx="794">
                  <c:v>1.0006497725795971</c:v>
                </c:pt>
                <c:pt idx="795">
                  <c:v>1.0006497725795971</c:v>
                </c:pt>
                <c:pt idx="796">
                  <c:v>1.0006497725795971</c:v>
                </c:pt>
                <c:pt idx="797">
                  <c:v>1.0006497725795971</c:v>
                </c:pt>
                <c:pt idx="798">
                  <c:v>1.0006497725795971</c:v>
                </c:pt>
                <c:pt idx="799">
                  <c:v>1.0006497725795971</c:v>
                </c:pt>
                <c:pt idx="800">
                  <c:v>1.0006497725795971</c:v>
                </c:pt>
                <c:pt idx="801">
                  <c:v>1.0006497725795971</c:v>
                </c:pt>
                <c:pt idx="802">
                  <c:v>1.0006497725795971</c:v>
                </c:pt>
                <c:pt idx="803">
                  <c:v>1.0006497725795971</c:v>
                </c:pt>
                <c:pt idx="804">
                  <c:v>1.0006497725795971</c:v>
                </c:pt>
                <c:pt idx="805">
                  <c:v>1.0006497725795971</c:v>
                </c:pt>
                <c:pt idx="806">
                  <c:v>1.0006497725795971</c:v>
                </c:pt>
                <c:pt idx="807">
                  <c:v>1.0006497725795971</c:v>
                </c:pt>
                <c:pt idx="808">
                  <c:v>1.0006497725795971</c:v>
                </c:pt>
                <c:pt idx="809">
                  <c:v>1.0006497725795971</c:v>
                </c:pt>
                <c:pt idx="810">
                  <c:v>1.0006497725795971</c:v>
                </c:pt>
                <c:pt idx="811">
                  <c:v>1.0006497725795971</c:v>
                </c:pt>
                <c:pt idx="812">
                  <c:v>1.0006497725795971</c:v>
                </c:pt>
                <c:pt idx="813">
                  <c:v>1.0006497725795971</c:v>
                </c:pt>
                <c:pt idx="814">
                  <c:v>1.0006497725795971</c:v>
                </c:pt>
                <c:pt idx="815">
                  <c:v>1.0006497725795971</c:v>
                </c:pt>
                <c:pt idx="816">
                  <c:v>1.0006497725795971</c:v>
                </c:pt>
                <c:pt idx="817">
                  <c:v>1.0006497725795971</c:v>
                </c:pt>
                <c:pt idx="818">
                  <c:v>1.0006497725795971</c:v>
                </c:pt>
                <c:pt idx="819">
                  <c:v>1.0006497725795971</c:v>
                </c:pt>
                <c:pt idx="820">
                  <c:v>1.0006497725795971</c:v>
                </c:pt>
                <c:pt idx="821">
                  <c:v>1.0006497725795971</c:v>
                </c:pt>
                <c:pt idx="822">
                  <c:v>1.0006497725795971</c:v>
                </c:pt>
                <c:pt idx="823">
                  <c:v>1.0006497725795971</c:v>
                </c:pt>
                <c:pt idx="824">
                  <c:v>1.0006497725795971</c:v>
                </c:pt>
                <c:pt idx="825">
                  <c:v>1.0006497725795971</c:v>
                </c:pt>
                <c:pt idx="826">
                  <c:v>1.0006497725795971</c:v>
                </c:pt>
                <c:pt idx="827">
                  <c:v>1.0006497725795971</c:v>
                </c:pt>
                <c:pt idx="828">
                  <c:v>1.0006497725795971</c:v>
                </c:pt>
                <c:pt idx="829">
                  <c:v>1.0006497725795971</c:v>
                </c:pt>
                <c:pt idx="830">
                  <c:v>1.0006497725795971</c:v>
                </c:pt>
                <c:pt idx="831">
                  <c:v>1.0006497725795971</c:v>
                </c:pt>
                <c:pt idx="832">
                  <c:v>1.0006497725795971</c:v>
                </c:pt>
                <c:pt idx="833">
                  <c:v>1.0006497725795971</c:v>
                </c:pt>
                <c:pt idx="834">
                  <c:v>1.0006497725795971</c:v>
                </c:pt>
                <c:pt idx="835">
                  <c:v>1.0006497725795971</c:v>
                </c:pt>
                <c:pt idx="836">
                  <c:v>1.0006497725795971</c:v>
                </c:pt>
                <c:pt idx="837">
                  <c:v>1.0006497725795971</c:v>
                </c:pt>
                <c:pt idx="838">
                  <c:v>1.0006497725795971</c:v>
                </c:pt>
                <c:pt idx="839">
                  <c:v>1.0006497725795971</c:v>
                </c:pt>
                <c:pt idx="840">
                  <c:v>1.0006497725795971</c:v>
                </c:pt>
                <c:pt idx="841">
                  <c:v>1.0006497725795971</c:v>
                </c:pt>
                <c:pt idx="842">
                  <c:v>1.0006497725795971</c:v>
                </c:pt>
                <c:pt idx="843">
                  <c:v>1.0006497725795971</c:v>
                </c:pt>
                <c:pt idx="844">
                  <c:v>1.0006497725795971</c:v>
                </c:pt>
                <c:pt idx="845">
                  <c:v>1.0006497725795971</c:v>
                </c:pt>
                <c:pt idx="846">
                  <c:v>1.0006497725795971</c:v>
                </c:pt>
                <c:pt idx="847">
                  <c:v>1.0006497725795971</c:v>
                </c:pt>
                <c:pt idx="848">
                  <c:v>1.0006497725795971</c:v>
                </c:pt>
                <c:pt idx="849">
                  <c:v>1.0006497725795971</c:v>
                </c:pt>
                <c:pt idx="850">
                  <c:v>1.0006497725795971</c:v>
                </c:pt>
                <c:pt idx="851">
                  <c:v>1.0006497725795971</c:v>
                </c:pt>
                <c:pt idx="852">
                  <c:v>1.0006497725795971</c:v>
                </c:pt>
                <c:pt idx="853">
                  <c:v>1.0006497725795971</c:v>
                </c:pt>
                <c:pt idx="854">
                  <c:v>1.0006497725795971</c:v>
                </c:pt>
                <c:pt idx="855">
                  <c:v>1.0006497725795971</c:v>
                </c:pt>
                <c:pt idx="856">
                  <c:v>1.0006497725795971</c:v>
                </c:pt>
                <c:pt idx="857">
                  <c:v>1.0006497725795971</c:v>
                </c:pt>
                <c:pt idx="858">
                  <c:v>1.0006497725795971</c:v>
                </c:pt>
                <c:pt idx="859">
                  <c:v>1.0006497725795971</c:v>
                </c:pt>
                <c:pt idx="860">
                  <c:v>1.0006497725795971</c:v>
                </c:pt>
                <c:pt idx="861">
                  <c:v>1.0006497725795971</c:v>
                </c:pt>
                <c:pt idx="862">
                  <c:v>1.0006497725795971</c:v>
                </c:pt>
                <c:pt idx="863">
                  <c:v>1.0006497725795971</c:v>
                </c:pt>
                <c:pt idx="864">
                  <c:v>1.0006497725795971</c:v>
                </c:pt>
                <c:pt idx="865">
                  <c:v>1.0006497725795971</c:v>
                </c:pt>
                <c:pt idx="866">
                  <c:v>1.0006497725795971</c:v>
                </c:pt>
                <c:pt idx="867">
                  <c:v>1.0006497725795971</c:v>
                </c:pt>
                <c:pt idx="868">
                  <c:v>1.0006497725795971</c:v>
                </c:pt>
                <c:pt idx="869">
                  <c:v>1.0006497725795971</c:v>
                </c:pt>
                <c:pt idx="870">
                  <c:v>1.0006497725795971</c:v>
                </c:pt>
                <c:pt idx="871">
                  <c:v>1.0006497725795971</c:v>
                </c:pt>
                <c:pt idx="872">
                  <c:v>1.0006497725795971</c:v>
                </c:pt>
                <c:pt idx="873">
                  <c:v>1.0006497725795971</c:v>
                </c:pt>
                <c:pt idx="874">
                  <c:v>1.0006497725795971</c:v>
                </c:pt>
                <c:pt idx="875">
                  <c:v>1.0006497725795971</c:v>
                </c:pt>
                <c:pt idx="876">
                  <c:v>1.0006497725795971</c:v>
                </c:pt>
                <c:pt idx="877">
                  <c:v>1.0006497725795971</c:v>
                </c:pt>
                <c:pt idx="878">
                  <c:v>1.0006497725795971</c:v>
                </c:pt>
                <c:pt idx="879">
                  <c:v>1.0006497725795971</c:v>
                </c:pt>
                <c:pt idx="880">
                  <c:v>1.0006497725795971</c:v>
                </c:pt>
                <c:pt idx="881">
                  <c:v>1.0006497725795971</c:v>
                </c:pt>
                <c:pt idx="882">
                  <c:v>1.0006497725795971</c:v>
                </c:pt>
                <c:pt idx="883">
                  <c:v>1.0006497725795971</c:v>
                </c:pt>
                <c:pt idx="884">
                  <c:v>1.0006497725795971</c:v>
                </c:pt>
                <c:pt idx="885">
                  <c:v>1.0006497725795971</c:v>
                </c:pt>
                <c:pt idx="886">
                  <c:v>1.0006497725795971</c:v>
                </c:pt>
                <c:pt idx="887">
                  <c:v>1.0006497725795971</c:v>
                </c:pt>
                <c:pt idx="888">
                  <c:v>1.0006497725795971</c:v>
                </c:pt>
                <c:pt idx="889">
                  <c:v>1.0006497725795971</c:v>
                </c:pt>
                <c:pt idx="890">
                  <c:v>1.0006497725795971</c:v>
                </c:pt>
                <c:pt idx="891">
                  <c:v>1.0006497725795971</c:v>
                </c:pt>
                <c:pt idx="892">
                  <c:v>1.0006497725795971</c:v>
                </c:pt>
                <c:pt idx="893">
                  <c:v>1.0006497725795971</c:v>
                </c:pt>
                <c:pt idx="894">
                  <c:v>1.0006497725795971</c:v>
                </c:pt>
                <c:pt idx="895">
                  <c:v>1.0006497725795971</c:v>
                </c:pt>
                <c:pt idx="896">
                  <c:v>1.0006497725795971</c:v>
                </c:pt>
                <c:pt idx="897">
                  <c:v>1.0006497725795971</c:v>
                </c:pt>
                <c:pt idx="898">
                  <c:v>1.0006497725795971</c:v>
                </c:pt>
                <c:pt idx="899">
                  <c:v>1.0006497725795971</c:v>
                </c:pt>
                <c:pt idx="900">
                  <c:v>1.0006497725795971</c:v>
                </c:pt>
                <c:pt idx="901">
                  <c:v>1.0006497725795971</c:v>
                </c:pt>
                <c:pt idx="902">
                  <c:v>1.0006497725795971</c:v>
                </c:pt>
                <c:pt idx="903">
                  <c:v>1.0006497725795971</c:v>
                </c:pt>
                <c:pt idx="904">
                  <c:v>1.0006497725795971</c:v>
                </c:pt>
                <c:pt idx="905">
                  <c:v>1.0006497725795971</c:v>
                </c:pt>
                <c:pt idx="906">
                  <c:v>1.0006497725795971</c:v>
                </c:pt>
                <c:pt idx="907">
                  <c:v>1.0006497725795971</c:v>
                </c:pt>
                <c:pt idx="908">
                  <c:v>1.0006497725795971</c:v>
                </c:pt>
                <c:pt idx="909">
                  <c:v>1.0006497725795971</c:v>
                </c:pt>
                <c:pt idx="910">
                  <c:v>1.0006497725795971</c:v>
                </c:pt>
                <c:pt idx="911">
                  <c:v>1.0006497725795971</c:v>
                </c:pt>
                <c:pt idx="912">
                  <c:v>1.0006497725795971</c:v>
                </c:pt>
                <c:pt idx="913">
                  <c:v>1.0006497725795971</c:v>
                </c:pt>
                <c:pt idx="914">
                  <c:v>1.0006497725795971</c:v>
                </c:pt>
                <c:pt idx="915">
                  <c:v>1.0006497725795971</c:v>
                </c:pt>
                <c:pt idx="916">
                  <c:v>1.0006497725795971</c:v>
                </c:pt>
                <c:pt idx="917">
                  <c:v>1.0006497725795971</c:v>
                </c:pt>
                <c:pt idx="918">
                  <c:v>1.0006497725795971</c:v>
                </c:pt>
                <c:pt idx="919">
                  <c:v>1.0006497725795971</c:v>
                </c:pt>
                <c:pt idx="920">
                  <c:v>1.0006497725795971</c:v>
                </c:pt>
                <c:pt idx="921">
                  <c:v>1.0006497725795971</c:v>
                </c:pt>
                <c:pt idx="922">
                  <c:v>1.0006497725795971</c:v>
                </c:pt>
                <c:pt idx="923">
                  <c:v>1.0006497725795971</c:v>
                </c:pt>
                <c:pt idx="924">
                  <c:v>1.0006497725795971</c:v>
                </c:pt>
                <c:pt idx="925">
                  <c:v>1.0006497725795971</c:v>
                </c:pt>
                <c:pt idx="926">
                  <c:v>1.0006497725795971</c:v>
                </c:pt>
                <c:pt idx="927">
                  <c:v>1.0006497725795971</c:v>
                </c:pt>
                <c:pt idx="928">
                  <c:v>1.0006497725795971</c:v>
                </c:pt>
                <c:pt idx="929">
                  <c:v>1.0006497725795971</c:v>
                </c:pt>
                <c:pt idx="930">
                  <c:v>1.0006497725795971</c:v>
                </c:pt>
                <c:pt idx="931">
                  <c:v>1.0006497725795971</c:v>
                </c:pt>
                <c:pt idx="932">
                  <c:v>1.0006497725795971</c:v>
                </c:pt>
                <c:pt idx="933">
                  <c:v>1.0006497725795971</c:v>
                </c:pt>
                <c:pt idx="934">
                  <c:v>1.0006497725795971</c:v>
                </c:pt>
                <c:pt idx="935">
                  <c:v>1.0006497725795971</c:v>
                </c:pt>
                <c:pt idx="936">
                  <c:v>1.0006497725795971</c:v>
                </c:pt>
                <c:pt idx="937">
                  <c:v>1.0006497725795971</c:v>
                </c:pt>
                <c:pt idx="938">
                  <c:v>1.0006497725795971</c:v>
                </c:pt>
                <c:pt idx="939">
                  <c:v>1.0006497725795971</c:v>
                </c:pt>
                <c:pt idx="940">
                  <c:v>1.0006497725795971</c:v>
                </c:pt>
                <c:pt idx="941">
                  <c:v>1.0006497725795971</c:v>
                </c:pt>
                <c:pt idx="942">
                  <c:v>1.0006497725795971</c:v>
                </c:pt>
                <c:pt idx="943">
                  <c:v>1.0006497725795971</c:v>
                </c:pt>
                <c:pt idx="944">
                  <c:v>1.0006497725795971</c:v>
                </c:pt>
                <c:pt idx="945">
                  <c:v>1.0006497725795971</c:v>
                </c:pt>
                <c:pt idx="946">
                  <c:v>1.0006497725795971</c:v>
                </c:pt>
                <c:pt idx="947">
                  <c:v>1.0006497725795971</c:v>
                </c:pt>
                <c:pt idx="948">
                  <c:v>1.0006497725795971</c:v>
                </c:pt>
                <c:pt idx="949">
                  <c:v>1.0006497725795971</c:v>
                </c:pt>
                <c:pt idx="950">
                  <c:v>1.0006497725795971</c:v>
                </c:pt>
                <c:pt idx="951">
                  <c:v>1.0006497725795971</c:v>
                </c:pt>
                <c:pt idx="952">
                  <c:v>1.0006497725795971</c:v>
                </c:pt>
                <c:pt idx="953">
                  <c:v>1.0006497725795971</c:v>
                </c:pt>
                <c:pt idx="954">
                  <c:v>1.0006497725795971</c:v>
                </c:pt>
                <c:pt idx="955">
                  <c:v>1.0006497725795971</c:v>
                </c:pt>
                <c:pt idx="956">
                  <c:v>1.0006497725795971</c:v>
                </c:pt>
                <c:pt idx="957">
                  <c:v>1.0006497725795971</c:v>
                </c:pt>
                <c:pt idx="958">
                  <c:v>1.0006497725795971</c:v>
                </c:pt>
                <c:pt idx="959">
                  <c:v>1.0006497725795971</c:v>
                </c:pt>
                <c:pt idx="960">
                  <c:v>1.0006497725795971</c:v>
                </c:pt>
                <c:pt idx="961">
                  <c:v>1.0006497725795971</c:v>
                </c:pt>
                <c:pt idx="962">
                  <c:v>1.0006497725795971</c:v>
                </c:pt>
                <c:pt idx="963">
                  <c:v>1.0006497725795971</c:v>
                </c:pt>
                <c:pt idx="964">
                  <c:v>1.0006497725795971</c:v>
                </c:pt>
                <c:pt idx="965">
                  <c:v>1.0006497725795971</c:v>
                </c:pt>
                <c:pt idx="966">
                  <c:v>1.0006497725795971</c:v>
                </c:pt>
                <c:pt idx="967">
                  <c:v>1.0006497725795971</c:v>
                </c:pt>
                <c:pt idx="968">
                  <c:v>1.0006497725795971</c:v>
                </c:pt>
                <c:pt idx="969">
                  <c:v>1.0006497725795971</c:v>
                </c:pt>
                <c:pt idx="970">
                  <c:v>1.0006497725795971</c:v>
                </c:pt>
                <c:pt idx="971">
                  <c:v>1.0006497725795971</c:v>
                </c:pt>
                <c:pt idx="972">
                  <c:v>1.0006497725795971</c:v>
                </c:pt>
                <c:pt idx="973">
                  <c:v>1.0006497725795971</c:v>
                </c:pt>
                <c:pt idx="974">
                  <c:v>1.0006497725795971</c:v>
                </c:pt>
                <c:pt idx="975">
                  <c:v>1.0006497725795971</c:v>
                </c:pt>
                <c:pt idx="976">
                  <c:v>1.0006497725795971</c:v>
                </c:pt>
                <c:pt idx="977">
                  <c:v>1.0006497725795971</c:v>
                </c:pt>
                <c:pt idx="978">
                  <c:v>1.0006497725795971</c:v>
                </c:pt>
                <c:pt idx="979">
                  <c:v>1.0006497725795971</c:v>
                </c:pt>
                <c:pt idx="980">
                  <c:v>1.0006497725795971</c:v>
                </c:pt>
                <c:pt idx="981">
                  <c:v>1.0006497725795971</c:v>
                </c:pt>
                <c:pt idx="982">
                  <c:v>1.0006497725795971</c:v>
                </c:pt>
                <c:pt idx="983">
                  <c:v>1.0006497725795971</c:v>
                </c:pt>
                <c:pt idx="984">
                  <c:v>1.0006497725795971</c:v>
                </c:pt>
                <c:pt idx="985">
                  <c:v>1.0006497725795971</c:v>
                </c:pt>
                <c:pt idx="986">
                  <c:v>1.0006497725795971</c:v>
                </c:pt>
                <c:pt idx="987">
                  <c:v>1.0006497725795971</c:v>
                </c:pt>
                <c:pt idx="988">
                  <c:v>1.0006497725795971</c:v>
                </c:pt>
                <c:pt idx="989">
                  <c:v>1.0006497725795971</c:v>
                </c:pt>
                <c:pt idx="990">
                  <c:v>1.0006497725795971</c:v>
                </c:pt>
                <c:pt idx="991">
                  <c:v>1.0006497725795971</c:v>
                </c:pt>
                <c:pt idx="992">
                  <c:v>1.0006497725795971</c:v>
                </c:pt>
                <c:pt idx="993">
                  <c:v>1.0006497725795971</c:v>
                </c:pt>
                <c:pt idx="994">
                  <c:v>1.0006497725795971</c:v>
                </c:pt>
                <c:pt idx="995">
                  <c:v>1.0006497725795971</c:v>
                </c:pt>
                <c:pt idx="996">
                  <c:v>1.0006497725795971</c:v>
                </c:pt>
                <c:pt idx="997">
                  <c:v>1.0006497725795971</c:v>
                </c:pt>
                <c:pt idx="998">
                  <c:v>1.0006497725795971</c:v>
                </c:pt>
                <c:pt idx="999">
                  <c:v>1.0006497725795971</c:v>
                </c:pt>
                <c:pt idx="1000">
                  <c:v>1.0006497725795971</c:v>
                </c:pt>
                <c:pt idx="1001">
                  <c:v>1.0006497725795971</c:v>
                </c:pt>
                <c:pt idx="1002">
                  <c:v>1.0006497725795971</c:v>
                </c:pt>
                <c:pt idx="1003">
                  <c:v>1.0006497725795971</c:v>
                </c:pt>
                <c:pt idx="1004">
                  <c:v>1.0006497725795971</c:v>
                </c:pt>
                <c:pt idx="1005">
                  <c:v>1.0006497725795971</c:v>
                </c:pt>
                <c:pt idx="1006">
                  <c:v>1.0006497725795971</c:v>
                </c:pt>
                <c:pt idx="1007">
                  <c:v>1.0006497725795971</c:v>
                </c:pt>
                <c:pt idx="1008">
                  <c:v>1.0006497725795971</c:v>
                </c:pt>
                <c:pt idx="1009">
                  <c:v>1.0006497725795971</c:v>
                </c:pt>
                <c:pt idx="1010">
                  <c:v>1.0006497725795971</c:v>
                </c:pt>
                <c:pt idx="1011">
                  <c:v>1.0006497725795971</c:v>
                </c:pt>
                <c:pt idx="1012">
                  <c:v>1.0006497725795971</c:v>
                </c:pt>
                <c:pt idx="1013">
                  <c:v>1.0006497725795971</c:v>
                </c:pt>
                <c:pt idx="1014">
                  <c:v>1.0006497725795971</c:v>
                </c:pt>
                <c:pt idx="1015">
                  <c:v>1.0006497725795971</c:v>
                </c:pt>
                <c:pt idx="1016">
                  <c:v>1.0006497725795971</c:v>
                </c:pt>
                <c:pt idx="1017">
                  <c:v>1.0006497725795971</c:v>
                </c:pt>
                <c:pt idx="1018">
                  <c:v>1.0006497725795971</c:v>
                </c:pt>
                <c:pt idx="1019">
                  <c:v>1.0006497725795971</c:v>
                </c:pt>
                <c:pt idx="1020">
                  <c:v>1.0006497725795971</c:v>
                </c:pt>
                <c:pt idx="1021">
                  <c:v>1.0006497725795971</c:v>
                </c:pt>
                <c:pt idx="1022">
                  <c:v>1.0006497725795971</c:v>
                </c:pt>
                <c:pt idx="1023">
                  <c:v>1.0006497725795971</c:v>
                </c:pt>
                <c:pt idx="1024">
                  <c:v>1.0006497725795971</c:v>
                </c:pt>
                <c:pt idx="1025">
                  <c:v>1.0006497725795971</c:v>
                </c:pt>
                <c:pt idx="1026">
                  <c:v>1.0006497725795971</c:v>
                </c:pt>
                <c:pt idx="1027">
                  <c:v>1.0006497725795971</c:v>
                </c:pt>
                <c:pt idx="1028">
                  <c:v>1.0006497725795971</c:v>
                </c:pt>
                <c:pt idx="1029">
                  <c:v>1.0006497725795971</c:v>
                </c:pt>
                <c:pt idx="1030">
                  <c:v>1.0006497725795971</c:v>
                </c:pt>
                <c:pt idx="1031">
                  <c:v>1.0006497725795971</c:v>
                </c:pt>
                <c:pt idx="1032">
                  <c:v>1.0006497725795971</c:v>
                </c:pt>
                <c:pt idx="1033">
                  <c:v>1.0006497725795971</c:v>
                </c:pt>
                <c:pt idx="1034">
                  <c:v>1.0006497725795971</c:v>
                </c:pt>
                <c:pt idx="1035">
                  <c:v>1.0006497725795971</c:v>
                </c:pt>
                <c:pt idx="1036">
                  <c:v>1.0006497725795971</c:v>
                </c:pt>
                <c:pt idx="1037">
                  <c:v>1.0006497725795971</c:v>
                </c:pt>
                <c:pt idx="1038">
                  <c:v>1.0006497725795971</c:v>
                </c:pt>
                <c:pt idx="1039">
                  <c:v>1.0006497725795971</c:v>
                </c:pt>
                <c:pt idx="1040">
                  <c:v>1.0006497725795971</c:v>
                </c:pt>
                <c:pt idx="1041">
                  <c:v>1.0006497725795971</c:v>
                </c:pt>
                <c:pt idx="1042">
                  <c:v>1.0006497725795971</c:v>
                </c:pt>
                <c:pt idx="1043">
                  <c:v>1.0006497725795971</c:v>
                </c:pt>
                <c:pt idx="1044">
                  <c:v>1.0006497725795971</c:v>
                </c:pt>
                <c:pt idx="1045">
                  <c:v>1.0006497725795971</c:v>
                </c:pt>
                <c:pt idx="1046">
                  <c:v>1.0006497725795971</c:v>
                </c:pt>
                <c:pt idx="1047">
                  <c:v>1.0006497725795971</c:v>
                </c:pt>
                <c:pt idx="1048">
                  <c:v>1.0006497725795971</c:v>
                </c:pt>
                <c:pt idx="1049">
                  <c:v>1.0006497725795971</c:v>
                </c:pt>
                <c:pt idx="1050">
                  <c:v>1.0006497725795971</c:v>
                </c:pt>
                <c:pt idx="1051">
                  <c:v>1.0006497725795971</c:v>
                </c:pt>
                <c:pt idx="1052">
                  <c:v>1.0006497725795971</c:v>
                </c:pt>
                <c:pt idx="1053">
                  <c:v>1.0006497725795971</c:v>
                </c:pt>
                <c:pt idx="1054">
                  <c:v>1.0006497725795971</c:v>
                </c:pt>
                <c:pt idx="1055">
                  <c:v>1.0006497725795971</c:v>
                </c:pt>
                <c:pt idx="1056">
                  <c:v>1.0006497725795971</c:v>
                </c:pt>
                <c:pt idx="1057">
                  <c:v>1.0006497725795971</c:v>
                </c:pt>
                <c:pt idx="1058">
                  <c:v>1.0006497725795971</c:v>
                </c:pt>
                <c:pt idx="1059">
                  <c:v>1.0006497725795971</c:v>
                </c:pt>
                <c:pt idx="1060">
                  <c:v>1.0006497725795971</c:v>
                </c:pt>
                <c:pt idx="1061">
                  <c:v>1.0006497725795971</c:v>
                </c:pt>
                <c:pt idx="1062">
                  <c:v>1.0006497725795971</c:v>
                </c:pt>
                <c:pt idx="1063">
                  <c:v>1.0006497725795971</c:v>
                </c:pt>
                <c:pt idx="1064">
                  <c:v>1.0006497725795971</c:v>
                </c:pt>
                <c:pt idx="1065">
                  <c:v>1.0006497725795971</c:v>
                </c:pt>
                <c:pt idx="1066">
                  <c:v>1.0006497725795971</c:v>
                </c:pt>
                <c:pt idx="1067">
                  <c:v>1.0006497725795971</c:v>
                </c:pt>
                <c:pt idx="1068">
                  <c:v>1.0006497725795971</c:v>
                </c:pt>
                <c:pt idx="1069">
                  <c:v>1.0006497725795971</c:v>
                </c:pt>
                <c:pt idx="1070">
                  <c:v>1.0006497725795971</c:v>
                </c:pt>
                <c:pt idx="1071">
                  <c:v>1.0006497725795971</c:v>
                </c:pt>
                <c:pt idx="1072">
                  <c:v>1.0006497725795971</c:v>
                </c:pt>
                <c:pt idx="1073">
                  <c:v>1.0006497725795971</c:v>
                </c:pt>
                <c:pt idx="1074">
                  <c:v>1.0006497725795971</c:v>
                </c:pt>
                <c:pt idx="1075">
                  <c:v>1.0006497725795971</c:v>
                </c:pt>
                <c:pt idx="1076">
                  <c:v>1.0006497725795971</c:v>
                </c:pt>
                <c:pt idx="1077">
                  <c:v>1.0006497725795971</c:v>
                </c:pt>
                <c:pt idx="1078">
                  <c:v>1.0006497725795971</c:v>
                </c:pt>
                <c:pt idx="1079">
                  <c:v>1.0006497725795971</c:v>
                </c:pt>
                <c:pt idx="1080">
                  <c:v>1.0006497725795971</c:v>
                </c:pt>
                <c:pt idx="1081">
                  <c:v>1.0006497725795971</c:v>
                </c:pt>
                <c:pt idx="1082">
                  <c:v>1.0006497725795971</c:v>
                </c:pt>
                <c:pt idx="1083">
                  <c:v>1.0006497725795971</c:v>
                </c:pt>
                <c:pt idx="1084">
                  <c:v>1.0006497725795971</c:v>
                </c:pt>
                <c:pt idx="1085">
                  <c:v>1.0006497725795971</c:v>
                </c:pt>
                <c:pt idx="1086">
                  <c:v>1.0006497725795971</c:v>
                </c:pt>
                <c:pt idx="1087">
                  <c:v>1.0006497725795971</c:v>
                </c:pt>
                <c:pt idx="1088">
                  <c:v>1.0006497725795971</c:v>
                </c:pt>
                <c:pt idx="1089">
                  <c:v>1.0006497725795971</c:v>
                </c:pt>
                <c:pt idx="1090">
                  <c:v>1.0006497725795971</c:v>
                </c:pt>
                <c:pt idx="1091">
                  <c:v>1.0006497725795971</c:v>
                </c:pt>
                <c:pt idx="1092">
                  <c:v>1.0006497725795971</c:v>
                </c:pt>
                <c:pt idx="1093">
                  <c:v>1.0006497725795971</c:v>
                </c:pt>
                <c:pt idx="1094">
                  <c:v>1.0006497725795971</c:v>
                </c:pt>
                <c:pt idx="1095">
                  <c:v>1.0006497725795971</c:v>
                </c:pt>
                <c:pt idx="1096">
                  <c:v>1.0006497725795971</c:v>
                </c:pt>
                <c:pt idx="1097">
                  <c:v>1.0006497725795971</c:v>
                </c:pt>
                <c:pt idx="1098">
                  <c:v>1.0006497725795971</c:v>
                </c:pt>
                <c:pt idx="1099">
                  <c:v>1.0006497725795971</c:v>
                </c:pt>
                <c:pt idx="1100">
                  <c:v>1.0006497725795971</c:v>
                </c:pt>
                <c:pt idx="1101">
                  <c:v>1.0006497725795971</c:v>
                </c:pt>
                <c:pt idx="1102">
                  <c:v>1.0006497725795971</c:v>
                </c:pt>
                <c:pt idx="1103">
                  <c:v>1.0006497725795971</c:v>
                </c:pt>
                <c:pt idx="1104">
                  <c:v>1.0006497725795971</c:v>
                </c:pt>
                <c:pt idx="1105">
                  <c:v>1.0006497725795971</c:v>
                </c:pt>
                <c:pt idx="1106">
                  <c:v>1.0006497725795971</c:v>
                </c:pt>
                <c:pt idx="1107">
                  <c:v>1.0006497725795971</c:v>
                </c:pt>
                <c:pt idx="1108">
                  <c:v>1.0006497725795971</c:v>
                </c:pt>
                <c:pt idx="1109">
                  <c:v>1.0006497725795971</c:v>
                </c:pt>
                <c:pt idx="1110">
                  <c:v>1.0006497725795971</c:v>
                </c:pt>
                <c:pt idx="1111">
                  <c:v>1.0006497725795971</c:v>
                </c:pt>
                <c:pt idx="1112">
                  <c:v>1.0006497725795971</c:v>
                </c:pt>
                <c:pt idx="1113">
                  <c:v>1.0006497725795971</c:v>
                </c:pt>
                <c:pt idx="1114">
                  <c:v>1.0006497725795971</c:v>
                </c:pt>
                <c:pt idx="1115">
                  <c:v>1.0006497725795971</c:v>
                </c:pt>
                <c:pt idx="1116">
                  <c:v>1.0006497725795971</c:v>
                </c:pt>
                <c:pt idx="1117">
                  <c:v>1.0006497725795971</c:v>
                </c:pt>
                <c:pt idx="1118">
                  <c:v>1.0006497725795971</c:v>
                </c:pt>
                <c:pt idx="1119">
                  <c:v>1.0006497725795971</c:v>
                </c:pt>
                <c:pt idx="1120">
                  <c:v>1.0006497725795971</c:v>
                </c:pt>
                <c:pt idx="1121">
                  <c:v>1.0006497725795971</c:v>
                </c:pt>
                <c:pt idx="1122">
                  <c:v>1.0006497725795971</c:v>
                </c:pt>
                <c:pt idx="1123">
                  <c:v>1.0006497725795971</c:v>
                </c:pt>
                <c:pt idx="1124">
                  <c:v>1.0006497725795971</c:v>
                </c:pt>
                <c:pt idx="1125">
                  <c:v>1.0006497725795971</c:v>
                </c:pt>
                <c:pt idx="1126">
                  <c:v>1.0006497725795971</c:v>
                </c:pt>
                <c:pt idx="1127">
                  <c:v>1.0006497725795971</c:v>
                </c:pt>
                <c:pt idx="1128">
                  <c:v>1.0006497725795971</c:v>
                </c:pt>
                <c:pt idx="1129">
                  <c:v>1.0006497725795971</c:v>
                </c:pt>
                <c:pt idx="1130">
                  <c:v>1.0006497725795971</c:v>
                </c:pt>
                <c:pt idx="1131">
                  <c:v>1.0006497725795971</c:v>
                </c:pt>
                <c:pt idx="1132">
                  <c:v>1.0006497725795971</c:v>
                </c:pt>
                <c:pt idx="1133">
                  <c:v>1.0006497725795971</c:v>
                </c:pt>
                <c:pt idx="1134">
                  <c:v>1.0006497725795971</c:v>
                </c:pt>
                <c:pt idx="1135">
                  <c:v>1.0006497725795971</c:v>
                </c:pt>
                <c:pt idx="1136">
                  <c:v>1.0006497725795971</c:v>
                </c:pt>
                <c:pt idx="1137">
                  <c:v>1.0006497725795971</c:v>
                </c:pt>
                <c:pt idx="1138">
                  <c:v>1.0006497725795971</c:v>
                </c:pt>
                <c:pt idx="1139">
                  <c:v>1.0006497725795971</c:v>
                </c:pt>
                <c:pt idx="1140">
                  <c:v>1.0006497725795971</c:v>
                </c:pt>
                <c:pt idx="1141">
                  <c:v>1.0006497725795971</c:v>
                </c:pt>
                <c:pt idx="1142">
                  <c:v>1.0006497725795971</c:v>
                </c:pt>
                <c:pt idx="1143">
                  <c:v>1.0006497725795971</c:v>
                </c:pt>
                <c:pt idx="1144">
                  <c:v>1.0006497725795971</c:v>
                </c:pt>
                <c:pt idx="1145">
                  <c:v>1.0006497725795971</c:v>
                </c:pt>
                <c:pt idx="1146">
                  <c:v>1.0006497725795971</c:v>
                </c:pt>
                <c:pt idx="1147">
                  <c:v>1.0006497725795971</c:v>
                </c:pt>
                <c:pt idx="1148">
                  <c:v>1.0006497725795971</c:v>
                </c:pt>
                <c:pt idx="1149">
                  <c:v>1.0006497725795971</c:v>
                </c:pt>
                <c:pt idx="1150">
                  <c:v>1.0006497725795971</c:v>
                </c:pt>
                <c:pt idx="1151">
                  <c:v>1.0006497725795971</c:v>
                </c:pt>
                <c:pt idx="1152">
                  <c:v>1.0006497725795971</c:v>
                </c:pt>
                <c:pt idx="1153">
                  <c:v>1.0006497725795971</c:v>
                </c:pt>
                <c:pt idx="1154">
                  <c:v>1.0006497725795971</c:v>
                </c:pt>
                <c:pt idx="1155">
                  <c:v>1.0006497725795971</c:v>
                </c:pt>
                <c:pt idx="1156">
                  <c:v>1.0006497725795971</c:v>
                </c:pt>
                <c:pt idx="1157">
                  <c:v>1.0006497725795971</c:v>
                </c:pt>
                <c:pt idx="1158">
                  <c:v>1.0006497725795971</c:v>
                </c:pt>
                <c:pt idx="1159">
                  <c:v>1.0006497725795971</c:v>
                </c:pt>
                <c:pt idx="1160">
                  <c:v>1.0006497725795971</c:v>
                </c:pt>
                <c:pt idx="1161">
                  <c:v>1.0006497725795971</c:v>
                </c:pt>
                <c:pt idx="1162">
                  <c:v>1.0006497725795971</c:v>
                </c:pt>
                <c:pt idx="1163">
                  <c:v>1.0006497725795971</c:v>
                </c:pt>
                <c:pt idx="1164">
                  <c:v>1.0006497725795971</c:v>
                </c:pt>
                <c:pt idx="1165">
                  <c:v>1.0006497725795971</c:v>
                </c:pt>
                <c:pt idx="1166">
                  <c:v>1.0006497725795971</c:v>
                </c:pt>
                <c:pt idx="1167">
                  <c:v>1.0006497725795971</c:v>
                </c:pt>
                <c:pt idx="1168">
                  <c:v>1.0006497725795971</c:v>
                </c:pt>
                <c:pt idx="1169">
                  <c:v>1.0006497725795971</c:v>
                </c:pt>
                <c:pt idx="1170">
                  <c:v>1.0006497725795971</c:v>
                </c:pt>
                <c:pt idx="1171">
                  <c:v>1.0006497725795971</c:v>
                </c:pt>
                <c:pt idx="1172">
                  <c:v>1.0006497725795971</c:v>
                </c:pt>
                <c:pt idx="1173">
                  <c:v>1.0006497725795971</c:v>
                </c:pt>
                <c:pt idx="1174">
                  <c:v>1.0006497725795971</c:v>
                </c:pt>
                <c:pt idx="1175">
                  <c:v>1.0006497725795971</c:v>
                </c:pt>
                <c:pt idx="1176">
                  <c:v>1.0006497725795971</c:v>
                </c:pt>
                <c:pt idx="1177">
                  <c:v>1.0006497725795971</c:v>
                </c:pt>
                <c:pt idx="1178">
                  <c:v>1.0006497725795971</c:v>
                </c:pt>
                <c:pt idx="1179">
                  <c:v>1.0006497725795971</c:v>
                </c:pt>
                <c:pt idx="1180">
                  <c:v>1.0006497725795971</c:v>
                </c:pt>
                <c:pt idx="1181">
                  <c:v>1.0006497725795971</c:v>
                </c:pt>
                <c:pt idx="1182">
                  <c:v>1.0006497725795971</c:v>
                </c:pt>
                <c:pt idx="1183">
                  <c:v>1.0006497725795971</c:v>
                </c:pt>
                <c:pt idx="1184">
                  <c:v>1.0006497725795971</c:v>
                </c:pt>
                <c:pt idx="1185">
                  <c:v>1.0006497725795971</c:v>
                </c:pt>
                <c:pt idx="1186">
                  <c:v>1.0006497725795971</c:v>
                </c:pt>
                <c:pt idx="1187">
                  <c:v>1.0006497725795971</c:v>
                </c:pt>
                <c:pt idx="1188">
                  <c:v>1.0006497725795971</c:v>
                </c:pt>
                <c:pt idx="1189">
                  <c:v>1.0006497725795971</c:v>
                </c:pt>
                <c:pt idx="1190">
                  <c:v>1.0006497725795971</c:v>
                </c:pt>
                <c:pt idx="1191">
                  <c:v>1.0006497725795971</c:v>
                </c:pt>
                <c:pt idx="1192">
                  <c:v>1.0006497725795971</c:v>
                </c:pt>
                <c:pt idx="1193">
                  <c:v>1.0006497725795971</c:v>
                </c:pt>
                <c:pt idx="1194">
                  <c:v>1.0006497725795971</c:v>
                </c:pt>
                <c:pt idx="1195">
                  <c:v>1.0006497725795971</c:v>
                </c:pt>
                <c:pt idx="1196">
                  <c:v>1.0006497725795971</c:v>
                </c:pt>
                <c:pt idx="1197">
                  <c:v>1.0006497725795971</c:v>
                </c:pt>
                <c:pt idx="1198">
                  <c:v>1.0006497725795971</c:v>
                </c:pt>
                <c:pt idx="1199">
                  <c:v>1.0006497725795971</c:v>
                </c:pt>
                <c:pt idx="1200">
                  <c:v>1.0006497725795971</c:v>
                </c:pt>
                <c:pt idx="1201">
                  <c:v>1.0006497725795971</c:v>
                </c:pt>
                <c:pt idx="1202">
                  <c:v>1.0006497725795971</c:v>
                </c:pt>
                <c:pt idx="1203">
                  <c:v>1.0006497725795971</c:v>
                </c:pt>
                <c:pt idx="1204">
                  <c:v>1.0006497725795971</c:v>
                </c:pt>
                <c:pt idx="1205">
                  <c:v>1.0006497725795971</c:v>
                </c:pt>
                <c:pt idx="1206">
                  <c:v>1.0006497725795971</c:v>
                </c:pt>
                <c:pt idx="1207">
                  <c:v>1.0006497725795971</c:v>
                </c:pt>
                <c:pt idx="1208">
                  <c:v>1.0006497725795971</c:v>
                </c:pt>
                <c:pt idx="1209">
                  <c:v>1.0006497725795971</c:v>
                </c:pt>
                <c:pt idx="1210">
                  <c:v>1.0006497725795971</c:v>
                </c:pt>
                <c:pt idx="1211">
                  <c:v>1.0006497725795971</c:v>
                </c:pt>
                <c:pt idx="1212">
                  <c:v>1.0006497725795971</c:v>
                </c:pt>
                <c:pt idx="1213">
                  <c:v>1.0006497725795971</c:v>
                </c:pt>
                <c:pt idx="1214">
                  <c:v>1.0006497725795971</c:v>
                </c:pt>
                <c:pt idx="1215">
                  <c:v>1.0006497725795971</c:v>
                </c:pt>
                <c:pt idx="1216">
                  <c:v>1.0006497725795971</c:v>
                </c:pt>
                <c:pt idx="1217">
                  <c:v>1.0006497725795971</c:v>
                </c:pt>
                <c:pt idx="1218">
                  <c:v>1.0006497725795971</c:v>
                </c:pt>
                <c:pt idx="1219">
                  <c:v>1.0006497725795971</c:v>
                </c:pt>
                <c:pt idx="1220">
                  <c:v>1.0006497725795971</c:v>
                </c:pt>
                <c:pt idx="1221">
                  <c:v>1.0006497725795971</c:v>
                </c:pt>
                <c:pt idx="1222">
                  <c:v>1.0006497725795971</c:v>
                </c:pt>
                <c:pt idx="1223">
                  <c:v>1.0006497725795971</c:v>
                </c:pt>
                <c:pt idx="1224">
                  <c:v>1.0006497725795971</c:v>
                </c:pt>
                <c:pt idx="1225">
                  <c:v>1.0006497725795971</c:v>
                </c:pt>
                <c:pt idx="1226">
                  <c:v>1.0006497725795971</c:v>
                </c:pt>
                <c:pt idx="1227">
                  <c:v>1.0006497725795971</c:v>
                </c:pt>
                <c:pt idx="1228">
                  <c:v>1.0006497725795971</c:v>
                </c:pt>
                <c:pt idx="1229">
                  <c:v>1.0006497725795971</c:v>
                </c:pt>
                <c:pt idx="1230">
                  <c:v>1.0006497725795971</c:v>
                </c:pt>
                <c:pt idx="1231">
                  <c:v>1.0006497725795971</c:v>
                </c:pt>
                <c:pt idx="1232">
                  <c:v>1.0006497725795971</c:v>
                </c:pt>
                <c:pt idx="1233">
                  <c:v>1.0006497725795971</c:v>
                </c:pt>
                <c:pt idx="1234">
                  <c:v>1.0006497725795971</c:v>
                </c:pt>
                <c:pt idx="1235">
                  <c:v>1.0006497725795971</c:v>
                </c:pt>
                <c:pt idx="1236">
                  <c:v>1.0006497725795971</c:v>
                </c:pt>
                <c:pt idx="1237">
                  <c:v>1.0006497725795971</c:v>
                </c:pt>
                <c:pt idx="1238">
                  <c:v>1.0006497725795971</c:v>
                </c:pt>
                <c:pt idx="1239">
                  <c:v>1.0006497725795971</c:v>
                </c:pt>
                <c:pt idx="1240">
                  <c:v>1.0006497725795971</c:v>
                </c:pt>
                <c:pt idx="1241">
                  <c:v>1.0006497725795971</c:v>
                </c:pt>
                <c:pt idx="1242">
                  <c:v>1.0006497725795971</c:v>
                </c:pt>
                <c:pt idx="1243">
                  <c:v>1.0006497725795971</c:v>
                </c:pt>
                <c:pt idx="1244">
                  <c:v>1.0006497725795971</c:v>
                </c:pt>
                <c:pt idx="1245">
                  <c:v>1.0006497725795971</c:v>
                </c:pt>
                <c:pt idx="1246">
                  <c:v>1.0006497725795971</c:v>
                </c:pt>
                <c:pt idx="1247">
                  <c:v>1.0006497725795971</c:v>
                </c:pt>
                <c:pt idx="1248">
                  <c:v>1.0006497725795971</c:v>
                </c:pt>
                <c:pt idx="1249">
                  <c:v>1.0006497725795971</c:v>
                </c:pt>
                <c:pt idx="1250">
                  <c:v>1.0006497725795971</c:v>
                </c:pt>
                <c:pt idx="1251">
                  <c:v>1.0006497725795971</c:v>
                </c:pt>
                <c:pt idx="1252">
                  <c:v>1.0006497725795971</c:v>
                </c:pt>
                <c:pt idx="1253">
                  <c:v>1.0006497725795971</c:v>
                </c:pt>
                <c:pt idx="1254">
                  <c:v>1.0006497725795971</c:v>
                </c:pt>
                <c:pt idx="1255">
                  <c:v>1.0006497725795971</c:v>
                </c:pt>
                <c:pt idx="1256">
                  <c:v>1.0006497725795971</c:v>
                </c:pt>
                <c:pt idx="1257">
                  <c:v>1.0006497725795971</c:v>
                </c:pt>
                <c:pt idx="1258">
                  <c:v>1.0006497725795971</c:v>
                </c:pt>
                <c:pt idx="1259">
                  <c:v>1.0006497725795971</c:v>
                </c:pt>
                <c:pt idx="1260">
                  <c:v>1.0006497725795971</c:v>
                </c:pt>
                <c:pt idx="1261">
                  <c:v>1.0006497725795971</c:v>
                </c:pt>
                <c:pt idx="1262">
                  <c:v>1.0006497725795971</c:v>
                </c:pt>
                <c:pt idx="1263">
                  <c:v>1.0006497725795971</c:v>
                </c:pt>
                <c:pt idx="1264">
                  <c:v>1.0006497725795971</c:v>
                </c:pt>
                <c:pt idx="1265">
                  <c:v>1.0006497725795971</c:v>
                </c:pt>
                <c:pt idx="1266">
                  <c:v>1.0006497725795971</c:v>
                </c:pt>
                <c:pt idx="1267">
                  <c:v>1.0006497725795971</c:v>
                </c:pt>
                <c:pt idx="1268">
                  <c:v>1.0006497725795971</c:v>
                </c:pt>
                <c:pt idx="1269">
                  <c:v>1.0006497725795971</c:v>
                </c:pt>
                <c:pt idx="1270">
                  <c:v>1.0006497725795971</c:v>
                </c:pt>
                <c:pt idx="1271">
                  <c:v>1.0006497725795971</c:v>
                </c:pt>
                <c:pt idx="1272">
                  <c:v>1.0006497725795971</c:v>
                </c:pt>
                <c:pt idx="1273">
                  <c:v>1.0006497725795971</c:v>
                </c:pt>
                <c:pt idx="1274">
                  <c:v>1.0006497725795971</c:v>
                </c:pt>
                <c:pt idx="1275">
                  <c:v>1.0006497725795971</c:v>
                </c:pt>
                <c:pt idx="1276">
                  <c:v>1.0006497725795971</c:v>
                </c:pt>
                <c:pt idx="1277">
                  <c:v>1.0006497725795971</c:v>
                </c:pt>
                <c:pt idx="1278">
                  <c:v>1.0006497725795971</c:v>
                </c:pt>
                <c:pt idx="1279">
                  <c:v>1.0006497725795971</c:v>
                </c:pt>
                <c:pt idx="1280">
                  <c:v>1.0006497725795971</c:v>
                </c:pt>
                <c:pt idx="1281">
                  <c:v>1.0006497725795971</c:v>
                </c:pt>
                <c:pt idx="1282">
                  <c:v>1.0006497725795971</c:v>
                </c:pt>
                <c:pt idx="1283">
                  <c:v>1.0006497725795971</c:v>
                </c:pt>
                <c:pt idx="1284">
                  <c:v>1.0006497725795971</c:v>
                </c:pt>
                <c:pt idx="1285">
                  <c:v>1.0006497725795971</c:v>
                </c:pt>
                <c:pt idx="1286">
                  <c:v>1.0006497725795971</c:v>
                </c:pt>
                <c:pt idx="1287">
                  <c:v>1.0006497725795971</c:v>
                </c:pt>
                <c:pt idx="1288">
                  <c:v>1.0006497725795971</c:v>
                </c:pt>
                <c:pt idx="1289">
                  <c:v>1.0006497725795971</c:v>
                </c:pt>
                <c:pt idx="1290">
                  <c:v>1.0006497725795971</c:v>
                </c:pt>
                <c:pt idx="1291">
                  <c:v>1.0006497725795971</c:v>
                </c:pt>
                <c:pt idx="1292">
                  <c:v>1.0006497725795971</c:v>
                </c:pt>
                <c:pt idx="1293">
                  <c:v>1.0006497725795971</c:v>
                </c:pt>
                <c:pt idx="1294">
                  <c:v>1.0006497725795971</c:v>
                </c:pt>
                <c:pt idx="1295">
                  <c:v>1.0006497725795971</c:v>
                </c:pt>
                <c:pt idx="1296">
                  <c:v>1.0006497725795971</c:v>
                </c:pt>
                <c:pt idx="1297">
                  <c:v>1.0006497725795971</c:v>
                </c:pt>
                <c:pt idx="1298">
                  <c:v>1.0006497725795971</c:v>
                </c:pt>
                <c:pt idx="1299">
                  <c:v>1.0006497725795971</c:v>
                </c:pt>
                <c:pt idx="1300">
                  <c:v>1.0006497725795971</c:v>
                </c:pt>
                <c:pt idx="1301">
                  <c:v>1.0006497725795971</c:v>
                </c:pt>
                <c:pt idx="1302">
                  <c:v>1.0006497725795971</c:v>
                </c:pt>
                <c:pt idx="1303">
                  <c:v>1.0006497725795971</c:v>
                </c:pt>
                <c:pt idx="1304">
                  <c:v>1.0006497725795971</c:v>
                </c:pt>
                <c:pt idx="1305">
                  <c:v>1.0006497725795971</c:v>
                </c:pt>
                <c:pt idx="1306">
                  <c:v>1.0006497725795971</c:v>
                </c:pt>
                <c:pt idx="1307">
                  <c:v>1.0006497725795971</c:v>
                </c:pt>
                <c:pt idx="1308">
                  <c:v>1.0006497725795971</c:v>
                </c:pt>
                <c:pt idx="1309">
                  <c:v>1.0006497725795971</c:v>
                </c:pt>
                <c:pt idx="1310">
                  <c:v>1.0006497725795971</c:v>
                </c:pt>
                <c:pt idx="1311">
                  <c:v>1.0006497725795971</c:v>
                </c:pt>
                <c:pt idx="1312">
                  <c:v>1.0006497725795971</c:v>
                </c:pt>
                <c:pt idx="1313">
                  <c:v>1.0006497725795971</c:v>
                </c:pt>
                <c:pt idx="1314">
                  <c:v>1.0006497725795971</c:v>
                </c:pt>
                <c:pt idx="1315">
                  <c:v>1.0006497725795971</c:v>
                </c:pt>
                <c:pt idx="1316">
                  <c:v>1.0006497725795971</c:v>
                </c:pt>
                <c:pt idx="1317">
                  <c:v>1.0006497725795971</c:v>
                </c:pt>
                <c:pt idx="1318">
                  <c:v>1.0006497725795971</c:v>
                </c:pt>
                <c:pt idx="1319">
                  <c:v>1.0006497725795971</c:v>
                </c:pt>
                <c:pt idx="1320">
                  <c:v>1.0006497725795971</c:v>
                </c:pt>
                <c:pt idx="1321">
                  <c:v>1.0006497725795971</c:v>
                </c:pt>
                <c:pt idx="1322">
                  <c:v>1.0006497725795971</c:v>
                </c:pt>
                <c:pt idx="1323">
                  <c:v>1.0006497725795971</c:v>
                </c:pt>
                <c:pt idx="1324">
                  <c:v>1.0006497725795971</c:v>
                </c:pt>
                <c:pt idx="1325">
                  <c:v>1.0006497725795971</c:v>
                </c:pt>
                <c:pt idx="1326">
                  <c:v>1.0006497725795971</c:v>
                </c:pt>
                <c:pt idx="1327">
                  <c:v>1.0006497725795971</c:v>
                </c:pt>
                <c:pt idx="1328">
                  <c:v>1.0006497725795971</c:v>
                </c:pt>
                <c:pt idx="1329">
                  <c:v>1.0006497725795971</c:v>
                </c:pt>
                <c:pt idx="1330">
                  <c:v>1.0006497725795971</c:v>
                </c:pt>
                <c:pt idx="1331">
                  <c:v>1.0006497725795971</c:v>
                </c:pt>
                <c:pt idx="1332">
                  <c:v>1.0006497725795971</c:v>
                </c:pt>
                <c:pt idx="1333">
                  <c:v>1.0006497725795971</c:v>
                </c:pt>
                <c:pt idx="1334">
                  <c:v>1.0006497725795971</c:v>
                </c:pt>
                <c:pt idx="1335">
                  <c:v>1.0006497725795971</c:v>
                </c:pt>
                <c:pt idx="1336">
                  <c:v>1.0006497725795971</c:v>
                </c:pt>
                <c:pt idx="1337">
                  <c:v>1.0006497725795971</c:v>
                </c:pt>
                <c:pt idx="1338">
                  <c:v>1.0006497725795971</c:v>
                </c:pt>
                <c:pt idx="1339">
                  <c:v>1.0006497725795971</c:v>
                </c:pt>
                <c:pt idx="1340">
                  <c:v>1.0006497725795971</c:v>
                </c:pt>
                <c:pt idx="1341">
                  <c:v>1.0006497725795971</c:v>
                </c:pt>
                <c:pt idx="1342">
                  <c:v>1.0006497725795971</c:v>
                </c:pt>
                <c:pt idx="1343">
                  <c:v>1.0006497725795971</c:v>
                </c:pt>
                <c:pt idx="1344">
                  <c:v>1.0006497725795971</c:v>
                </c:pt>
                <c:pt idx="1345">
                  <c:v>1.0006497725795971</c:v>
                </c:pt>
                <c:pt idx="1346">
                  <c:v>1.0006497725795971</c:v>
                </c:pt>
                <c:pt idx="1347">
                  <c:v>1.0006497725795971</c:v>
                </c:pt>
                <c:pt idx="1348">
                  <c:v>1.0006497725795971</c:v>
                </c:pt>
                <c:pt idx="1349">
                  <c:v>1.0006497725795971</c:v>
                </c:pt>
                <c:pt idx="1350">
                  <c:v>1.0006497725795971</c:v>
                </c:pt>
                <c:pt idx="1351">
                  <c:v>1.0006497725795971</c:v>
                </c:pt>
                <c:pt idx="1352">
                  <c:v>1.0006497725795971</c:v>
                </c:pt>
                <c:pt idx="1353">
                  <c:v>1.0006497725795971</c:v>
                </c:pt>
                <c:pt idx="1354">
                  <c:v>1.0006497725795971</c:v>
                </c:pt>
                <c:pt idx="1355">
                  <c:v>1.0006497725795971</c:v>
                </c:pt>
                <c:pt idx="1356">
                  <c:v>1.0006497725795971</c:v>
                </c:pt>
                <c:pt idx="1357">
                  <c:v>1.0006497725795971</c:v>
                </c:pt>
                <c:pt idx="1358">
                  <c:v>1.0006497725795971</c:v>
                </c:pt>
                <c:pt idx="1359">
                  <c:v>1.0006497725795971</c:v>
                </c:pt>
                <c:pt idx="1360">
                  <c:v>1.0006497725795971</c:v>
                </c:pt>
                <c:pt idx="1361">
                  <c:v>1.0006497725795971</c:v>
                </c:pt>
                <c:pt idx="1362">
                  <c:v>1.0006497725795971</c:v>
                </c:pt>
                <c:pt idx="1363">
                  <c:v>1.0006497725795971</c:v>
                </c:pt>
                <c:pt idx="1364">
                  <c:v>1.0006497725795971</c:v>
                </c:pt>
                <c:pt idx="1365">
                  <c:v>1.0006497725795971</c:v>
                </c:pt>
                <c:pt idx="1366">
                  <c:v>1.0006497725795971</c:v>
                </c:pt>
                <c:pt idx="1367">
                  <c:v>1.0006497725795971</c:v>
                </c:pt>
                <c:pt idx="1368">
                  <c:v>1.0006497725795971</c:v>
                </c:pt>
                <c:pt idx="1369">
                  <c:v>1.0006497725795971</c:v>
                </c:pt>
                <c:pt idx="1370">
                  <c:v>1.0006497725795971</c:v>
                </c:pt>
                <c:pt idx="1371">
                  <c:v>1.0006497725795971</c:v>
                </c:pt>
                <c:pt idx="1372">
                  <c:v>1.0006497725795971</c:v>
                </c:pt>
                <c:pt idx="1373">
                  <c:v>1.0006497725795971</c:v>
                </c:pt>
                <c:pt idx="1374">
                  <c:v>1.0006497725795971</c:v>
                </c:pt>
                <c:pt idx="1375">
                  <c:v>1.0006497725795971</c:v>
                </c:pt>
                <c:pt idx="1376">
                  <c:v>1.0006497725795971</c:v>
                </c:pt>
                <c:pt idx="1377">
                  <c:v>1.0006497725795971</c:v>
                </c:pt>
                <c:pt idx="1378">
                  <c:v>1.0006497725795971</c:v>
                </c:pt>
                <c:pt idx="1379">
                  <c:v>1.0006497725795971</c:v>
                </c:pt>
                <c:pt idx="1380">
                  <c:v>1.0006497725795971</c:v>
                </c:pt>
                <c:pt idx="1381">
                  <c:v>1.0006497725795971</c:v>
                </c:pt>
                <c:pt idx="1382">
                  <c:v>1.0006497725795971</c:v>
                </c:pt>
                <c:pt idx="1383">
                  <c:v>1.0006497725795971</c:v>
                </c:pt>
                <c:pt idx="1384">
                  <c:v>1.0006497725795971</c:v>
                </c:pt>
                <c:pt idx="1385">
                  <c:v>1.0006497725795971</c:v>
                </c:pt>
                <c:pt idx="1386">
                  <c:v>1.0006497725795971</c:v>
                </c:pt>
                <c:pt idx="1387">
                  <c:v>1.0006497725795971</c:v>
                </c:pt>
                <c:pt idx="1388">
                  <c:v>1.0006497725795971</c:v>
                </c:pt>
                <c:pt idx="1389">
                  <c:v>1.0006497725795971</c:v>
                </c:pt>
                <c:pt idx="1390">
                  <c:v>1.0006497725795971</c:v>
                </c:pt>
                <c:pt idx="1391">
                  <c:v>1.0006497725795971</c:v>
                </c:pt>
                <c:pt idx="1392">
                  <c:v>1.0006497725795971</c:v>
                </c:pt>
                <c:pt idx="1393">
                  <c:v>1.0006497725795971</c:v>
                </c:pt>
                <c:pt idx="1394">
                  <c:v>1.0006497725795971</c:v>
                </c:pt>
                <c:pt idx="1395">
                  <c:v>1.0006497725795971</c:v>
                </c:pt>
                <c:pt idx="1396">
                  <c:v>1.0006497725795971</c:v>
                </c:pt>
                <c:pt idx="1397">
                  <c:v>1.0006497725795971</c:v>
                </c:pt>
                <c:pt idx="1398">
                  <c:v>1.0006497725795971</c:v>
                </c:pt>
                <c:pt idx="1399">
                  <c:v>1.0006497725795971</c:v>
                </c:pt>
                <c:pt idx="1400">
                  <c:v>1.0006497725795971</c:v>
                </c:pt>
                <c:pt idx="1401">
                  <c:v>1.0006497725795971</c:v>
                </c:pt>
                <c:pt idx="1402">
                  <c:v>1.0006497725795971</c:v>
                </c:pt>
                <c:pt idx="1403">
                  <c:v>1.0006497725795971</c:v>
                </c:pt>
                <c:pt idx="1404">
                  <c:v>1.0006497725795971</c:v>
                </c:pt>
                <c:pt idx="1405">
                  <c:v>1.0006497725795971</c:v>
                </c:pt>
                <c:pt idx="1406">
                  <c:v>1.0006497725795971</c:v>
                </c:pt>
                <c:pt idx="1407">
                  <c:v>1.0006497725795971</c:v>
                </c:pt>
                <c:pt idx="1408">
                  <c:v>1.0006497725795971</c:v>
                </c:pt>
                <c:pt idx="1409">
                  <c:v>1.0006497725795971</c:v>
                </c:pt>
                <c:pt idx="1410">
                  <c:v>1.0006497725795971</c:v>
                </c:pt>
                <c:pt idx="1411">
                  <c:v>1.0006497725795971</c:v>
                </c:pt>
                <c:pt idx="1412">
                  <c:v>1.0006497725795971</c:v>
                </c:pt>
                <c:pt idx="1413">
                  <c:v>1.0006497725795971</c:v>
                </c:pt>
                <c:pt idx="1414">
                  <c:v>1.0006497725795971</c:v>
                </c:pt>
                <c:pt idx="1415">
                  <c:v>1.0006497725795971</c:v>
                </c:pt>
                <c:pt idx="1416">
                  <c:v>1.0006497725795971</c:v>
                </c:pt>
                <c:pt idx="1417">
                  <c:v>1.0006497725795971</c:v>
                </c:pt>
                <c:pt idx="1418">
                  <c:v>1.0006497725795971</c:v>
                </c:pt>
                <c:pt idx="1419">
                  <c:v>1.0006497725795971</c:v>
                </c:pt>
                <c:pt idx="1420">
                  <c:v>1.0006497725795971</c:v>
                </c:pt>
                <c:pt idx="1421">
                  <c:v>1.0006497725795971</c:v>
                </c:pt>
                <c:pt idx="1422">
                  <c:v>1.0006497725795971</c:v>
                </c:pt>
                <c:pt idx="1423">
                  <c:v>1.0006497725795971</c:v>
                </c:pt>
                <c:pt idx="1424">
                  <c:v>1.0006497725795971</c:v>
                </c:pt>
                <c:pt idx="1425">
                  <c:v>1.0006497725795971</c:v>
                </c:pt>
                <c:pt idx="1426">
                  <c:v>1.0006497725795971</c:v>
                </c:pt>
                <c:pt idx="1427">
                  <c:v>1.0006497725795971</c:v>
                </c:pt>
                <c:pt idx="1428">
                  <c:v>1.0006497725795971</c:v>
                </c:pt>
                <c:pt idx="1429">
                  <c:v>1.0006497725795971</c:v>
                </c:pt>
                <c:pt idx="1430">
                  <c:v>1.0006497725795971</c:v>
                </c:pt>
                <c:pt idx="1431">
                  <c:v>1.0006497725795971</c:v>
                </c:pt>
                <c:pt idx="1432">
                  <c:v>1.0006497725795971</c:v>
                </c:pt>
                <c:pt idx="1433">
                  <c:v>1.0006497725795971</c:v>
                </c:pt>
                <c:pt idx="1434">
                  <c:v>1.0006497725795971</c:v>
                </c:pt>
                <c:pt idx="1435">
                  <c:v>1.0006497725795971</c:v>
                </c:pt>
                <c:pt idx="1436">
                  <c:v>1.0006497725795971</c:v>
                </c:pt>
                <c:pt idx="1437">
                  <c:v>1.0006497725795971</c:v>
                </c:pt>
                <c:pt idx="1438">
                  <c:v>1.0006497725795971</c:v>
                </c:pt>
                <c:pt idx="1439">
                  <c:v>1.0006497725795971</c:v>
                </c:pt>
                <c:pt idx="1440">
                  <c:v>1.0006497725795971</c:v>
                </c:pt>
                <c:pt idx="1441">
                  <c:v>1.0006497725795971</c:v>
                </c:pt>
                <c:pt idx="1442">
                  <c:v>1.0006497725795971</c:v>
                </c:pt>
                <c:pt idx="1443">
                  <c:v>1.0006497725795971</c:v>
                </c:pt>
                <c:pt idx="1444">
                  <c:v>1.0006497725795971</c:v>
                </c:pt>
                <c:pt idx="1445">
                  <c:v>1.0006497725795971</c:v>
                </c:pt>
                <c:pt idx="1446">
                  <c:v>1.0006497725795971</c:v>
                </c:pt>
                <c:pt idx="1447">
                  <c:v>1.0006497725795971</c:v>
                </c:pt>
                <c:pt idx="1448">
                  <c:v>1.0006497725795971</c:v>
                </c:pt>
                <c:pt idx="1449">
                  <c:v>1.0006497725795971</c:v>
                </c:pt>
                <c:pt idx="1450">
                  <c:v>1.0006497725795971</c:v>
                </c:pt>
                <c:pt idx="1451">
                  <c:v>1.0006497725795971</c:v>
                </c:pt>
                <c:pt idx="1452">
                  <c:v>1.0006497725795971</c:v>
                </c:pt>
                <c:pt idx="1453">
                  <c:v>1.0006497725795971</c:v>
                </c:pt>
                <c:pt idx="1454">
                  <c:v>1.0006497725795971</c:v>
                </c:pt>
                <c:pt idx="1455">
                  <c:v>1.0006497725795971</c:v>
                </c:pt>
                <c:pt idx="1456">
                  <c:v>1.0006497725795971</c:v>
                </c:pt>
                <c:pt idx="1457">
                  <c:v>1.0006497725795971</c:v>
                </c:pt>
                <c:pt idx="1458">
                  <c:v>1.0006497725795971</c:v>
                </c:pt>
                <c:pt idx="1459">
                  <c:v>1.0006497725795971</c:v>
                </c:pt>
                <c:pt idx="1460">
                  <c:v>1.0006497725795971</c:v>
                </c:pt>
                <c:pt idx="1461">
                  <c:v>1.0006497725795971</c:v>
                </c:pt>
                <c:pt idx="1462">
                  <c:v>1.0006497725795971</c:v>
                </c:pt>
                <c:pt idx="1463">
                  <c:v>1.0006497725795971</c:v>
                </c:pt>
                <c:pt idx="1464">
                  <c:v>1.0006497725795971</c:v>
                </c:pt>
                <c:pt idx="1465">
                  <c:v>1.0006497725795971</c:v>
                </c:pt>
                <c:pt idx="1466">
                  <c:v>1.0006497725795971</c:v>
                </c:pt>
                <c:pt idx="1467">
                  <c:v>1.0006497725795971</c:v>
                </c:pt>
                <c:pt idx="1468">
                  <c:v>1.0006497725795971</c:v>
                </c:pt>
                <c:pt idx="1469">
                  <c:v>1.0006497725795971</c:v>
                </c:pt>
                <c:pt idx="1470">
                  <c:v>1.0006497725795971</c:v>
                </c:pt>
                <c:pt idx="1471">
                  <c:v>1.0006497725795971</c:v>
                </c:pt>
                <c:pt idx="1472">
                  <c:v>1.0006497725795971</c:v>
                </c:pt>
                <c:pt idx="1473">
                  <c:v>1.0006497725795971</c:v>
                </c:pt>
                <c:pt idx="1474">
                  <c:v>1.0006497725795971</c:v>
                </c:pt>
                <c:pt idx="1475">
                  <c:v>1.0006497725795971</c:v>
                </c:pt>
                <c:pt idx="1476">
                  <c:v>1.0006497725795971</c:v>
                </c:pt>
                <c:pt idx="1477">
                  <c:v>1.0006497725795971</c:v>
                </c:pt>
                <c:pt idx="1478">
                  <c:v>1.0006497725795971</c:v>
                </c:pt>
                <c:pt idx="1479">
                  <c:v>1.0006497725795971</c:v>
                </c:pt>
                <c:pt idx="1480">
                  <c:v>1.0006497725795971</c:v>
                </c:pt>
                <c:pt idx="1481">
                  <c:v>1.0006497725795971</c:v>
                </c:pt>
                <c:pt idx="1482">
                  <c:v>1.0006497725795971</c:v>
                </c:pt>
                <c:pt idx="1483">
                  <c:v>1.0006497725795971</c:v>
                </c:pt>
                <c:pt idx="1484">
                  <c:v>1.0006497725795971</c:v>
                </c:pt>
                <c:pt idx="1485">
                  <c:v>1.0006497725795971</c:v>
                </c:pt>
                <c:pt idx="1486">
                  <c:v>1.0006497725795971</c:v>
                </c:pt>
                <c:pt idx="1487">
                  <c:v>1.0006497725795971</c:v>
                </c:pt>
                <c:pt idx="1488">
                  <c:v>1.0006497725795971</c:v>
                </c:pt>
                <c:pt idx="1489">
                  <c:v>1.0006497725795971</c:v>
                </c:pt>
                <c:pt idx="1490">
                  <c:v>1.0006497725795971</c:v>
                </c:pt>
                <c:pt idx="1491">
                  <c:v>1.0006497725795971</c:v>
                </c:pt>
                <c:pt idx="1492">
                  <c:v>1.0006497725795971</c:v>
                </c:pt>
                <c:pt idx="1493">
                  <c:v>1.0006497725795971</c:v>
                </c:pt>
                <c:pt idx="1494">
                  <c:v>1.0006497725795971</c:v>
                </c:pt>
                <c:pt idx="1495">
                  <c:v>1.0006497725795971</c:v>
                </c:pt>
                <c:pt idx="1496">
                  <c:v>1.0006497725795971</c:v>
                </c:pt>
                <c:pt idx="1497">
                  <c:v>1.0006497725795971</c:v>
                </c:pt>
                <c:pt idx="1498">
                  <c:v>1.0006497725795971</c:v>
                </c:pt>
                <c:pt idx="1499">
                  <c:v>1.0006497725795971</c:v>
                </c:pt>
                <c:pt idx="1500">
                  <c:v>1.0006497725795971</c:v>
                </c:pt>
                <c:pt idx="1501">
                  <c:v>1.0006497725795971</c:v>
                </c:pt>
                <c:pt idx="1502">
                  <c:v>1.0006497725795971</c:v>
                </c:pt>
                <c:pt idx="1503">
                  <c:v>1.0006497725795971</c:v>
                </c:pt>
                <c:pt idx="1504">
                  <c:v>1.0006497725795971</c:v>
                </c:pt>
                <c:pt idx="1505">
                  <c:v>1.0006497725795971</c:v>
                </c:pt>
                <c:pt idx="1506">
                  <c:v>1.0006497725795971</c:v>
                </c:pt>
                <c:pt idx="1507">
                  <c:v>1.0006497725795971</c:v>
                </c:pt>
                <c:pt idx="1508">
                  <c:v>1.0006497725795971</c:v>
                </c:pt>
                <c:pt idx="1509">
                  <c:v>1.0006497725795971</c:v>
                </c:pt>
                <c:pt idx="1510">
                  <c:v>1.0006497725795971</c:v>
                </c:pt>
                <c:pt idx="1511">
                  <c:v>1.0006497725795971</c:v>
                </c:pt>
                <c:pt idx="1512">
                  <c:v>1.0006497725795971</c:v>
                </c:pt>
                <c:pt idx="1513">
                  <c:v>1.0006497725795971</c:v>
                </c:pt>
                <c:pt idx="1514">
                  <c:v>1.0006497725795971</c:v>
                </c:pt>
                <c:pt idx="1515">
                  <c:v>1.0006497725795971</c:v>
                </c:pt>
                <c:pt idx="1516">
                  <c:v>1.0006497725795971</c:v>
                </c:pt>
                <c:pt idx="1517">
                  <c:v>1.0006497725795971</c:v>
                </c:pt>
                <c:pt idx="1518">
                  <c:v>1.0006497725795971</c:v>
                </c:pt>
                <c:pt idx="1519">
                  <c:v>1.0006497725795971</c:v>
                </c:pt>
                <c:pt idx="1520">
                  <c:v>1.0006497725795971</c:v>
                </c:pt>
                <c:pt idx="1521">
                  <c:v>1.0006497725795971</c:v>
                </c:pt>
                <c:pt idx="1522">
                  <c:v>1.0006497725795971</c:v>
                </c:pt>
                <c:pt idx="1523">
                  <c:v>1.0006497725795971</c:v>
                </c:pt>
                <c:pt idx="1524">
                  <c:v>1.0006497725795971</c:v>
                </c:pt>
                <c:pt idx="1525">
                  <c:v>1.0006497725795971</c:v>
                </c:pt>
                <c:pt idx="1526">
                  <c:v>1.0006497725795971</c:v>
                </c:pt>
                <c:pt idx="1527">
                  <c:v>1.0006497725795971</c:v>
                </c:pt>
                <c:pt idx="1528">
                  <c:v>1.0006497725795971</c:v>
                </c:pt>
                <c:pt idx="1529">
                  <c:v>1.0006497725795971</c:v>
                </c:pt>
                <c:pt idx="1530">
                  <c:v>1.0006497725795971</c:v>
                </c:pt>
                <c:pt idx="1531">
                  <c:v>1.0006497725795971</c:v>
                </c:pt>
                <c:pt idx="1532">
                  <c:v>1.0006497725795971</c:v>
                </c:pt>
                <c:pt idx="1533">
                  <c:v>1.0006497725795971</c:v>
                </c:pt>
                <c:pt idx="1534">
                  <c:v>1.0006497725795971</c:v>
                </c:pt>
                <c:pt idx="1535">
                  <c:v>1.0006497725795971</c:v>
                </c:pt>
                <c:pt idx="1536">
                  <c:v>1.0006497725795971</c:v>
                </c:pt>
                <c:pt idx="1537">
                  <c:v>1.0006497725795971</c:v>
                </c:pt>
                <c:pt idx="1538">
                  <c:v>1.0006497725795971</c:v>
                </c:pt>
                <c:pt idx="1539">
                  <c:v>1.0006497725795971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CF-4262-BF97-66B661175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08789"/>
        <c:axId val="80240768"/>
      </c:scatterChart>
      <c:valAx>
        <c:axId val="5490878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pl-PL"/>
          </a:p>
        </c:txPr>
        <c:crossAx val="80240768"/>
        <c:crosses val="autoZero"/>
        <c:crossBetween val="midCat"/>
      </c:valAx>
      <c:valAx>
        <c:axId val="8024076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pl-PL"/>
          </a:p>
        </c:txPr>
        <c:crossAx val="5490878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pl-PL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pl-PL" sz="1800" b="1" strike="noStrike" spc="-1">
                <a:solidFill>
                  <a:srgbClr val="000000"/>
                </a:solidFill>
                <a:latin typeface="Calibri"/>
              </a:rPr>
              <a:t>dystrybuanta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Pt>
            <c:idx val="491"/>
            <c:bubble3D val="0"/>
            <c:extLst>
              <c:ext xmlns:c16="http://schemas.microsoft.com/office/drawing/2014/chart" uri="{C3380CC4-5D6E-409C-BE32-E72D297353CC}">
                <c16:uniqueId val="{00000000-BB8A-44B3-BBDA-29C29BB4D48B}"/>
              </c:ext>
            </c:extLst>
          </c:dPt>
          <c:dLbls>
            <c:dLbl>
              <c:idx val="491"/>
              <c:spPr/>
              <c:txPr>
                <a:bodyPr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l-PL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0-BB8A-44B3-BBDA-29C29BB4D4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l-P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pomiar!$K$2:$K$1541</c:f>
              <c:numCache>
                <c:formatCode>0</c:formatCode>
                <c:ptCount val="15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</c:numCache>
            </c:numRef>
          </c:xVal>
          <c:yVal>
            <c:numRef>
              <c:f>pomiar!$M$2:$M$1541</c:f>
              <c:numCache>
                <c:formatCode>General</c:formatCode>
                <c:ptCount val="15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6.4977257959714096E-4</c:v>
                </c:pt>
                <c:pt idx="7">
                  <c:v>6.4977257959714096E-4</c:v>
                </c:pt>
                <c:pt idx="8">
                  <c:v>6.4977257959714096E-4</c:v>
                </c:pt>
                <c:pt idx="9">
                  <c:v>6.4977257959714096E-4</c:v>
                </c:pt>
                <c:pt idx="10">
                  <c:v>6.4977257959714096E-4</c:v>
                </c:pt>
                <c:pt idx="11">
                  <c:v>6.4977257959714096E-4</c:v>
                </c:pt>
                <c:pt idx="12">
                  <c:v>6.4977257959714096E-4</c:v>
                </c:pt>
                <c:pt idx="13">
                  <c:v>1.2995451591942819E-3</c:v>
                </c:pt>
                <c:pt idx="14">
                  <c:v>1.2995451591942819E-3</c:v>
                </c:pt>
                <c:pt idx="15">
                  <c:v>1.2995451591942819E-3</c:v>
                </c:pt>
                <c:pt idx="16">
                  <c:v>1.2995451591942819E-3</c:v>
                </c:pt>
                <c:pt idx="17">
                  <c:v>1.2995451591942819E-3</c:v>
                </c:pt>
                <c:pt idx="18">
                  <c:v>1.2995451591942819E-3</c:v>
                </c:pt>
                <c:pt idx="19">
                  <c:v>1.2995451591942819E-3</c:v>
                </c:pt>
                <c:pt idx="20">
                  <c:v>1.2995451591942819E-3</c:v>
                </c:pt>
                <c:pt idx="21">
                  <c:v>1.2995451591942819E-3</c:v>
                </c:pt>
                <c:pt idx="22">
                  <c:v>1.2995451591942819E-3</c:v>
                </c:pt>
                <c:pt idx="23">
                  <c:v>1.2995451591942819E-3</c:v>
                </c:pt>
                <c:pt idx="24">
                  <c:v>1.2995451591942819E-3</c:v>
                </c:pt>
                <c:pt idx="25">
                  <c:v>1.2995451591942819E-3</c:v>
                </c:pt>
                <c:pt idx="26">
                  <c:v>1.2995451591942819E-3</c:v>
                </c:pt>
                <c:pt idx="27">
                  <c:v>1.2995451591942819E-3</c:v>
                </c:pt>
                <c:pt idx="28">
                  <c:v>1.9493177387914229E-3</c:v>
                </c:pt>
                <c:pt idx="29">
                  <c:v>1.9493177387914229E-3</c:v>
                </c:pt>
                <c:pt idx="30">
                  <c:v>1.9493177387914229E-3</c:v>
                </c:pt>
                <c:pt idx="31">
                  <c:v>1.9493177387914229E-3</c:v>
                </c:pt>
                <c:pt idx="32">
                  <c:v>1.9493177387914229E-3</c:v>
                </c:pt>
                <c:pt idx="33">
                  <c:v>2.5990903183885639E-3</c:v>
                </c:pt>
                <c:pt idx="34">
                  <c:v>2.5990903183885639E-3</c:v>
                </c:pt>
                <c:pt idx="35">
                  <c:v>3.8986354775828458E-3</c:v>
                </c:pt>
                <c:pt idx="36">
                  <c:v>5.1981806367771277E-3</c:v>
                </c:pt>
                <c:pt idx="37">
                  <c:v>5.8479532163742687E-3</c:v>
                </c:pt>
                <c:pt idx="38">
                  <c:v>5.8479532163742687E-3</c:v>
                </c:pt>
                <c:pt idx="39">
                  <c:v>6.4977257959714096E-3</c:v>
                </c:pt>
                <c:pt idx="40">
                  <c:v>6.4977257959714096E-3</c:v>
                </c:pt>
                <c:pt idx="41">
                  <c:v>7.1474983755685506E-3</c:v>
                </c:pt>
                <c:pt idx="42">
                  <c:v>8.4470435347628325E-3</c:v>
                </c:pt>
                <c:pt idx="43">
                  <c:v>9.0968161143599735E-3</c:v>
                </c:pt>
                <c:pt idx="44">
                  <c:v>1.0396361273554255E-2</c:v>
                </c:pt>
                <c:pt idx="45">
                  <c:v>1.0396361273554255E-2</c:v>
                </c:pt>
                <c:pt idx="46">
                  <c:v>1.1695906432748537E-2</c:v>
                </c:pt>
                <c:pt idx="47">
                  <c:v>1.2995451591942819E-2</c:v>
                </c:pt>
                <c:pt idx="48">
                  <c:v>1.364522417153996E-2</c:v>
                </c:pt>
                <c:pt idx="49">
                  <c:v>1.364522417153996E-2</c:v>
                </c:pt>
                <c:pt idx="50">
                  <c:v>1.364522417153996E-2</c:v>
                </c:pt>
                <c:pt idx="51">
                  <c:v>1.364522417153996E-2</c:v>
                </c:pt>
                <c:pt idx="52">
                  <c:v>1.364522417153996E-2</c:v>
                </c:pt>
                <c:pt idx="53">
                  <c:v>1.4294996751137101E-2</c:v>
                </c:pt>
                <c:pt idx="54">
                  <c:v>1.4944769330734242E-2</c:v>
                </c:pt>
                <c:pt idx="55">
                  <c:v>1.4944769330734242E-2</c:v>
                </c:pt>
                <c:pt idx="56">
                  <c:v>1.5594541910331383E-2</c:v>
                </c:pt>
                <c:pt idx="57">
                  <c:v>1.7543859649122806E-2</c:v>
                </c:pt>
                <c:pt idx="58">
                  <c:v>1.7543859649122806E-2</c:v>
                </c:pt>
                <c:pt idx="59">
                  <c:v>1.7543859649122806E-2</c:v>
                </c:pt>
                <c:pt idx="60">
                  <c:v>1.8193632228719947E-2</c:v>
                </c:pt>
                <c:pt idx="61">
                  <c:v>1.8843404808317088E-2</c:v>
                </c:pt>
                <c:pt idx="62">
                  <c:v>2.014294996751137E-2</c:v>
                </c:pt>
                <c:pt idx="63">
                  <c:v>2.1442495126705652E-2</c:v>
                </c:pt>
                <c:pt idx="64">
                  <c:v>2.1442495126705652E-2</c:v>
                </c:pt>
                <c:pt idx="65">
                  <c:v>2.2092267706302793E-2</c:v>
                </c:pt>
                <c:pt idx="66">
                  <c:v>2.2092267706302793E-2</c:v>
                </c:pt>
                <c:pt idx="67">
                  <c:v>2.2092267706302793E-2</c:v>
                </c:pt>
                <c:pt idx="68">
                  <c:v>2.4691358024691357E-2</c:v>
                </c:pt>
                <c:pt idx="69">
                  <c:v>2.4691358024691357E-2</c:v>
                </c:pt>
                <c:pt idx="70">
                  <c:v>2.4691358024691357E-2</c:v>
                </c:pt>
                <c:pt idx="71">
                  <c:v>2.4691358024691357E-2</c:v>
                </c:pt>
                <c:pt idx="72">
                  <c:v>2.4691358024691357E-2</c:v>
                </c:pt>
                <c:pt idx="73">
                  <c:v>2.5341130604288498E-2</c:v>
                </c:pt>
                <c:pt idx="74">
                  <c:v>2.7940220922677061E-2</c:v>
                </c:pt>
                <c:pt idx="75">
                  <c:v>2.7940220922677061E-2</c:v>
                </c:pt>
                <c:pt idx="76">
                  <c:v>2.8589993502274202E-2</c:v>
                </c:pt>
                <c:pt idx="77">
                  <c:v>2.9889538661468484E-2</c:v>
                </c:pt>
                <c:pt idx="78">
                  <c:v>3.1189083820662766E-2</c:v>
                </c:pt>
                <c:pt idx="79">
                  <c:v>3.2488628979857048E-2</c:v>
                </c:pt>
                <c:pt idx="80">
                  <c:v>3.3138401559454189E-2</c:v>
                </c:pt>
                <c:pt idx="81">
                  <c:v>3.378817413905133E-2</c:v>
                </c:pt>
                <c:pt idx="82">
                  <c:v>3.5087719298245612E-2</c:v>
                </c:pt>
                <c:pt idx="83">
                  <c:v>3.5737491877842753E-2</c:v>
                </c:pt>
                <c:pt idx="84">
                  <c:v>3.6387264457439894E-2</c:v>
                </c:pt>
                <c:pt idx="85">
                  <c:v>3.8986354775828458E-2</c:v>
                </c:pt>
                <c:pt idx="86">
                  <c:v>3.8986354775828458E-2</c:v>
                </c:pt>
                <c:pt idx="87">
                  <c:v>3.8986354775828458E-2</c:v>
                </c:pt>
                <c:pt idx="88">
                  <c:v>3.9636127355425599E-2</c:v>
                </c:pt>
                <c:pt idx="89">
                  <c:v>3.9636127355425599E-2</c:v>
                </c:pt>
                <c:pt idx="90">
                  <c:v>4.028589993502274E-2</c:v>
                </c:pt>
                <c:pt idx="91">
                  <c:v>4.028589993502274E-2</c:v>
                </c:pt>
                <c:pt idx="92">
                  <c:v>4.0935672514619881E-2</c:v>
                </c:pt>
                <c:pt idx="93">
                  <c:v>4.0935672514619881E-2</c:v>
                </c:pt>
                <c:pt idx="94">
                  <c:v>4.0935672514619881E-2</c:v>
                </c:pt>
                <c:pt idx="95">
                  <c:v>4.1585445094217022E-2</c:v>
                </c:pt>
                <c:pt idx="96">
                  <c:v>4.2884990253411304E-2</c:v>
                </c:pt>
                <c:pt idx="97">
                  <c:v>4.4184535412605586E-2</c:v>
                </c:pt>
                <c:pt idx="98">
                  <c:v>4.743339831059129E-2</c:v>
                </c:pt>
                <c:pt idx="99">
                  <c:v>4.743339831059129E-2</c:v>
                </c:pt>
                <c:pt idx="100">
                  <c:v>4.8083170890188431E-2</c:v>
                </c:pt>
                <c:pt idx="101">
                  <c:v>4.8083170890188431E-2</c:v>
                </c:pt>
                <c:pt idx="102">
                  <c:v>4.8732943469785572E-2</c:v>
                </c:pt>
                <c:pt idx="103">
                  <c:v>5.0032488628979854E-2</c:v>
                </c:pt>
                <c:pt idx="104">
                  <c:v>5.1332033788174136E-2</c:v>
                </c:pt>
                <c:pt idx="105">
                  <c:v>5.2631578947368418E-2</c:v>
                </c:pt>
                <c:pt idx="106">
                  <c:v>5.3281351526965559E-2</c:v>
                </c:pt>
                <c:pt idx="107">
                  <c:v>5.5230669265756982E-2</c:v>
                </c:pt>
                <c:pt idx="108">
                  <c:v>5.5880441845354123E-2</c:v>
                </c:pt>
                <c:pt idx="109">
                  <c:v>5.7179987004548405E-2</c:v>
                </c:pt>
                <c:pt idx="110">
                  <c:v>5.7829759584145546E-2</c:v>
                </c:pt>
                <c:pt idx="111">
                  <c:v>5.9129304743339828E-2</c:v>
                </c:pt>
                <c:pt idx="112">
                  <c:v>6.1078622482131251E-2</c:v>
                </c:pt>
                <c:pt idx="113">
                  <c:v>6.1078622482131251E-2</c:v>
                </c:pt>
                <c:pt idx="114">
                  <c:v>6.1728395061728392E-2</c:v>
                </c:pt>
                <c:pt idx="115">
                  <c:v>6.1728395061728392E-2</c:v>
                </c:pt>
                <c:pt idx="116">
                  <c:v>6.2378167641325533E-2</c:v>
                </c:pt>
                <c:pt idx="117">
                  <c:v>6.4327485380116955E-2</c:v>
                </c:pt>
                <c:pt idx="118">
                  <c:v>6.4327485380116955E-2</c:v>
                </c:pt>
                <c:pt idx="119">
                  <c:v>6.4327485380116955E-2</c:v>
                </c:pt>
                <c:pt idx="120">
                  <c:v>6.4327485380116955E-2</c:v>
                </c:pt>
                <c:pt idx="121">
                  <c:v>6.4977257959714096E-2</c:v>
                </c:pt>
                <c:pt idx="122">
                  <c:v>6.5627030539311237E-2</c:v>
                </c:pt>
                <c:pt idx="123">
                  <c:v>6.5627030539311237E-2</c:v>
                </c:pt>
                <c:pt idx="124">
                  <c:v>6.5627030539311237E-2</c:v>
                </c:pt>
                <c:pt idx="125">
                  <c:v>6.5627030539311237E-2</c:v>
                </c:pt>
                <c:pt idx="126">
                  <c:v>6.6276803118908378E-2</c:v>
                </c:pt>
                <c:pt idx="127">
                  <c:v>6.757634827810266E-2</c:v>
                </c:pt>
                <c:pt idx="128">
                  <c:v>7.0175438596491224E-2</c:v>
                </c:pt>
                <c:pt idx="129">
                  <c:v>7.1474983755685506E-2</c:v>
                </c:pt>
                <c:pt idx="130">
                  <c:v>7.3424301494476929E-2</c:v>
                </c:pt>
                <c:pt idx="131">
                  <c:v>7.5373619233268352E-2</c:v>
                </c:pt>
                <c:pt idx="132">
                  <c:v>7.6673164392462634E-2</c:v>
                </c:pt>
                <c:pt idx="133">
                  <c:v>7.9922027290448339E-2</c:v>
                </c:pt>
                <c:pt idx="134">
                  <c:v>8.1871345029239762E-2</c:v>
                </c:pt>
                <c:pt idx="135">
                  <c:v>8.3170890188434043E-2</c:v>
                </c:pt>
                <c:pt idx="136">
                  <c:v>8.3820662768031184E-2</c:v>
                </c:pt>
                <c:pt idx="137">
                  <c:v>8.5120207927225466E-2</c:v>
                </c:pt>
                <c:pt idx="138">
                  <c:v>8.6419753086419748E-2</c:v>
                </c:pt>
                <c:pt idx="139">
                  <c:v>8.771929824561403E-2</c:v>
                </c:pt>
                <c:pt idx="140">
                  <c:v>9.0318388564002594E-2</c:v>
                </c:pt>
                <c:pt idx="141">
                  <c:v>9.2267706302794017E-2</c:v>
                </c:pt>
                <c:pt idx="142">
                  <c:v>9.4866796621182581E-2</c:v>
                </c:pt>
                <c:pt idx="143">
                  <c:v>9.6166341780376863E-2</c:v>
                </c:pt>
                <c:pt idx="144">
                  <c:v>9.7465886939571145E-2</c:v>
                </c:pt>
                <c:pt idx="145">
                  <c:v>9.8765432098765427E-2</c:v>
                </c:pt>
                <c:pt idx="146">
                  <c:v>9.8765432098765427E-2</c:v>
                </c:pt>
                <c:pt idx="147">
                  <c:v>0.10006497725795971</c:v>
                </c:pt>
                <c:pt idx="148">
                  <c:v>0.10136452241715399</c:v>
                </c:pt>
                <c:pt idx="149">
                  <c:v>0.10201429499675113</c:v>
                </c:pt>
                <c:pt idx="150">
                  <c:v>0.10396361273554255</c:v>
                </c:pt>
                <c:pt idx="151">
                  <c:v>0.10396361273554255</c:v>
                </c:pt>
                <c:pt idx="152">
                  <c:v>0.10526315789473684</c:v>
                </c:pt>
                <c:pt idx="153">
                  <c:v>0.10656270305393112</c:v>
                </c:pt>
                <c:pt idx="154">
                  <c:v>0.1078622482131254</c:v>
                </c:pt>
                <c:pt idx="155">
                  <c:v>0.10916179337231968</c:v>
                </c:pt>
                <c:pt idx="156">
                  <c:v>0.10981156595191682</c:v>
                </c:pt>
                <c:pt idx="157">
                  <c:v>0.11046133853151396</c:v>
                </c:pt>
                <c:pt idx="158">
                  <c:v>0.1111111111111111</c:v>
                </c:pt>
                <c:pt idx="159">
                  <c:v>0.11241065627030539</c:v>
                </c:pt>
                <c:pt idx="160">
                  <c:v>0.11435997400909681</c:v>
                </c:pt>
                <c:pt idx="161">
                  <c:v>0.11630929174788823</c:v>
                </c:pt>
                <c:pt idx="162">
                  <c:v>0.11825860948667966</c:v>
                </c:pt>
                <c:pt idx="163">
                  <c:v>0.12085769980506822</c:v>
                </c:pt>
                <c:pt idx="164">
                  <c:v>0.12410656270305392</c:v>
                </c:pt>
                <c:pt idx="165">
                  <c:v>0.12605588044184535</c:v>
                </c:pt>
                <c:pt idx="166">
                  <c:v>0.12670565302144249</c:v>
                </c:pt>
                <c:pt idx="167">
                  <c:v>0.12800519818063677</c:v>
                </c:pt>
                <c:pt idx="168">
                  <c:v>0.13190383365821962</c:v>
                </c:pt>
                <c:pt idx="169">
                  <c:v>0.1332033788174139</c:v>
                </c:pt>
                <c:pt idx="170">
                  <c:v>0.13515269655620532</c:v>
                </c:pt>
                <c:pt idx="171">
                  <c:v>0.13775178687459388</c:v>
                </c:pt>
                <c:pt idx="172">
                  <c:v>0.13840155945419103</c:v>
                </c:pt>
                <c:pt idx="173">
                  <c:v>0.13970110461338531</c:v>
                </c:pt>
                <c:pt idx="174">
                  <c:v>0.14294996751137101</c:v>
                </c:pt>
                <c:pt idx="175">
                  <c:v>0.147498375568551</c:v>
                </c:pt>
                <c:pt idx="176">
                  <c:v>0.14944769330734242</c:v>
                </c:pt>
                <c:pt idx="177">
                  <c:v>0.15009746588693956</c:v>
                </c:pt>
                <c:pt idx="178">
                  <c:v>0.15334632878492527</c:v>
                </c:pt>
                <c:pt idx="179">
                  <c:v>0.15464587394411955</c:v>
                </c:pt>
                <c:pt idx="180">
                  <c:v>0.15464587394411955</c:v>
                </c:pt>
                <c:pt idx="181">
                  <c:v>0.15594541910331383</c:v>
                </c:pt>
                <c:pt idx="182">
                  <c:v>0.15789473684210525</c:v>
                </c:pt>
                <c:pt idx="183">
                  <c:v>0.15984405458089668</c:v>
                </c:pt>
                <c:pt idx="184">
                  <c:v>0.16244314489928524</c:v>
                </c:pt>
                <c:pt idx="185">
                  <c:v>0.16569200779727095</c:v>
                </c:pt>
                <c:pt idx="186">
                  <c:v>0.16894087069525665</c:v>
                </c:pt>
                <c:pt idx="187">
                  <c:v>0.17153996101364521</c:v>
                </c:pt>
                <c:pt idx="188">
                  <c:v>0.1760883690708252</c:v>
                </c:pt>
                <c:pt idx="189">
                  <c:v>0.17803768680961662</c:v>
                </c:pt>
                <c:pt idx="190">
                  <c:v>0.18128654970760233</c:v>
                </c:pt>
                <c:pt idx="191">
                  <c:v>0.18323586744639375</c:v>
                </c:pt>
                <c:pt idx="192">
                  <c:v>0.18518518518518517</c:v>
                </c:pt>
                <c:pt idx="193">
                  <c:v>0.18843404808317088</c:v>
                </c:pt>
                <c:pt idx="194">
                  <c:v>0.19103313840155944</c:v>
                </c:pt>
                <c:pt idx="195">
                  <c:v>0.19298245614035087</c:v>
                </c:pt>
                <c:pt idx="196">
                  <c:v>0.19493177387914229</c:v>
                </c:pt>
                <c:pt idx="197">
                  <c:v>0.19818063677712799</c:v>
                </c:pt>
                <c:pt idx="198">
                  <c:v>0.2014294996751137</c:v>
                </c:pt>
                <c:pt idx="199">
                  <c:v>0.2046783625730994</c:v>
                </c:pt>
                <c:pt idx="200">
                  <c:v>0.20727745289148797</c:v>
                </c:pt>
                <c:pt idx="201">
                  <c:v>0.20922677063027939</c:v>
                </c:pt>
                <c:pt idx="202">
                  <c:v>0.20987654320987653</c:v>
                </c:pt>
                <c:pt idx="203">
                  <c:v>0.2124756335282651</c:v>
                </c:pt>
                <c:pt idx="204">
                  <c:v>0.21832358674463936</c:v>
                </c:pt>
                <c:pt idx="205">
                  <c:v>0.22027290448343079</c:v>
                </c:pt>
                <c:pt idx="206">
                  <c:v>0.22287199480181935</c:v>
                </c:pt>
                <c:pt idx="207">
                  <c:v>0.22482131254061077</c:v>
                </c:pt>
                <c:pt idx="208">
                  <c:v>0.22742040285899934</c:v>
                </c:pt>
                <c:pt idx="209">
                  <c:v>0.2300194931773879</c:v>
                </c:pt>
                <c:pt idx="210">
                  <c:v>0.23196881091617932</c:v>
                </c:pt>
                <c:pt idx="211">
                  <c:v>0.23521767381416503</c:v>
                </c:pt>
                <c:pt idx="212">
                  <c:v>0.23651721897335931</c:v>
                </c:pt>
                <c:pt idx="213">
                  <c:v>0.23911630929174787</c:v>
                </c:pt>
                <c:pt idx="214">
                  <c:v>0.24301494476933072</c:v>
                </c:pt>
                <c:pt idx="215">
                  <c:v>0.24756335282651071</c:v>
                </c:pt>
                <c:pt idx="216">
                  <c:v>0.25016244314489927</c:v>
                </c:pt>
                <c:pt idx="217">
                  <c:v>0.25081221572449641</c:v>
                </c:pt>
                <c:pt idx="218">
                  <c:v>0.25341130604288498</c:v>
                </c:pt>
                <c:pt idx="219">
                  <c:v>0.2553606237816764</c:v>
                </c:pt>
                <c:pt idx="220">
                  <c:v>0.25601039636127354</c:v>
                </c:pt>
                <c:pt idx="221">
                  <c:v>0.2586094866796621</c:v>
                </c:pt>
                <c:pt idx="222">
                  <c:v>0.25990903183885639</c:v>
                </c:pt>
                <c:pt idx="223">
                  <c:v>0.26120857699805067</c:v>
                </c:pt>
                <c:pt idx="224">
                  <c:v>0.26705653021442494</c:v>
                </c:pt>
                <c:pt idx="225">
                  <c:v>0.26835607537361922</c:v>
                </c:pt>
                <c:pt idx="226">
                  <c:v>0.2696556205328135</c:v>
                </c:pt>
                <c:pt idx="227">
                  <c:v>0.27355425601039635</c:v>
                </c:pt>
                <c:pt idx="228">
                  <c:v>0.27550357374918777</c:v>
                </c:pt>
                <c:pt idx="229">
                  <c:v>0.27810266406757633</c:v>
                </c:pt>
                <c:pt idx="230">
                  <c:v>0.27940220922677061</c:v>
                </c:pt>
                <c:pt idx="231">
                  <c:v>0.28135152696556204</c:v>
                </c:pt>
                <c:pt idx="232">
                  <c:v>0.28265107212475632</c:v>
                </c:pt>
                <c:pt idx="233">
                  <c:v>0.28525016244314488</c:v>
                </c:pt>
                <c:pt idx="234">
                  <c:v>0.28784925276153345</c:v>
                </c:pt>
                <c:pt idx="235">
                  <c:v>0.28979857050032487</c:v>
                </c:pt>
                <c:pt idx="236">
                  <c:v>0.29239766081871343</c:v>
                </c:pt>
                <c:pt idx="237">
                  <c:v>0.29369720597790772</c:v>
                </c:pt>
                <c:pt idx="238">
                  <c:v>0.29889538661468484</c:v>
                </c:pt>
                <c:pt idx="239">
                  <c:v>0.29889538661468484</c:v>
                </c:pt>
                <c:pt idx="240">
                  <c:v>0.30279402209226769</c:v>
                </c:pt>
                <c:pt idx="241">
                  <c:v>0.30669265756985054</c:v>
                </c:pt>
                <c:pt idx="242">
                  <c:v>0.30994152046783624</c:v>
                </c:pt>
                <c:pt idx="243">
                  <c:v>0.31384015594541909</c:v>
                </c:pt>
                <c:pt idx="244">
                  <c:v>0.31773879142300193</c:v>
                </c:pt>
                <c:pt idx="245">
                  <c:v>0.31968810916179335</c:v>
                </c:pt>
                <c:pt idx="246">
                  <c:v>0.32163742690058478</c:v>
                </c:pt>
                <c:pt idx="247">
                  <c:v>0.32423651721897334</c:v>
                </c:pt>
                <c:pt idx="248">
                  <c:v>0.32553606237816762</c:v>
                </c:pt>
                <c:pt idx="249">
                  <c:v>0.32943469785575047</c:v>
                </c:pt>
                <c:pt idx="250">
                  <c:v>0.33138401559454189</c:v>
                </c:pt>
                <c:pt idx="251">
                  <c:v>0.33398310591293046</c:v>
                </c:pt>
                <c:pt idx="252">
                  <c:v>0.33723196881091616</c:v>
                </c:pt>
                <c:pt idx="253">
                  <c:v>0.33918128654970758</c:v>
                </c:pt>
                <c:pt idx="254">
                  <c:v>0.34178037686809615</c:v>
                </c:pt>
                <c:pt idx="255">
                  <c:v>0.34437946718648471</c:v>
                </c:pt>
                <c:pt idx="256">
                  <c:v>0.34632878492527613</c:v>
                </c:pt>
                <c:pt idx="257">
                  <c:v>0.34827810266406756</c:v>
                </c:pt>
                <c:pt idx="258">
                  <c:v>0.35087719298245612</c:v>
                </c:pt>
                <c:pt idx="259">
                  <c:v>0.35282651072124754</c:v>
                </c:pt>
                <c:pt idx="260">
                  <c:v>0.35412605588044183</c:v>
                </c:pt>
                <c:pt idx="261">
                  <c:v>0.35477582846003897</c:v>
                </c:pt>
                <c:pt idx="262">
                  <c:v>0.35607537361923325</c:v>
                </c:pt>
                <c:pt idx="263">
                  <c:v>0.35737491877842753</c:v>
                </c:pt>
                <c:pt idx="264">
                  <c:v>0.36127355425601038</c:v>
                </c:pt>
                <c:pt idx="265">
                  <c:v>0.36257309941520466</c:v>
                </c:pt>
                <c:pt idx="266">
                  <c:v>0.36452241715399608</c:v>
                </c:pt>
                <c:pt idx="267">
                  <c:v>0.36777128005198179</c:v>
                </c:pt>
                <c:pt idx="268">
                  <c:v>0.36907082521117607</c:v>
                </c:pt>
                <c:pt idx="269">
                  <c:v>0.36907082521117607</c:v>
                </c:pt>
                <c:pt idx="270">
                  <c:v>0.37231968810916177</c:v>
                </c:pt>
                <c:pt idx="271">
                  <c:v>0.3775178687459389</c:v>
                </c:pt>
                <c:pt idx="272">
                  <c:v>0.37881741390513318</c:v>
                </c:pt>
                <c:pt idx="273">
                  <c:v>0.38076673164392461</c:v>
                </c:pt>
                <c:pt idx="274">
                  <c:v>0.38141650422352175</c:v>
                </c:pt>
                <c:pt idx="275">
                  <c:v>0.38271604938271603</c:v>
                </c:pt>
                <c:pt idx="276">
                  <c:v>0.38466536712150745</c:v>
                </c:pt>
                <c:pt idx="277">
                  <c:v>0.38531513970110459</c:v>
                </c:pt>
                <c:pt idx="278">
                  <c:v>0.38661468486029887</c:v>
                </c:pt>
                <c:pt idx="279">
                  <c:v>0.38986354775828458</c:v>
                </c:pt>
                <c:pt idx="280">
                  <c:v>0.39376218323586742</c:v>
                </c:pt>
                <c:pt idx="281">
                  <c:v>0.39636127355425599</c:v>
                </c:pt>
                <c:pt idx="282">
                  <c:v>0.40025990903183883</c:v>
                </c:pt>
                <c:pt idx="283">
                  <c:v>0.4028589993502274</c:v>
                </c:pt>
                <c:pt idx="284">
                  <c:v>0.40415854450942168</c:v>
                </c:pt>
                <c:pt idx="285">
                  <c:v>0.40675763482781024</c:v>
                </c:pt>
                <c:pt idx="286">
                  <c:v>0.40805717998700453</c:v>
                </c:pt>
                <c:pt idx="287">
                  <c:v>0.41325536062378165</c:v>
                </c:pt>
                <c:pt idx="288">
                  <c:v>0.41520467836257308</c:v>
                </c:pt>
                <c:pt idx="289">
                  <c:v>0.41650422352176736</c:v>
                </c:pt>
                <c:pt idx="290">
                  <c:v>0.41780376868096164</c:v>
                </c:pt>
                <c:pt idx="291">
                  <c:v>0.41975308641975306</c:v>
                </c:pt>
                <c:pt idx="292">
                  <c:v>0.42300194931773877</c:v>
                </c:pt>
                <c:pt idx="293">
                  <c:v>0.42365172189733591</c:v>
                </c:pt>
                <c:pt idx="294">
                  <c:v>0.42560103963612733</c:v>
                </c:pt>
                <c:pt idx="295">
                  <c:v>0.42690058479532161</c:v>
                </c:pt>
                <c:pt idx="296">
                  <c:v>0.43079922027290446</c:v>
                </c:pt>
                <c:pt idx="297">
                  <c:v>0.43209876543209874</c:v>
                </c:pt>
                <c:pt idx="298">
                  <c:v>0.43469785575048731</c:v>
                </c:pt>
                <c:pt idx="299">
                  <c:v>0.43599740090968159</c:v>
                </c:pt>
                <c:pt idx="300">
                  <c:v>0.43859649122807015</c:v>
                </c:pt>
                <c:pt idx="301">
                  <c:v>0.44184535412605586</c:v>
                </c:pt>
                <c:pt idx="302">
                  <c:v>0.44314489928525014</c:v>
                </c:pt>
                <c:pt idx="303">
                  <c:v>0.4457439896036387</c:v>
                </c:pt>
                <c:pt idx="304">
                  <c:v>0.44769330734243012</c:v>
                </c:pt>
                <c:pt idx="305">
                  <c:v>0.45224171539961011</c:v>
                </c:pt>
                <c:pt idx="306">
                  <c:v>0.45743989603638724</c:v>
                </c:pt>
                <c:pt idx="307">
                  <c:v>0.45938921377517866</c:v>
                </c:pt>
                <c:pt idx="308">
                  <c:v>0.46068875893437294</c:v>
                </c:pt>
                <c:pt idx="309">
                  <c:v>0.46458739441195579</c:v>
                </c:pt>
                <c:pt idx="310">
                  <c:v>0.47043534762833006</c:v>
                </c:pt>
                <c:pt idx="311">
                  <c:v>0.4743339831059129</c:v>
                </c:pt>
                <c:pt idx="312">
                  <c:v>0.47758284600389861</c:v>
                </c:pt>
                <c:pt idx="313">
                  <c:v>0.48083170890188431</c:v>
                </c:pt>
                <c:pt idx="314">
                  <c:v>0.48408057179987002</c:v>
                </c:pt>
                <c:pt idx="315">
                  <c:v>0.48797920727745286</c:v>
                </c:pt>
                <c:pt idx="316">
                  <c:v>0.48862897985705001</c:v>
                </c:pt>
                <c:pt idx="317">
                  <c:v>0.49317738791422999</c:v>
                </c:pt>
                <c:pt idx="318">
                  <c:v>0.4964262508122157</c:v>
                </c:pt>
                <c:pt idx="319">
                  <c:v>0.50032488628979854</c:v>
                </c:pt>
                <c:pt idx="320">
                  <c:v>0.50487329434697858</c:v>
                </c:pt>
                <c:pt idx="321">
                  <c:v>0.50747238466536715</c:v>
                </c:pt>
                <c:pt idx="322">
                  <c:v>0.51007147498375571</c:v>
                </c:pt>
                <c:pt idx="323">
                  <c:v>0.51332033788174136</c:v>
                </c:pt>
                <c:pt idx="324">
                  <c:v>0.51461988304093564</c:v>
                </c:pt>
                <c:pt idx="325">
                  <c:v>0.51656920077972712</c:v>
                </c:pt>
                <c:pt idx="326">
                  <c:v>0.51916829109811569</c:v>
                </c:pt>
                <c:pt idx="327">
                  <c:v>0.52176738141650425</c:v>
                </c:pt>
                <c:pt idx="328">
                  <c:v>0.52761533463287846</c:v>
                </c:pt>
                <c:pt idx="329">
                  <c:v>0.53086419753086422</c:v>
                </c:pt>
                <c:pt idx="330">
                  <c:v>0.53346328784925279</c:v>
                </c:pt>
                <c:pt idx="331">
                  <c:v>0.53736192332683563</c:v>
                </c:pt>
                <c:pt idx="332">
                  <c:v>0.53866146848602992</c:v>
                </c:pt>
                <c:pt idx="333">
                  <c:v>0.54256010396361276</c:v>
                </c:pt>
                <c:pt idx="334">
                  <c:v>0.54450942170240413</c:v>
                </c:pt>
                <c:pt idx="335">
                  <c:v>0.54970760233918126</c:v>
                </c:pt>
                <c:pt idx="336">
                  <c:v>0.55230669265756982</c:v>
                </c:pt>
                <c:pt idx="337">
                  <c:v>0.55685510071474986</c:v>
                </c:pt>
                <c:pt idx="338">
                  <c:v>0.55945419103313843</c:v>
                </c:pt>
                <c:pt idx="339">
                  <c:v>0.56335282651072127</c:v>
                </c:pt>
                <c:pt idx="340">
                  <c:v>0.56725146198830412</c:v>
                </c:pt>
                <c:pt idx="341">
                  <c:v>0.5685510071474984</c:v>
                </c:pt>
                <c:pt idx="342">
                  <c:v>0.57115009746588696</c:v>
                </c:pt>
                <c:pt idx="343">
                  <c:v>0.57374918778427553</c:v>
                </c:pt>
                <c:pt idx="344">
                  <c:v>0.57634827810266409</c:v>
                </c:pt>
                <c:pt idx="345">
                  <c:v>0.58154645873944122</c:v>
                </c:pt>
                <c:pt idx="346">
                  <c:v>0.58609486679662115</c:v>
                </c:pt>
                <c:pt idx="347">
                  <c:v>0.59259259259259256</c:v>
                </c:pt>
                <c:pt idx="348">
                  <c:v>0.59389213775178684</c:v>
                </c:pt>
                <c:pt idx="349">
                  <c:v>0.59974009096816117</c:v>
                </c:pt>
                <c:pt idx="350">
                  <c:v>0.60493827160493829</c:v>
                </c:pt>
                <c:pt idx="351">
                  <c:v>0.60623781676413258</c:v>
                </c:pt>
                <c:pt idx="352">
                  <c:v>0.60948667966211822</c:v>
                </c:pt>
                <c:pt idx="353">
                  <c:v>0.61208576998050679</c:v>
                </c:pt>
                <c:pt idx="354">
                  <c:v>0.61663417803768683</c:v>
                </c:pt>
                <c:pt idx="355">
                  <c:v>0.61988304093567248</c:v>
                </c:pt>
                <c:pt idx="356">
                  <c:v>0.62118258609486676</c:v>
                </c:pt>
                <c:pt idx="357">
                  <c:v>0.62443144899285252</c:v>
                </c:pt>
                <c:pt idx="358">
                  <c:v>0.62703053931124109</c:v>
                </c:pt>
                <c:pt idx="359">
                  <c:v>0.62897985705003245</c:v>
                </c:pt>
                <c:pt idx="360">
                  <c:v>0.63027940220922674</c:v>
                </c:pt>
                <c:pt idx="361">
                  <c:v>0.63027940220922674</c:v>
                </c:pt>
                <c:pt idx="362">
                  <c:v>0.63157894736842102</c:v>
                </c:pt>
                <c:pt idx="363">
                  <c:v>0.63417803768680958</c:v>
                </c:pt>
                <c:pt idx="364">
                  <c:v>0.63937621832358671</c:v>
                </c:pt>
                <c:pt idx="365">
                  <c:v>0.64392462638076675</c:v>
                </c:pt>
                <c:pt idx="366">
                  <c:v>0.64652371669915532</c:v>
                </c:pt>
                <c:pt idx="367">
                  <c:v>0.64847303443794668</c:v>
                </c:pt>
                <c:pt idx="368">
                  <c:v>0.65432098765432101</c:v>
                </c:pt>
                <c:pt idx="369">
                  <c:v>0.65497076023391809</c:v>
                </c:pt>
                <c:pt idx="370">
                  <c:v>0.65756985055230666</c:v>
                </c:pt>
                <c:pt idx="371">
                  <c:v>0.6621182586094867</c:v>
                </c:pt>
                <c:pt idx="372">
                  <c:v>0.66536712150747235</c:v>
                </c:pt>
                <c:pt idx="373">
                  <c:v>0.66796621182586091</c:v>
                </c:pt>
                <c:pt idx="374">
                  <c:v>0.66991552956465239</c:v>
                </c:pt>
                <c:pt idx="375">
                  <c:v>0.67251461988304095</c:v>
                </c:pt>
                <c:pt idx="376">
                  <c:v>0.67706302794022089</c:v>
                </c:pt>
                <c:pt idx="377">
                  <c:v>0.68031189083820665</c:v>
                </c:pt>
                <c:pt idx="378">
                  <c:v>0.68161143599740093</c:v>
                </c:pt>
                <c:pt idx="379">
                  <c:v>0.68421052631578949</c:v>
                </c:pt>
                <c:pt idx="380">
                  <c:v>0.68615984405458086</c:v>
                </c:pt>
                <c:pt idx="381">
                  <c:v>0.6907082521117609</c:v>
                </c:pt>
                <c:pt idx="382">
                  <c:v>0.69395711500974655</c:v>
                </c:pt>
                <c:pt idx="383">
                  <c:v>0.69460688758934375</c:v>
                </c:pt>
                <c:pt idx="384">
                  <c:v>0.69460688758934375</c:v>
                </c:pt>
                <c:pt idx="385">
                  <c:v>0.69525666016894083</c:v>
                </c:pt>
                <c:pt idx="386">
                  <c:v>0.6978557504873294</c:v>
                </c:pt>
                <c:pt idx="387">
                  <c:v>0.69915529564652368</c:v>
                </c:pt>
                <c:pt idx="388">
                  <c:v>0.70435347628330081</c:v>
                </c:pt>
                <c:pt idx="389">
                  <c:v>0.70695256660168937</c:v>
                </c:pt>
                <c:pt idx="390">
                  <c:v>0.70825211176088365</c:v>
                </c:pt>
                <c:pt idx="391">
                  <c:v>0.71410006497725798</c:v>
                </c:pt>
                <c:pt idx="392">
                  <c:v>0.71669915529564654</c:v>
                </c:pt>
                <c:pt idx="393">
                  <c:v>0.72124756335282647</c:v>
                </c:pt>
                <c:pt idx="394">
                  <c:v>0.72319688109161795</c:v>
                </c:pt>
                <c:pt idx="395">
                  <c:v>0.7264457439896036</c:v>
                </c:pt>
                <c:pt idx="396">
                  <c:v>0.72709551656920079</c:v>
                </c:pt>
                <c:pt idx="397">
                  <c:v>0.72969460688758936</c:v>
                </c:pt>
                <c:pt idx="398">
                  <c:v>0.73164392462638073</c:v>
                </c:pt>
                <c:pt idx="399">
                  <c:v>0.73489278752436649</c:v>
                </c:pt>
                <c:pt idx="400">
                  <c:v>0.73814165042235214</c:v>
                </c:pt>
                <c:pt idx="401">
                  <c:v>0.74269005847953218</c:v>
                </c:pt>
                <c:pt idx="402">
                  <c:v>0.74463937621832355</c:v>
                </c:pt>
                <c:pt idx="403">
                  <c:v>0.74463937621832355</c:v>
                </c:pt>
                <c:pt idx="404">
                  <c:v>0.74658869395711502</c:v>
                </c:pt>
                <c:pt idx="405">
                  <c:v>0.75048732943469787</c:v>
                </c:pt>
                <c:pt idx="406">
                  <c:v>0.75178687459389215</c:v>
                </c:pt>
                <c:pt idx="407">
                  <c:v>0.7550357374918778</c:v>
                </c:pt>
                <c:pt idx="408">
                  <c:v>0.75698505523066928</c:v>
                </c:pt>
                <c:pt idx="409">
                  <c:v>0.76088369070825213</c:v>
                </c:pt>
                <c:pt idx="410">
                  <c:v>0.76283300844704349</c:v>
                </c:pt>
                <c:pt idx="411">
                  <c:v>0.76478232618583497</c:v>
                </c:pt>
                <c:pt idx="412">
                  <c:v>0.76738141650422353</c:v>
                </c:pt>
                <c:pt idx="413">
                  <c:v>0.77128005198180638</c:v>
                </c:pt>
                <c:pt idx="414">
                  <c:v>0.77128005198180638</c:v>
                </c:pt>
                <c:pt idx="415">
                  <c:v>0.77322936972059775</c:v>
                </c:pt>
                <c:pt idx="416">
                  <c:v>0.77582846003898631</c:v>
                </c:pt>
                <c:pt idx="417">
                  <c:v>0.77712800519818059</c:v>
                </c:pt>
                <c:pt idx="418">
                  <c:v>0.77842755035737488</c:v>
                </c:pt>
                <c:pt idx="419">
                  <c:v>0.78037686809616635</c:v>
                </c:pt>
                <c:pt idx="420">
                  <c:v>0.78492527615334629</c:v>
                </c:pt>
                <c:pt idx="421">
                  <c:v>0.78947368421052633</c:v>
                </c:pt>
                <c:pt idx="422">
                  <c:v>0.79207277452891489</c:v>
                </c:pt>
                <c:pt idx="423">
                  <c:v>0.79467186484730346</c:v>
                </c:pt>
                <c:pt idx="424">
                  <c:v>0.79922027290448339</c:v>
                </c:pt>
                <c:pt idx="425">
                  <c:v>0.80116959064327486</c:v>
                </c:pt>
                <c:pt idx="426">
                  <c:v>0.80506822612085771</c:v>
                </c:pt>
                <c:pt idx="427">
                  <c:v>0.80896686159844056</c:v>
                </c:pt>
                <c:pt idx="428">
                  <c:v>0.8128654970760234</c:v>
                </c:pt>
                <c:pt idx="429">
                  <c:v>0.8128654970760234</c:v>
                </c:pt>
                <c:pt idx="430">
                  <c:v>0.81481481481481477</c:v>
                </c:pt>
                <c:pt idx="431">
                  <c:v>0.81546458739441197</c:v>
                </c:pt>
                <c:pt idx="432">
                  <c:v>0.81611435997400905</c:v>
                </c:pt>
                <c:pt idx="433">
                  <c:v>0.81936322287199481</c:v>
                </c:pt>
                <c:pt idx="434">
                  <c:v>0.82066276803118909</c:v>
                </c:pt>
                <c:pt idx="435">
                  <c:v>0.82326185834957766</c:v>
                </c:pt>
                <c:pt idx="436">
                  <c:v>0.82456140350877194</c:v>
                </c:pt>
                <c:pt idx="437">
                  <c:v>0.82651072124756331</c:v>
                </c:pt>
                <c:pt idx="438">
                  <c:v>0.82910981156595187</c:v>
                </c:pt>
                <c:pt idx="439">
                  <c:v>0.83105912930474335</c:v>
                </c:pt>
                <c:pt idx="440">
                  <c:v>0.83170890188434043</c:v>
                </c:pt>
                <c:pt idx="441">
                  <c:v>0.83300844704353472</c:v>
                </c:pt>
                <c:pt idx="442">
                  <c:v>0.83625730994152048</c:v>
                </c:pt>
                <c:pt idx="443">
                  <c:v>0.83690708252111756</c:v>
                </c:pt>
                <c:pt idx="444">
                  <c:v>0.83820662768031184</c:v>
                </c:pt>
                <c:pt idx="445">
                  <c:v>0.83885640025990904</c:v>
                </c:pt>
                <c:pt idx="446">
                  <c:v>0.83950617283950613</c:v>
                </c:pt>
                <c:pt idx="447">
                  <c:v>0.83950617283950613</c:v>
                </c:pt>
                <c:pt idx="448">
                  <c:v>0.8414554905782976</c:v>
                </c:pt>
                <c:pt idx="449">
                  <c:v>0.84210526315789469</c:v>
                </c:pt>
                <c:pt idx="450">
                  <c:v>0.84340480831708897</c:v>
                </c:pt>
                <c:pt idx="451">
                  <c:v>0.84535412605588045</c:v>
                </c:pt>
                <c:pt idx="452">
                  <c:v>0.84600389863547754</c:v>
                </c:pt>
                <c:pt idx="453">
                  <c:v>0.84795321637426901</c:v>
                </c:pt>
                <c:pt idx="454">
                  <c:v>0.8486029889538661</c:v>
                </c:pt>
                <c:pt idx="455">
                  <c:v>0.84990253411306038</c:v>
                </c:pt>
                <c:pt idx="456">
                  <c:v>0.85185185185185186</c:v>
                </c:pt>
                <c:pt idx="457">
                  <c:v>0.85315139701104614</c:v>
                </c:pt>
                <c:pt idx="458">
                  <c:v>0.85380116959064323</c:v>
                </c:pt>
                <c:pt idx="459">
                  <c:v>0.85705003248862899</c:v>
                </c:pt>
                <c:pt idx="460">
                  <c:v>0.85705003248862899</c:v>
                </c:pt>
                <c:pt idx="461">
                  <c:v>0.85705003248862899</c:v>
                </c:pt>
                <c:pt idx="462">
                  <c:v>0.86029889538661464</c:v>
                </c:pt>
                <c:pt idx="463">
                  <c:v>0.86224821312540612</c:v>
                </c:pt>
                <c:pt idx="464">
                  <c:v>0.8628979857050032</c:v>
                </c:pt>
                <c:pt idx="465">
                  <c:v>0.86419753086419748</c:v>
                </c:pt>
                <c:pt idx="466">
                  <c:v>0.86484730344379468</c:v>
                </c:pt>
                <c:pt idx="467">
                  <c:v>0.86809616634178033</c:v>
                </c:pt>
                <c:pt idx="468">
                  <c:v>0.87004548408057181</c:v>
                </c:pt>
                <c:pt idx="469">
                  <c:v>0.87199480181936317</c:v>
                </c:pt>
                <c:pt idx="470">
                  <c:v>0.87394411955815465</c:v>
                </c:pt>
                <c:pt idx="471">
                  <c:v>0.87459389213775174</c:v>
                </c:pt>
                <c:pt idx="472">
                  <c:v>0.8771929824561403</c:v>
                </c:pt>
                <c:pt idx="473">
                  <c:v>0.8778427550357375</c:v>
                </c:pt>
                <c:pt idx="474">
                  <c:v>0.87849252761533458</c:v>
                </c:pt>
                <c:pt idx="475">
                  <c:v>0.88109161793372315</c:v>
                </c:pt>
                <c:pt idx="476">
                  <c:v>0.88304093567251463</c:v>
                </c:pt>
                <c:pt idx="477">
                  <c:v>0.88369070825211171</c:v>
                </c:pt>
                <c:pt idx="478">
                  <c:v>0.88564002599090319</c:v>
                </c:pt>
                <c:pt idx="479">
                  <c:v>0.88758934372969456</c:v>
                </c:pt>
                <c:pt idx="480">
                  <c:v>0.88888888888888884</c:v>
                </c:pt>
                <c:pt idx="481">
                  <c:v>0.89018843404808312</c:v>
                </c:pt>
                <c:pt idx="482">
                  <c:v>0.8914879792072774</c:v>
                </c:pt>
                <c:pt idx="483">
                  <c:v>0.89278752436647169</c:v>
                </c:pt>
                <c:pt idx="484">
                  <c:v>0.89343729694606888</c:v>
                </c:pt>
                <c:pt idx="485">
                  <c:v>0.89473684210526316</c:v>
                </c:pt>
                <c:pt idx="486">
                  <c:v>0.89538661468486025</c:v>
                </c:pt>
                <c:pt idx="487">
                  <c:v>0.89668615984405453</c:v>
                </c:pt>
                <c:pt idx="488">
                  <c:v>0.89733593242365173</c:v>
                </c:pt>
                <c:pt idx="489">
                  <c:v>0.89798570500324881</c:v>
                </c:pt>
                <c:pt idx="490">
                  <c:v>0.89928525016244309</c:v>
                </c:pt>
                <c:pt idx="491">
                  <c:v>0.89993502274204029</c:v>
                </c:pt>
                <c:pt idx="492">
                  <c:v>0.90253411306042886</c:v>
                </c:pt>
                <c:pt idx="493">
                  <c:v>0.90318388564002594</c:v>
                </c:pt>
                <c:pt idx="494">
                  <c:v>0.90448343079922022</c:v>
                </c:pt>
                <c:pt idx="495">
                  <c:v>0.9064327485380117</c:v>
                </c:pt>
                <c:pt idx="496">
                  <c:v>0.90773229369720598</c:v>
                </c:pt>
                <c:pt idx="497">
                  <c:v>0.90903183885640026</c:v>
                </c:pt>
                <c:pt idx="498">
                  <c:v>0.91098115659519163</c:v>
                </c:pt>
                <c:pt idx="499">
                  <c:v>0.91228070175438591</c:v>
                </c:pt>
                <c:pt idx="500">
                  <c:v>0.91487979207277448</c:v>
                </c:pt>
                <c:pt idx="501">
                  <c:v>0.91552956465237167</c:v>
                </c:pt>
                <c:pt idx="502">
                  <c:v>0.91617933723196876</c:v>
                </c:pt>
                <c:pt idx="503">
                  <c:v>0.91617933723196876</c:v>
                </c:pt>
                <c:pt idx="504">
                  <c:v>0.91812865497076024</c:v>
                </c:pt>
                <c:pt idx="505">
                  <c:v>0.91877842755035732</c:v>
                </c:pt>
                <c:pt idx="506">
                  <c:v>0.92137751786874589</c:v>
                </c:pt>
                <c:pt idx="507">
                  <c:v>0.92267706302794017</c:v>
                </c:pt>
                <c:pt idx="508">
                  <c:v>0.92332683560753737</c:v>
                </c:pt>
                <c:pt idx="509">
                  <c:v>0.92527615334632873</c:v>
                </c:pt>
                <c:pt idx="510">
                  <c:v>0.92592592592592593</c:v>
                </c:pt>
                <c:pt idx="511">
                  <c:v>0.92657569850552302</c:v>
                </c:pt>
                <c:pt idx="512">
                  <c:v>0.9278752436647173</c:v>
                </c:pt>
                <c:pt idx="513">
                  <c:v>0.92852501624431449</c:v>
                </c:pt>
                <c:pt idx="514">
                  <c:v>0.93047433398310586</c:v>
                </c:pt>
                <c:pt idx="515">
                  <c:v>0.93112410656270306</c:v>
                </c:pt>
                <c:pt idx="516">
                  <c:v>0.93177387914230014</c:v>
                </c:pt>
                <c:pt idx="517">
                  <c:v>0.93177387914230014</c:v>
                </c:pt>
                <c:pt idx="518">
                  <c:v>0.93242365172189734</c:v>
                </c:pt>
                <c:pt idx="519">
                  <c:v>0.93242365172189734</c:v>
                </c:pt>
                <c:pt idx="520">
                  <c:v>0.93437296946068871</c:v>
                </c:pt>
                <c:pt idx="521">
                  <c:v>0.93437296946068871</c:v>
                </c:pt>
                <c:pt idx="522">
                  <c:v>0.93567251461988299</c:v>
                </c:pt>
                <c:pt idx="523">
                  <c:v>0.93762183235867447</c:v>
                </c:pt>
                <c:pt idx="524">
                  <c:v>0.93762183235867447</c:v>
                </c:pt>
                <c:pt idx="525">
                  <c:v>0.93827160493827155</c:v>
                </c:pt>
                <c:pt idx="526">
                  <c:v>0.93827160493827155</c:v>
                </c:pt>
                <c:pt idx="527">
                  <c:v>0.94087069525666012</c:v>
                </c:pt>
                <c:pt idx="528">
                  <c:v>0.9421702404158544</c:v>
                </c:pt>
                <c:pt idx="529">
                  <c:v>0.94346978557504868</c:v>
                </c:pt>
                <c:pt idx="530">
                  <c:v>0.94411955815464588</c:v>
                </c:pt>
                <c:pt idx="531">
                  <c:v>0.94411955815464588</c:v>
                </c:pt>
                <c:pt idx="532">
                  <c:v>0.94476933073424296</c:v>
                </c:pt>
                <c:pt idx="533">
                  <c:v>0.94541910331384016</c:v>
                </c:pt>
                <c:pt idx="534">
                  <c:v>0.94671864847303444</c:v>
                </c:pt>
                <c:pt idx="535">
                  <c:v>0.94736842105263153</c:v>
                </c:pt>
                <c:pt idx="536">
                  <c:v>0.94736842105263153</c:v>
                </c:pt>
                <c:pt idx="537">
                  <c:v>0.94801819363222872</c:v>
                </c:pt>
                <c:pt idx="538">
                  <c:v>0.94866796621182581</c:v>
                </c:pt>
                <c:pt idx="539">
                  <c:v>0.94866796621182581</c:v>
                </c:pt>
                <c:pt idx="540">
                  <c:v>0.95061728395061729</c:v>
                </c:pt>
                <c:pt idx="541">
                  <c:v>0.95061728395061729</c:v>
                </c:pt>
                <c:pt idx="542">
                  <c:v>0.95126705653021437</c:v>
                </c:pt>
                <c:pt idx="543">
                  <c:v>0.95191682910981157</c:v>
                </c:pt>
                <c:pt idx="544">
                  <c:v>0.95256660168940865</c:v>
                </c:pt>
                <c:pt idx="545">
                  <c:v>0.95256660168940865</c:v>
                </c:pt>
                <c:pt idx="546">
                  <c:v>0.95451591942820013</c:v>
                </c:pt>
                <c:pt idx="547">
                  <c:v>0.95581546458739441</c:v>
                </c:pt>
                <c:pt idx="548">
                  <c:v>0.95581546458739441</c:v>
                </c:pt>
                <c:pt idx="549">
                  <c:v>0.95776478232618578</c:v>
                </c:pt>
                <c:pt idx="550">
                  <c:v>0.95841455490578298</c:v>
                </c:pt>
                <c:pt idx="551">
                  <c:v>0.95841455490578298</c:v>
                </c:pt>
                <c:pt idx="552">
                  <c:v>0.95971410006497726</c:v>
                </c:pt>
                <c:pt idx="553">
                  <c:v>0.96101364522417154</c:v>
                </c:pt>
                <c:pt idx="554">
                  <c:v>0.96101364522417154</c:v>
                </c:pt>
                <c:pt idx="555">
                  <c:v>0.96101364522417154</c:v>
                </c:pt>
                <c:pt idx="556">
                  <c:v>0.96101364522417154</c:v>
                </c:pt>
                <c:pt idx="557">
                  <c:v>0.96101364522417154</c:v>
                </c:pt>
                <c:pt idx="558">
                  <c:v>0.96231319038336582</c:v>
                </c:pt>
                <c:pt idx="559">
                  <c:v>0.96361273554256011</c:v>
                </c:pt>
                <c:pt idx="560">
                  <c:v>0.96361273554256011</c:v>
                </c:pt>
                <c:pt idx="561">
                  <c:v>0.96361273554256011</c:v>
                </c:pt>
                <c:pt idx="562">
                  <c:v>0.96361273554256011</c:v>
                </c:pt>
                <c:pt idx="563">
                  <c:v>0.96361273554256011</c:v>
                </c:pt>
                <c:pt idx="564">
                  <c:v>0.96361273554256011</c:v>
                </c:pt>
                <c:pt idx="565">
                  <c:v>0.96361273554256011</c:v>
                </c:pt>
                <c:pt idx="566">
                  <c:v>0.96361273554256011</c:v>
                </c:pt>
                <c:pt idx="567">
                  <c:v>0.96361273554256011</c:v>
                </c:pt>
                <c:pt idx="568">
                  <c:v>0.96556205328135147</c:v>
                </c:pt>
                <c:pt idx="569">
                  <c:v>0.96556205328135147</c:v>
                </c:pt>
                <c:pt idx="570">
                  <c:v>0.96556205328135147</c:v>
                </c:pt>
                <c:pt idx="571">
                  <c:v>0.96621182586094867</c:v>
                </c:pt>
                <c:pt idx="572">
                  <c:v>0.96621182586094867</c:v>
                </c:pt>
                <c:pt idx="573">
                  <c:v>0.96621182586094867</c:v>
                </c:pt>
                <c:pt idx="574">
                  <c:v>0.96621182586094867</c:v>
                </c:pt>
                <c:pt idx="575">
                  <c:v>0.96686159844054576</c:v>
                </c:pt>
                <c:pt idx="576">
                  <c:v>0.96751137102014295</c:v>
                </c:pt>
                <c:pt idx="577">
                  <c:v>0.96751137102014295</c:v>
                </c:pt>
                <c:pt idx="578">
                  <c:v>0.96751137102014295</c:v>
                </c:pt>
                <c:pt idx="579">
                  <c:v>0.96816114359974004</c:v>
                </c:pt>
                <c:pt idx="580">
                  <c:v>0.96881091617933723</c:v>
                </c:pt>
                <c:pt idx="581">
                  <c:v>0.96881091617933723</c:v>
                </c:pt>
                <c:pt idx="582">
                  <c:v>0.96881091617933723</c:v>
                </c:pt>
                <c:pt idx="583">
                  <c:v>0.96946068875893432</c:v>
                </c:pt>
                <c:pt idx="584">
                  <c:v>0.96946068875893432</c:v>
                </c:pt>
                <c:pt idx="585">
                  <c:v>0.96946068875893432</c:v>
                </c:pt>
                <c:pt idx="586">
                  <c:v>0.9707602339181286</c:v>
                </c:pt>
                <c:pt idx="587">
                  <c:v>0.9714100064977258</c:v>
                </c:pt>
                <c:pt idx="588">
                  <c:v>0.97205977907732288</c:v>
                </c:pt>
                <c:pt idx="589">
                  <c:v>0.97205977907732288</c:v>
                </c:pt>
                <c:pt idx="590">
                  <c:v>0.97270955165692008</c:v>
                </c:pt>
                <c:pt idx="591">
                  <c:v>0.97270955165692008</c:v>
                </c:pt>
                <c:pt idx="592">
                  <c:v>0.97400909681611436</c:v>
                </c:pt>
                <c:pt idx="593">
                  <c:v>0.97465886939571145</c:v>
                </c:pt>
                <c:pt idx="594">
                  <c:v>0.97465886939571145</c:v>
                </c:pt>
                <c:pt idx="595">
                  <c:v>0.97465886939571145</c:v>
                </c:pt>
                <c:pt idx="596">
                  <c:v>0.97465886939571145</c:v>
                </c:pt>
                <c:pt idx="597">
                  <c:v>0.97465886939571145</c:v>
                </c:pt>
                <c:pt idx="598">
                  <c:v>0.97465886939571145</c:v>
                </c:pt>
                <c:pt idx="599">
                  <c:v>0.97530864197530864</c:v>
                </c:pt>
                <c:pt idx="600">
                  <c:v>0.97530864197530864</c:v>
                </c:pt>
                <c:pt idx="601">
                  <c:v>0.97530864197530864</c:v>
                </c:pt>
                <c:pt idx="602">
                  <c:v>0.97660818713450293</c:v>
                </c:pt>
                <c:pt idx="603">
                  <c:v>0.97660818713450293</c:v>
                </c:pt>
                <c:pt idx="604">
                  <c:v>0.97660818713450293</c:v>
                </c:pt>
                <c:pt idx="605">
                  <c:v>0.97660818713450293</c:v>
                </c:pt>
                <c:pt idx="606">
                  <c:v>0.97660818713450293</c:v>
                </c:pt>
                <c:pt idx="607">
                  <c:v>0.97660818713450293</c:v>
                </c:pt>
                <c:pt idx="608">
                  <c:v>0.97725795971410001</c:v>
                </c:pt>
                <c:pt idx="609">
                  <c:v>0.97790773229369721</c:v>
                </c:pt>
                <c:pt idx="610">
                  <c:v>0.97790773229369721</c:v>
                </c:pt>
                <c:pt idx="611">
                  <c:v>0.97790773229369721</c:v>
                </c:pt>
                <c:pt idx="612">
                  <c:v>0.97790773229369721</c:v>
                </c:pt>
                <c:pt idx="613">
                  <c:v>0.97790773229369721</c:v>
                </c:pt>
                <c:pt idx="614">
                  <c:v>0.97855750487329429</c:v>
                </c:pt>
                <c:pt idx="615">
                  <c:v>0.97855750487329429</c:v>
                </c:pt>
                <c:pt idx="616">
                  <c:v>0.97920727745289149</c:v>
                </c:pt>
                <c:pt idx="617">
                  <c:v>0.97920727745289149</c:v>
                </c:pt>
                <c:pt idx="618">
                  <c:v>0.97920727745289149</c:v>
                </c:pt>
                <c:pt idx="619">
                  <c:v>0.97985705003248857</c:v>
                </c:pt>
                <c:pt idx="620">
                  <c:v>0.97985705003248857</c:v>
                </c:pt>
                <c:pt idx="621">
                  <c:v>0.98050682261208577</c:v>
                </c:pt>
                <c:pt idx="622">
                  <c:v>0.98115659519168286</c:v>
                </c:pt>
                <c:pt idx="623">
                  <c:v>0.98115659519168286</c:v>
                </c:pt>
                <c:pt idx="624">
                  <c:v>0.98115659519168286</c:v>
                </c:pt>
                <c:pt idx="625">
                  <c:v>0.98180636777128005</c:v>
                </c:pt>
                <c:pt idx="626">
                  <c:v>0.98180636777128005</c:v>
                </c:pt>
                <c:pt idx="627">
                  <c:v>0.98180636777128005</c:v>
                </c:pt>
                <c:pt idx="628">
                  <c:v>0.98180636777128005</c:v>
                </c:pt>
                <c:pt idx="629">
                  <c:v>0.98245614035087714</c:v>
                </c:pt>
                <c:pt idx="630">
                  <c:v>0.98245614035087714</c:v>
                </c:pt>
                <c:pt idx="631">
                  <c:v>0.98245614035087714</c:v>
                </c:pt>
                <c:pt idx="632">
                  <c:v>0.98310591293047433</c:v>
                </c:pt>
                <c:pt idx="633">
                  <c:v>0.98310591293047433</c:v>
                </c:pt>
                <c:pt idx="634">
                  <c:v>0.98375568551007142</c:v>
                </c:pt>
                <c:pt idx="635">
                  <c:v>0.9850552306692657</c:v>
                </c:pt>
                <c:pt idx="636">
                  <c:v>0.9850552306692657</c:v>
                </c:pt>
                <c:pt idx="637">
                  <c:v>0.9850552306692657</c:v>
                </c:pt>
                <c:pt idx="638">
                  <c:v>0.9850552306692657</c:v>
                </c:pt>
                <c:pt idx="639">
                  <c:v>0.9850552306692657</c:v>
                </c:pt>
                <c:pt idx="640">
                  <c:v>0.9850552306692657</c:v>
                </c:pt>
                <c:pt idx="641">
                  <c:v>0.9850552306692657</c:v>
                </c:pt>
                <c:pt idx="642">
                  <c:v>0.9857050032488629</c:v>
                </c:pt>
                <c:pt idx="643">
                  <c:v>0.9857050032488629</c:v>
                </c:pt>
                <c:pt idx="644">
                  <c:v>0.9857050032488629</c:v>
                </c:pt>
                <c:pt idx="645">
                  <c:v>0.9857050032488629</c:v>
                </c:pt>
                <c:pt idx="646">
                  <c:v>0.9857050032488629</c:v>
                </c:pt>
                <c:pt idx="647">
                  <c:v>0.9857050032488629</c:v>
                </c:pt>
                <c:pt idx="648">
                  <c:v>0.9857050032488629</c:v>
                </c:pt>
                <c:pt idx="649">
                  <c:v>0.98635477582845998</c:v>
                </c:pt>
                <c:pt idx="650">
                  <c:v>0.98635477582845998</c:v>
                </c:pt>
                <c:pt idx="651">
                  <c:v>0.98700454840805718</c:v>
                </c:pt>
                <c:pt idx="652">
                  <c:v>0.98765432098765427</c:v>
                </c:pt>
                <c:pt idx="653">
                  <c:v>0.98765432098765427</c:v>
                </c:pt>
                <c:pt idx="654">
                  <c:v>0.98765432098765427</c:v>
                </c:pt>
                <c:pt idx="655">
                  <c:v>0.98765432098765427</c:v>
                </c:pt>
                <c:pt idx="656">
                  <c:v>0.98765432098765427</c:v>
                </c:pt>
                <c:pt idx="657">
                  <c:v>0.98765432098765427</c:v>
                </c:pt>
                <c:pt idx="658">
                  <c:v>0.98765432098765427</c:v>
                </c:pt>
                <c:pt idx="659">
                  <c:v>0.98765432098765427</c:v>
                </c:pt>
                <c:pt idx="660">
                  <c:v>0.98830409356725146</c:v>
                </c:pt>
                <c:pt idx="661">
                  <c:v>0.98830409356725146</c:v>
                </c:pt>
                <c:pt idx="662">
                  <c:v>0.98830409356725146</c:v>
                </c:pt>
                <c:pt idx="663">
                  <c:v>0.98830409356725146</c:v>
                </c:pt>
                <c:pt idx="664">
                  <c:v>0.98830409356725146</c:v>
                </c:pt>
                <c:pt idx="665">
                  <c:v>0.98830409356725146</c:v>
                </c:pt>
                <c:pt idx="666">
                  <c:v>0.98830409356725146</c:v>
                </c:pt>
                <c:pt idx="667">
                  <c:v>0.98830409356725146</c:v>
                </c:pt>
                <c:pt idx="668">
                  <c:v>0.98830409356725146</c:v>
                </c:pt>
                <c:pt idx="669">
                  <c:v>0.98830409356725146</c:v>
                </c:pt>
                <c:pt idx="670">
                  <c:v>0.98830409356725146</c:v>
                </c:pt>
                <c:pt idx="671">
                  <c:v>0.98830409356725146</c:v>
                </c:pt>
                <c:pt idx="672">
                  <c:v>0.98830409356725146</c:v>
                </c:pt>
                <c:pt idx="673">
                  <c:v>0.98830409356725146</c:v>
                </c:pt>
                <c:pt idx="674">
                  <c:v>0.98830409356725146</c:v>
                </c:pt>
                <c:pt idx="675">
                  <c:v>0.98830409356725146</c:v>
                </c:pt>
                <c:pt idx="676">
                  <c:v>0.98830409356725146</c:v>
                </c:pt>
                <c:pt idx="677">
                  <c:v>0.98830409356725146</c:v>
                </c:pt>
                <c:pt idx="678">
                  <c:v>0.98830409356725146</c:v>
                </c:pt>
                <c:pt idx="679">
                  <c:v>0.98830409356725146</c:v>
                </c:pt>
                <c:pt idx="680">
                  <c:v>0.98830409356725146</c:v>
                </c:pt>
                <c:pt idx="681">
                  <c:v>0.98830409356725146</c:v>
                </c:pt>
                <c:pt idx="682">
                  <c:v>0.98830409356725146</c:v>
                </c:pt>
                <c:pt idx="683">
                  <c:v>0.98830409356725146</c:v>
                </c:pt>
                <c:pt idx="684">
                  <c:v>0.98830409356725146</c:v>
                </c:pt>
                <c:pt idx="685">
                  <c:v>0.98830409356725146</c:v>
                </c:pt>
                <c:pt idx="686">
                  <c:v>0.98895386614684855</c:v>
                </c:pt>
                <c:pt idx="687">
                  <c:v>0.98895386614684855</c:v>
                </c:pt>
                <c:pt idx="688">
                  <c:v>0.98895386614684855</c:v>
                </c:pt>
                <c:pt idx="689">
                  <c:v>0.98895386614684855</c:v>
                </c:pt>
                <c:pt idx="690">
                  <c:v>0.98895386614684855</c:v>
                </c:pt>
                <c:pt idx="691">
                  <c:v>0.99025341130604283</c:v>
                </c:pt>
                <c:pt idx="692">
                  <c:v>0.99025341130604283</c:v>
                </c:pt>
                <c:pt idx="693">
                  <c:v>0.99025341130604283</c:v>
                </c:pt>
                <c:pt idx="694">
                  <c:v>0.99025341130604283</c:v>
                </c:pt>
                <c:pt idx="695">
                  <c:v>0.99025341130604283</c:v>
                </c:pt>
                <c:pt idx="696">
                  <c:v>0.99025341130604283</c:v>
                </c:pt>
                <c:pt idx="697">
                  <c:v>0.99025341130604283</c:v>
                </c:pt>
                <c:pt idx="698">
                  <c:v>0.99025341130604283</c:v>
                </c:pt>
                <c:pt idx="699">
                  <c:v>0.99025341130604283</c:v>
                </c:pt>
                <c:pt idx="700">
                  <c:v>0.99025341130604283</c:v>
                </c:pt>
                <c:pt idx="701">
                  <c:v>0.99025341130604283</c:v>
                </c:pt>
                <c:pt idx="702">
                  <c:v>0.99025341130604283</c:v>
                </c:pt>
                <c:pt idx="703">
                  <c:v>0.99025341130604283</c:v>
                </c:pt>
                <c:pt idx="704">
                  <c:v>0.99025341130604283</c:v>
                </c:pt>
                <c:pt idx="705">
                  <c:v>0.99025341130604283</c:v>
                </c:pt>
                <c:pt idx="706">
                  <c:v>0.99025341130604283</c:v>
                </c:pt>
                <c:pt idx="707">
                  <c:v>0.99025341130604283</c:v>
                </c:pt>
                <c:pt idx="708">
                  <c:v>0.99025341130604283</c:v>
                </c:pt>
                <c:pt idx="709">
                  <c:v>0.99025341130604283</c:v>
                </c:pt>
                <c:pt idx="710">
                  <c:v>0.99090318388564003</c:v>
                </c:pt>
                <c:pt idx="711">
                  <c:v>0.99090318388564003</c:v>
                </c:pt>
                <c:pt idx="712">
                  <c:v>0.99090318388564003</c:v>
                </c:pt>
                <c:pt idx="713">
                  <c:v>0.99090318388564003</c:v>
                </c:pt>
                <c:pt idx="714">
                  <c:v>0.99090318388564003</c:v>
                </c:pt>
                <c:pt idx="715">
                  <c:v>0.99090318388564003</c:v>
                </c:pt>
                <c:pt idx="716">
                  <c:v>0.99090318388564003</c:v>
                </c:pt>
                <c:pt idx="717">
                  <c:v>0.99090318388564003</c:v>
                </c:pt>
                <c:pt idx="718">
                  <c:v>0.99090318388564003</c:v>
                </c:pt>
                <c:pt idx="719">
                  <c:v>0.99090318388564003</c:v>
                </c:pt>
                <c:pt idx="720">
                  <c:v>0.99090318388564003</c:v>
                </c:pt>
                <c:pt idx="721">
                  <c:v>0.99090318388564003</c:v>
                </c:pt>
                <c:pt idx="722">
                  <c:v>0.99090318388564003</c:v>
                </c:pt>
                <c:pt idx="723">
                  <c:v>0.99090318388564003</c:v>
                </c:pt>
                <c:pt idx="724">
                  <c:v>0.99090318388564003</c:v>
                </c:pt>
                <c:pt idx="725">
                  <c:v>0.99090318388564003</c:v>
                </c:pt>
                <c:pt idx="726">
                  <c:v>0.99090318388564003</c:v>
                </c:pt>
                <c:pt idx="727">
                  <c:v>0.99090318388564003</c:v>
                </c:pt>
                <c:pt idx="728">
                  <c:v>0.99090318388564003</c:v>
                </c:pt>
                <c:pt idx="729">
                  <c:v>0.99090318388564003</c:v>
                </c:pt>
                <c:pt idx="730">
                  <c:v>0.99090318388564003</c:v>
                </c:pt>
                <c:pt idx="731">
                  <c:v>0.99090318388564003</c:v>
                </c:pt>
                <c:pt idx="732">
                  <c:v>0.99090318388564003</c:v>
                </c:pt>
                <c:pt idx="733">
                  <c:v>0.99090318388564003</c:v>
                </c:pt>
                <c:pt idx="734">
                  <c:v>0.99090318388564003</c:v>
                </c:pt>
                <c:pt idx="735">
                  <c:v>0.99090318388564003</c:v>
                </c:pt>
                <c:pt idx="736">
                  <c:v>0.99090318388564003</c:v>
                </c:pt>
                <c:pt idx="737">
                  <c:v>0.99155295646523711</c:v>
                </c:pt>
                <c:pt idx="738">
                  <c:v>0.99155295646523711</c:v>
                </c:pt>
                <c:pt idx="739">
                  <c:v>0.99155295646523711</c:v>
                </c:pt>
                <c:pt idx="740">
                  <c:v>0.99155295646523711</c:v>
                </c:pt>
                <c:pt idx="741">
                  <c:v>0.99155295646523711</c:v>
                </c:pt>
                <c:pt idx="742">
                  <c:v>0.99155295646523711</c:v>
                </c:pt>
                <c:pt idx="743">
                  <c:v>0.99155295646523711</c:v>
                </c:pt>
                <c:pt idx="744">
                  <c:v>0.99155295646523711</c:v>
                </c:pt>
                <c:pt idx="745">
                  <c:v>0.99155295646523711</c:v>
                </c:pt>
                <c:pt idx="746">
                  <c:v>0.99155295646523711</c:v>
                </c:pt>
                <c:pt idx="747">
                  <c:v>0.99155295646523711</c:v>
                </c:pt>
                <c:pt idx="748">
                  <c:v>0.99155295646523711</c:v>
                </c:pt>
                <c:pt idx="749">
                  <c:v>0.99155295646523711</c:v>
                </c:pt>
                <c:pt idx="750">
                  <c:v>0.99155295646523711</c:v>
                </c:pt>
                <c:pt idx="751">
                  <c:v>0.99155295646523711</c:v>
                </c:pt>
                <c:pt idx="752">
                  <c:v>0.99155295646523711</c:v>
                </c:pt>
                <c:pt idx="753">
                  <c:v>0.99220272904483431</c:v>
                </c:pt>
                <c:pt idx="754">
                  <c:v>0.99220272904483431</c:v>
                </c:pt>
                <c:pt idx="755">
                  <c:v>0.99220272904483431</c:v>
                </c:pt>
                <c:pt idx="756">
                  <c:v>0.99220272904483431</c:v>
                </c:pt>
                <c:pt idx="757">
                  <c:v>0.99220272904483431</c:v>
                </c:pt>
                <c:pt idx="758">
                  <c:v>0.99220272904483431</c:v>
                </c:pt>
                <c:pt idx="759">
                  <c:v>0.99220272904483431</c:v>
                </c:pt>
                <c:pt idx="760">
                  <c:v>0.99220272904483431</c:v>
                </c:pt>
                <c:pt idx="761">
                  <c:v>0.99220272904483431</c:v>
                </c:pt>
                <c:pt idx="762">
                  <c:v>0.99220272904483431</c:v>
                </c:pt>
                <c:pt idx="763">
                  <c:v>0.99220272904483431</c:v>
                </c:pt>
                <c:pt idx="764">
                  <c:v>0.99220272904483431</c:v>
                </c:pt>
                <c:pt idx="765">
                  <c:v>0.99220272904483431</c:v>
                </c:pt>
                <c:pt idx="766">
                  <c:v>0.99220272904483431</c:v>
                </c:pt>
                <c:pt idx="767">
                  <c:v>0.99220272904483431</c:v>
                </c:pt>
                <c:pt idx="768">
                  <c:v>0.99220272904483431</c:v>
                </c:pt>
                <c:pt idx="769">
                  <c:v>0.99220272904483431</c:v>
                </c:pt>
                <c:pt idx="770">
                  <c:v>0.99220272904483431</c:v>
                </c:pt>
                <c:pt idx="771">
                  <c:v>0.99220272904483431</c:v>
                </c:pt>
                <c:pt idx="772">
                  <c:v>0.99220272904483431</c:v>
                </c:pt>
                <c:pt idx="773">
                  <c:v>0.99220272904483431</c:v>
                </c:pt>
                <c:pt idx="774">
                  <c:v>0.99220272904483431</c:v>
                </c:pt>
                <c:pt idx="775">
                  <c:v>0.99220272904483431</c:v>
                </c:pt>
                <c:pt idx="776">
                  <c:v>0.99220272904483431</c:v>
                </c:pt>
                <c:pt idx="777">
                  <c:v>0.99220272904483431</c:v>
                </c:pt>
                <c:pt idx="778">
                  <c:v>0.99220272904483431</c:v>
                </c:pt>
                <c:pt idx="779">
                  <c:v>0.99220272904483431</c:v>
                </c:pt>
                <c:pt idx="780">
                  <c:v>0.99220272904483431</c:v>
                </c:pt>
                <c:pt idx="781">
                  <c:v>0.99220272904483431</c:v>
                </c:pt>
                <c:pt idx="782">
                  <c:v>0.99220272904483431</c:v>
                </c:pt>
                <c:pt idx="783">
                  <c:v>0.99220272904483431</c:v>
                </c:pt>
                <c:pt idx="784">
                  <c:v>0.99220272904483431</c:v>
                </c:pt>
                <c:pt idx="785">
                  <c:v>0.99220272904483431</c:v>
                </c:pt>
                <c:pt idx="786">
                  <c:v>0.99220272904483431</c:v>
                </c:pt>
                <c:pt idx="787">
                  <c:v>0.99220272904483431</c:v>
                </c:pt>
                <c:pt idx="788">
                  <c:v>0.99220272904483431</c:v>
                </c:pt>
                <c:pt idx="789">
                  <c:v>0.99220272904483431</c:v>
                </c:pt>
                <c:pt idx="790">
                  <c:v>0.99220272904483431</c:v>
                </c:pt>
                <c:pt idx="791">
                  <c:v>0.99220272904483431</c:v>
                </c:pt>
                <c:pt idx="792">
                  <c:v>0.99220272904483431</c:v>
                </c:pt>
                <c:pt idx="793">
                  <c:v>0.99220272904483431</c:v>
                </c:pt>
                <c:pt idx="794">
                  <c:v>0.99220272904483431</c:v>
                </c:pt>
                <c:pt idx="795">
                  <c:v>0.99220272904483431</c:v>
                </c:pt>
                <c:pt idx="796">
                  <c:v>0.99220272904483431</c:v>
                </c:pt>
                <c:pt idx="797">
                  <c:v>0.99220272904483431</c:v>
                </c:pt>
                <c:pt idx="798">
                  <c:v>0.99220272904483431</c:v>
                </c:pt>
                <c:pt idx="799">
                  <c:v>0.99220272904483431</c:v>
                </c:pt>
                <c:pt idx="800">
                  <c:v>0.99220272904483431</c:v>
                </c:pt>
                <c:pt idx="801">
                  <c:v>0.99220272904483431</c:v>
                </c:pt>
                <c:pt idx="802">
                  <c:v>0.99220272904483431</c:v>
                </c:pt>
                <c:pt idx="803">
                  <c:v>0.99220272904483431</c:v>
                </c:pt>
                <c:pt idx="804">
                  <c:v>0.99220272904483431</c:v>
                </c:pt>
                <c:pt idx="805">
                  <c:v>0.99220272904483431</c:v>
                </c:pt>
                <c:pt idx="806">
                  <c:v>0.99220272904483431</c:v>
                </c:pt>
                <c:pt idx="807">
                  <c:v>0.99220272904483431</c:v>
                </c:pt>
                <c:pt idx="808">
                  <c:v>0.99220272904483431</c:v>
                </c:pt>
                <c:pt idx="809">
                  <c:v>0.99220272904483431</c:v>
                </c:pt>
                <c:pt idx="810">
                  <c:v>0.99220272904483431</c:v>
                </c:pt>
                <c:pt idx="811">
                  <c:v>0.99220272904483431</c:v>
                </c:pt>
                <c:pt idx="812">
                  <c:v>0.99220272904483431</c:v>
                </c:pt>
                <c:pt idx="813">
                  <c:v>0.99220272904483431</c:v>
                </c:pt>
                <c:pt idx="814">
                  <c:v>0.99220272904483431</c:v>
                </c:pt>
                <c:pt idx="815">
                  <c:v>0.99285250162443139</c:v>
                </c:pt>
                <c:pt idx="816">
                  <c:v>0.99285250162443139</c:v>
                </c:pt>
                <c:pt idx="817">
                  <c:v>0.99285250162443139</c:v>
                </c:pt>
                <c:pt idx="818">
                  <c:v>0.99285250162443139</c:v>
                </c:pt>
                <c:pt idx="819">
                  <c:v>0.99285250162443139</c:v>
                </c:pt>
                <c:pt idx="820">
                  <c:v>0.99285250162443139</c:v>
                </c:pt>
                <c:pt idx="821">
                  <c:v>0.99285250162443139</c:v>
                </c:pt>
                <c:pt idx="822">
                  <c:v>0.99285250162443139</c:v>
                </c:pt>
                <c:pt idx="823">
                  <c:v>0.99285250162443139</c:v>
                </c:pt>
                <c:pt idx="824">
                  <c:v>0.99285250162443139</c:v>
                </c:pt>
                <c:pt idx="825">
                  <c:v>0.99285250162443139</c:v>
                </c:pt>
                <c:pt idx="826">
                  <c:v>0.99285250162443139</c:v>
                </c:pt>
                <c:pt idx="827">
                  <c:v>0.99285250162443139</c:v>
                </c:pt>
                <c:pt idx="828">
                  <c:v>0.99285250162443139</c:v>
                </c:pt>
                <c:pt idx="829">
                  <c:v>0.99285250162443139</c:v>
                </c:pt>
                <c:pt idx="830">
                  <c:v>0.99285250162443139</c:v>
                </c:pt>
                <c:pt idx="831">
                  <c:v>0.99285250162443139</c:v>
                </c:pt>
                <c:pt idx="832">
                  <c:v>0.99285250162443139</c:v>
                </c:pt>
                <c:pt idx="833">
                  <c:v>0.99285250162443139</c:v>
                </c:pt>
                <c:pt idx="834">
                  <c:v>0.99285250162443139</c:v>
                </c:pt>
                <c:pt idx="835">
                  <c:v>0.99285250162443139</c:v>
                </c:pt>
                <c:pt idx="836">
                  <c:v>0.99285250162443139</c:v>
                </c:pt>
                <c:pt idx="837">
                  <c:v>0.99285250162443139</c:v>
                </c:pt>
                <c:pt idx="838">
                  <c:v>0.99285250162443139</c:v>
                </c:pt>
                <c:pt idx="839">
                  <c:v>0.99285250162443139</c:v>
                </c:pt>
                <c:pt idx="840">
                  <c:v>0.99350227420402859</c:v>
                </c:pt>
                <c:pt idx="841">
                  <c:v>0.99350227420402859</c:v>
                </c:pt>
                <c:pt idx="842">
                  <c:v>0.99350227420402859</c:v>
                </c:pt>
                <c:pt idx="843">
                  <c:v>0.99350227420402859</c:v>
                </c:pt>
                <c:pt idx="844">
                  <c:v>0.99350227420402859</c:v>
                </c:pt>
                <c:pt idx="845">
                  <c:v>0.99350227420402859</c:v>
                </c:pt>
                <c:pt idx="846">
                  <c:v>0.99350227420402859</c:v>
                </c:pt>
                <c:pt idx="847">
                  <c:v>0.99350227420402859</c:v>
                </c:pt>
                <c:pt idx="848">
                  <c:v>0.99350227420402859</c:v>
                </c:pt>
                <c:pt idx="849">
                  <c:v>0.99350227420402859</c:v>
                </c:pt>
                <c:pt idx="850">
                  <c:v>0.99415204678362568</c:v>
                </c:pt>
                <c:pt idx="851">
                  <c:v>0.99415204678362568</c:v>
                </c:pt>
                <c:pt idx="852">
                  <c:v>0.99415204678362568</c:v>
                </c:pt>
                <c:pt idx="853">
                  <c:v>0.99415204678362568</c:v>
                </c:pt>
                <c:pt idx="854">
                  <c:v>0.99415204678362568</c:v>
                </c:pt>
                <c:pt idx="855">
                  <c:v>0.99415204678362568</c:v>
                </c:pt>
                <c:pt idx="856">
                  <c:v>0.99415204678362568</c:v>
                </c:pt>
                <c:pt idx="857">
                  <c:v>0.99415204678362568</c:v>
                </c:pt>
                <c:pt idx="858">
                  <c:v>0.99415204678362568</c:v>
                </c:pt>
                <c:pt idx="859">
                  <c:v>0.99415204678362568</c:v>
                </c:pt>
                <c:pt idx="860">
                  <c:v>0.99415204678362568</c:v>
                </c:pt>
                <c:pt idx="861">
                  <c:v>0.99415204678362568</c:v>
                </c:pt>
                <c:pt idx="862">
                  <c:v>0.99415204678362568</c:v>
                </c:pt>
                <c:pt idx="863">
                  <c:v>0.99415204678362568</c:v>
                </c:pt>
                <c:pt idx="864">
                  <c:v>0.99415204678362568</c:v>
                </c:pt>
                <c:pt idx="865">
                  <c:v>0.99415204678362568</c:v>
                </c:pt>
                <c:pt idx="866">
                  <c:v>0.99415204678362568</c:v>
                </c:pt>
                <c:pt idx="867">
                  <c:v>0.99415204678362568</c:v>
                </c:pt>
                <c:pt idx="868">
                  <c:v>0.99415204678362568</c:v>
                </c:pt>
                <c:pt idx="869">
                  <c:v>0.99415204678362568</c:v>
                </c:pt>
                <c:pt idx="870">
                  <c:v>0.99415204678362568</c:v>
                </c:pt>
                <c:pt idx="871">
                  <c:v>0.99415204678362568</c:v>
                </c:pt>
                <c:pt idx="872">
                  <c:v>0.99415204678362568</c:v>
                </c:pt>
                <c:pt idx="873">
                  <c:v>0.99415204678362568</c:v>
                </c:pt>
                <c:pt idx="874">
                  <c:v>0.99415204678362568</c:v>
                </c:pt>
                <c:pt idx="875">
                  <c:v>0.99415204678362568</c:v>
                </c:pt>
                <c:pt idx="876">
                  <c:v>0.99415204678362568</c:v>
                </c:pt>
                <c:pt idx="877">
                  <c:v>0.99415204678362568</c:v>
                </c:pt>
                <c:pt idx="878">
                  <c:v>0.99415204678362568</c:v>
                </c:pt>
                <c:pt idx="879">
                  <c:v>0.99415204678362568</c:v>
                </c:pt>
                <c:pt idx="880">
                  <c:v>0.99415204678362568</c:v>
                </c:pt>
                <c:pt idx="881">
                  <c:v>0.99415204678362568</c:v>
                </c:pt>
                <c:pt idx="882">
                  <c:v>0.99415204678362568</c:v>
                </c:pt>
                <c:pt idx="883">
                  <c:v>0.99415204678362568</c:v>
                </c:pt>
                <c:pt idx="884">
                  <c:v>0.99415204678362568</c:v>
                </c:pt>
                <c:pt idx="885">
                  <c:v>0.99415204678362568</c:v>
                </c:pt>
                <c:pt idx="886">
                  <c:v>0.99415204678362568</c:v>
                </c:pt>
                <c:pt idx="887">
                  <c:v>0.99415204678362568</c:v>
                </c:pt>
                <c:pt idx="888">
                  <c:v>0.99415204678362568</c:v>
                </c:pt>
                <c:pt idx="889">
                  <c:v>0.99415204678362568</c:v>
                </c:pt>
                <c:pt idx="890">
                  <c:v>0.99415204678362568</c:v>
                </c:pt>
                <c:pt idx="891">
                  <c:v>0.99415204678362568</c:v>
                </c:pt>
                <c:pt idx="892">
                  <c:v>0.99415204678362568</c:v>
                </c:pt>
                <c:pt idx="893">
                  <c:v>0.99415204678362568</c:v>
                </c:pt>
                <c:pt idx="894">
                  <c:v>0.99415204678362568</c:v>
                </c:pt>
                <c:pt idx="895">
                  <c:v>0.99415204678362568</c:v>
                </c:pt>
                <c:pt idx="896">
                  <c:v>0.99415204678362568</c:v>
                </c:pt>
                <c:pt idx="897">
                  <c:v>0.99415204678362568</c:v>
                </c:pt>
                <c:pt idx="898">
                  <c:v>0.99415204678362568</c:v>
                </c:pt>
                <c:pt idx="899">
                  <c:v>0.99415204678362568</c:v>
                </c:pt>
                <c:pt idx="900">
                  <c:v>0.99415204678362568</c:v>
                </c:pt>
                <c:pt idx="901">
                  <c:v>0.99415204678362568</c:v>
                </c:pt>
                <c:pt idx="902">
                  <c:v>0.99415204678362568</c:v>
                </c:pt>
                <c:pt idx="903">
                  <c:v>0.99415204678362568</c:v>
                </c:pt>
                <c:pt idx="904">
                  <c:v>0.99415204678362568</c:v>
                </c:pt>
                <c:pt idx="905">
                  <c:v>0.99415204678362568</c:v>
                </c:pt>
                <c:pt idx="906">
                  <c:v>0.99415204678362568</c:v>
                </c:pt>
                <c:pt idx="907">
                  <c:v>0.99415204678362568</c:v>
                </c:pt>
                <c:pt idx="908">
                  <c:v>0.99415204678362568</c:v>
                </c:pt>
                <c:pt idx="909">
                  <c:v>0.99415204678362568</c:v>
                </c:pt>
                <c:pt idx="910">
                  <c:v>0.99415204678362568</c:v>
                </c:pt>
                <c:pt idx="911">
                  <c:v>0.99415204678362568</c:v>
                </c:pt>
                <c:pt idx="912">
                  <c:v>0.99415204678362568</c:v>
                </c:pt>
                <c:pt idx="913">
                  <c:v>0.99415204678362568</c:v>
                </c:pt>
                <c:pt idx="914">
                  <c:v>0.99415204678362568</c:v>
                </c:pt>
                <c:pt idx="915">
                  <c:v>0.99415204678362568</c:v>
                </c:pt>
                <c:pt idx="916">
                  <c:v>0.99415204678362568</c:v>
                </c:pt>
                <c:pt idx="917">
                  <c:v>0.99415204678362568</c:v>
                </c:pt>
                <c:pt idx="918">
                  <c:v>0.99415204678362568</c:v>
                </c:pt>
                <c:pt idx="919">
                  <c:v>0.99415204678362568</c:v>
                </c:pt>
                <c:pt idx="920">
                  <c:v>0.99415204678362568</c:v>
                </c:pt>
                <c:pt idx="921">
                  <c:v>0.99415204678362568</c:v>
                </c:pt>
                <c:pt idx="922">
                  <c:v>0.99415204678362568</c:v>
                </c:pt>
                <c:pt idx="923">
                  <c:v>0.99415204678362568</c:v>
                </c:pt>
                <c:pt idx="924">
                  <c:v>0.99415204678362568</c:v>
                </c:pt>
                <c:pt idx="925">
                  <c:v>0.99415204678362568</c:v>
                </c:pt>
                <c:pt idx="926">
                  <c:v>0.99415204678362568</c:v>
                </c:pt>
                <c:pt idx="927">
                  <c:v>0.99415204678362568</c:v>
                </c:pt>
                <c:pt idx="928">
                  <c:v>0.99415204678362568</c:v>
                </c:pt>
                <c:pt idx="929">
                  <c:v>0.99415204678362568</c:v>
                </c:pt>
                <c:pt idx="930">
                  <c:v>0.99415204678362568</c:v>
                </c:pt>
                <c:pt idx="931">
                  <c:v>0.99415204678362568</c:v>
                </c:pt>
                <c:pt idx="932">
                  <c:v>0.99415204678362568</c:v>
                </c:pt>
                <c:pt idx="933">
                  <c:v>0.99415204678362568</c:v>
                </c:pt>
                <c:pt idx="934">
                  <c:v>0.99415204678362568</c:v>
                </c:pt>
                <c:pt idx="935">
                  <c:v>0.99415204678362568</c:v>
                </c:pt>
                <c:pt idx="936">
                  <c:v>0.99415204678362568</c:v>
                </c:pt>
                <c:pt idx="937">
                  <c:v>0.99415204678362568</c:v>
                </c:pt>
                <c:pt idx="938">
                  <c:v>0.99415204678362568</c:v>
                </c:pt>
                <c:pt idx="939">
                  <c:v>0.99415204678362568</c:v>
                </c:pt>
                <c:pt idx="940">
                  <c:v>0.99415204678362568</c:v>
                </c:pt>
                <c:pt idx="941">
                  <c:v>0.99415204678362568</c:v>
                </c:pt>
                <c:pt idx="942">
                  <c:v>0.99415204678362568</c:v>
                </c:pt>
                <c:pt idx="943">
                  <c:v>0.99415204678362568</c:v>
                </c:pt>
                <c:pt idx="944">
                  <c:v>0.99415204678362568</c:v>
                </c:pt>
                <c:pt idx="945">
                  <c:v>0.99415204678362568</c:v>
                </c:pt>
                <c:pt idx="946">
                  <c:v>0.99415204678362568</c:v>
                </c:pt>
                <c:pt idx="947">
                  <c:v>0.99415204678362568</c:v>
                </c:pt>
                <c:pt idx="948">
                  <c:v>0.99415204678362568</c:v>
                </c:pt>
                <c:pt idx="949">
                  <c:v>0.99415204678362568</c:v>
                </c:pt>
                <c:pt idx="950">
                  <c:v>0.99415204678362568</c:v>
                </c:pt>
                <c:pt idx="951">
                  <c:v>0.99415204678362568</c:v>
                </c:pt>
                <c:pt idx="952">
                  <c:v>0.99415204678362568</c:v>
                </c:pt>
                <c:pt idx="953">
                  <c:v>0.99415204678362568</c:v>
                </c:pt>
                <c:pt idx="954">
                  <c:v>0.99415204678362568</c:v>
                </c:pt>
                <c:pt idx="955">
                  <c:v>0.99415204678362568</c:v>
                </c:pt>
                <c:pt idx="956">
                  <c:v>0.99415204678362568</c:v>
                </c:pt>
                <c:pt idx="957">
                  <c:v>0.99415204678362568</c:v>
                </c:pt>
                <c:pt idx="958">
                  <c:v>0.99415204678362568</c:v>
                </c:pt>
                <c:pt idx="959">
                  <c:v>0.99415204678362568</c:v>
                </c:pt>
                <c:pt idx="960">
                  <c:v>0.99415204678362568</c:v>
                </c:pt>
                <c:pt idx="961">
                  <c:v>0.99415204678362568</c:v>
                </c:pt>
                <c:pt idx="962">
                  <c:v>0.99415204678362568</c:v>
                </c:pt>
                <c:pt idx="963">
                  <c:v>0.99415204678362568</c:v>
                </c:pt>
                <c:pt idx="964">
                  <c:v>0.99415204678362568</c:v>
                </c:pt>
                <c:pt idx="965">
                  <c:v>0.99415204678362568</c:v>
                </c:pt>
                <c:pt idx="966">
                  <c:v>0.99415204678362568</c:v>
                </c:pt>
                <c:pt idx="967">
                  <c:v>0.99415204678362568</c:v>
                </c:pt>
                <c:pt idx="968">
                  <c:v>0.99415204678362568</c:v>
                </c:pt>
                <c:pt idx="969">
                  <c:v>0.99415204678362568</c:v>
                </c:pt>
                <c:pt idx="970">
                  <c:v>0.99415204678362568</c:v>
                </c:pt>
                <c:pt idx="971">
                  <c:v>0.99415204678362568</c:v>
                </c:pt>
                <c:pt idx="972">
                  <c:v>0.99415204678362568</c:v>
                </c:pt>
                <c:pt idx="973">
                  <c:v>0.99415204678362568</c:v>
                </c:pt>
                <c:pt idx="974">
                  <c:v>0.99415204678362568</c:v>
                </c:pt>
                <c:pt idx="975">
                  <c:v>0.99415204678362568</c:v>
                </c:pt>
                <c:pt idx="976">
                  <c:v>0.99415204678362568</c:v>
                </c:pt>
                <c:pt idx="977">
                  <c:v>0.99415204678362568</c:v>
                </c:pt>
                <c:pt idx="978">
                  <c:v>0.99415204678362568</c:v>
                </c:pt>
                <c:pt idx="979">
                  <c:v>0.99415204678362568</c:v>
                </c:pt>
                <c:pt idx="980">
                  <c:v>0.99415204678362568</c:v>
                </c:pt>
                <c:pt idx="981">
                  <c:v>0.99415204678362568</c:v>
                </c:pt>
                <c:pt idx="982">
                  <c:v>0.99415204678362568</c:v>
                </c:pt>
                <c:pt idx="983">
                  <c:v>0.99415204678362568</c:v>
                </c:pt>
                <c:pt idx="984">
                  <c:v>0.99415204678362568</c:v>
                </c:pt>
                <c:pt idx="985">
                  <c:v>0.99415204678362568</c:v>
                </c:pt>
                <c:pt idx="986">
                  <c:v>0.99415204678362568</c:v>
                </c:pt>
                <c:pt idx="987">
                  <c:v>0.99415204678362568</c:v>
                </c:pt>
                <c:pt idx="988">
                  <c:v>0.99415204678362568</c:v>
                </c:pt>
                <c:pt idx="989">
                  <c:v>0.99415204678362568</c:v>
                </c:pt>
                <c:pt idx="990">
                  <c:v>0.99415204678362568</c:v>
                </c:pt>
                <c:pt idx="991">
                  <c:v>0.99480181936322287</c:v>
                </c:pt>
                <c:pt idx="992">
                  <c:v>0.99480181936322287</c:v>
                </c:pt>
                <c:pt idx="993">
                  <c:v>0.99480181936322287</c:v>
                </c:pt>
                <c:pt idx="994">
                  <c:v>0.99480181936322287</c:v>
                </c:pt>
                <c:pt idx="995">
                  <c:v>0.99480181936322287</c:v>
                </c:pt>
                <c:pt idx="996">
                  <c:v>0.99480181936322287</c:v>
                </c:pt>
                <c:pt idx="997">
                  <c:v>0.99480181936322287</c:v>
                </c:pt>
                <c:pt idx="998">
                  <c:v>0.99480181936322287</c:v>
                </c:pt>
                <c:pt idx="999">
                  <c:v>0.99480181936322287</c:v>
                </c:pt>
                <c:pt idx="1000">
                  <c:v>0.99480181936322287</c:v>
                </c:pt>
                <c:pt idx="1001">
                  <c:v>0.99480181936322287</c:v>
                </c:pt>
                <c:pt idx="1002">
                  <c:v>0.99480181936322287</c:v>
                </c:pt>
                <c:pt idx="1003">
                  <c:v>0.99480181936322287</c:v>
                </c:pt>
                <c:pt idx="1004">
                  <c:v>0.99480181936322287</c:v>
                </c:pt>
                <c:pt idx="1005">
                  <c:v>0.99480181936322287</c:v>
                </c:pt>
                <c:pt idx="1006">
                  <c:v>0.99480181936322287</c:v>
                </c:pt>
                <c:pt idx="1007">
                  <c:v>0.99480181936322287</c:v>
                </c:pt>
                <c:pt idx="1008">
                  <c:v>0.99480181936322287</c:v>
                </c:pt>
                <c:pt idx="1009">
                  <c:v>0.99480181936322287</c:v>
                </c:pt>
                <c:pt idx="1010">
                  <c:v>0.99480181936322287</c:v>
                </c:pt>
                <c:pt idx="1011">
                  <c:v>0.99480181936322287</c:v>
                </c:pt>
                <c:pt idx="1012">
                  <c:v>0.99480181936322287</c:v>
                </c:pt>
                <c:pt idx="1013">
                  <c:v>0.99480181936322287</c:v>
                </c:pt>
                <c:pt idx="1014">
                  <c:v>0.99480181936322287</c:v>
                </c:pt>
                <c:pt idx="1015">
                  <c:v>0.99480181936322287</c:v>
                </c:pt>
                <c:pt idx="1016">
                  <c:v>0.99480181936322287</c:v>
                </c:pt>
                <c:pt idx="1017">
                  <c:v>0.99480181936322287</c:v>
                </c:pt>
                <c:pt idx="1018">
                  <c:v>0.99545159194281996</c:v>
                </c:pt>
                <c:pt idx="1019">
                  <c:v>0.99545159194281996</c:v>
                </c:pt>
                <c:pt idx="1020">
                  <c:v>0.99545159194281996</c:v>
                </c:pt>
                <c:pt idx="1021">
                  <c:v>0.99545159194281996</c:v>
                </c:pt>
                <c:pt idx="1022">
                  <c:v>0.99545159194281996</c:v>
                </c:pt>
                <c:pt idx="1023">
                  <c:v>0.99545159194281996</c:v>
                </c:pt>
                <c:pt idx="1024">
                  <c:v>0.99545159194281996</c:v>
                </c:pt>
                <c:pt idx="1025">
                  <c:v>0.99545159194281996</c:v>
                </c:pt>
                <c:pt idx="1026">
                  <c:v>0.99545159194281996</c:v>
                </c:pt>
                <c:pt idx="1027">
                  <c:v>0.99545159194281996</c:v>
                </c:pt>
                <c:pt idx="1028">
                  <c:v>0.99545159194281996</c:v>
                </c:pt>
                <c:pt idx="1029">
                  <c:v>0.99545159194281996</c:v>
                </c:pt>
                <c:pt idx="1030">
                  <c:v>0.99545159194281996</c:v>
                </c:pt>
                <c:pt idx="1031">
                  <c:v>0.99545159194281996</c:v>
                </c:pt>
                <c:pt idx="1032">
                  <c:v>0.99545159194281996</c:v>
                </c:pt>
                <c:pt idx="1033">
                  <c:v>0.99545159194281996</c:v>
                </c:pt>
                <c:pt idx="1034">
                  <c:v>0.99545159194281996</c:v>
                </c:pt>
                <c:pt idx="1035">
                  <c:v>0.99545159194281996</c:v>
                </c:pt>
                <c:pt idx="1036">
                  <c:v>0.99545159194281996</c:v>
                </c:pt>
                <c:pt idx="1037">
                  <c:v>0.99545159194281996</c:v>
                </c:pt>
                <c:pt idx="1038">
                  <c:v>0.99545159194281996</c:v>
                </c:pt>
                <c:pt idx="1039">
                  <c:v>0.99545159194281996</c:v>
                </c:pt>
                <c:pt idx="1040">
                  <c:v>0.99545159194281996</c:v>
                </c:pt>
                <c:pt idx="1041">
                  <c:v>0.99545159194281996</c:v>
                </c:pt>
                <c:pt idx="1042">
                  <c:v>0.99545159194281996</c:v>
                </c:pt>
                <c:pt idx="1043">
                  <c:v>0.99545159194281996</c:v>
                </c:pt>
                <c:pt idx="1044">
                  <c:v>0.99545159194281996</c:v>
                </c:pt>
                <c:pt idx="1045">
                  <c:v>0.99545159194281996</c:v>
                </c:pt>
                <c:pt idx="1046">
                  <c:v>0.99545159194281996</c:v>
                </c:pt>
                <c:pt idx="1047">
                  <c:v>0.99545159194281996</c:v>
                </c:pt>
                <c:pt idx="1048">
                  <c:v>0.99545159194281996</c:v>
                </c:pt>
                <c:pt idx="1049">
                  <c:v>0.99545159194281996</c:v>
                </c:pt>
                <c:pt idx="1050">
                  <c:v>0.99545159194281996</c:v>
                </c:pt>
                <c:pt idx="1051">
                  <c:v>0.99545159194281996</c:v>
                </c:pt>
                <c:pt idx="1052">
                  <c:v>0.99545159194281996</c:v>
                </c:pt>
                <c:pt idx="1053">
                  <c:v>0.99545159194281996</c:v>
                </c:pt>
                <c:pt idx="1054">
                  <c:v>0.99610136452241715</c:v>
                </c:pt>
                <c:pt idx="1055">
                  <c:v>0.99610136452241715</c:v>
                </c:pt>
                <c:pt idx="1056">
                  <c:v>0.99610136452241715</c:v>
                </c:pt>
                <c:pt idx="1057">
                  <c:v>0.99610136452241715</c:v>
                </c:pt>
                <c:pt idx="1058">
                  <c:v>0.99610136452241715</c:v>
                </c:pt>
                <c:pt idx="1059">
                  <c:v>0.99610136452241715</c:v>
                </c:pt>
                <c:pt idx="1060">
                  <c:v>0.99610136452241715</c:v>
                </c:pt>
                <c:pt idx="1061">
                  <c:v>0.99610136452241715</c:v>
                </c:pt>
                <c:pt idx="1062">
                  <c:v>0.99610136452241715</c:v>
                </c:pt>
                <c:pt idx="1063">
                  <c:v>0.99610136452241715</c:v>
                </c:pt>
                <c:pt idx="1064">
                  <c:v>0.99610136452241715</c:v>
                </c:pt>
                <c:pt idx="1065">
                  <c:v>0.99610136452241715</c:v>
                </c:pt>
                <c:pt idx="1066">
                  <c:v>0.99610136452241715</c:v>
                </c:pt>
                <c:pt idx="1067">
                  <c:v>0.99610136452241715</c:v>
                </c:pt>
                <c:pt idx="1068">
                  <c:v>0.99610136452241715</c:v>
                </c:pt>
                <c:pt idx="1069">
                  <c:v>0.99610136452241715</c:v>
                </c:pt>
                <c:pt idx="1070">
                  <c:v>0.99610136452241715</c:v>
                </c:pt>
                <c:pt idx="1071">
                  <c:v>0.99610136452241715</c:v>
                </c:pt>
                <c:pt idx="1072">
                  <c:v>0.99610136452241715</c:v>
                </c:pt>
                <c:pt idx="1073">
                  <c:v>0.99610136452241715</c:v>
                </c:pt>
                <c:pt idx="1074">
                  <c:v>0.99610136452241715</c:v>
                </c:pt>
                <c:pt idx="1075">
                  <c:v>0.99610136452241715</c:v>
                </c:pt>
                <c:pt idx="1076">
                  <c:v>0.99610136452241715</c:v>
                </c:pt>
                <c:pt idx="1077">
                  <c:v>0.99610136452241715</c:v>
                </c:pt>
                <c:pt idx="1078">
                  <c:v>0.99675113710201424</c:v>
                </c:pt>
                <c:pt idx="1079">
                  <c:v>0.99675113710201424</c:v>
                </c:pt>
                <c:pt idx="1080">
                  <c:v>0.99675113710201424</c:v>
                </c:pt>
                <c:pt idx="1081">
                  <c:v>0.99675113710201424</c:v>
                </c:pt>
                <c:pt idx="1082">
                  <c:v>0.99675113710201424</c:v>
                </c:pt>
                <c:pt idx="1083">
                  <c:v>0.99675113710201424</c:v>
                </c:pt>
                <c:pt idx="1084">
                  <c:v>0.99675113710201424</c:v>
                </c:pt>
                <c:pt idx="1085">
                  <c:v>0.99675113710201424</c:v>
                </c:pt>
                <c:pt idx="1086">
                  <c:v>0.99675113710201424</c:v>
                </c:pt>
                <c:pt idx="1087">
                  <c:v>0.99675113710201424</c:v>
                </c:pt>
                <c:pt idx="1088">
                  <c:v>0.99675113710201424</c:v>
                </c:pt>
                <c:pt idx="1089">
                  <c:v>0.99675113710201424</c:v>
                </c:pt>
                <c:pt idx="1090">
                  <c:v>0.99675113710201424</c:v>
                </c:pt>
                <c:pt idx="1091">
                  <c:v>0.99675113710201424</c:v>
                </c:pt>
                <c:pt idx="1092">
                  <c:v>0.99675113710201424</c:v>
                </c:pt>
                <c:pt idx="1093">
                  <c:v>0.99675113710201424</c:v>
                </c:pt>
                <c:pt idx="1094">
                  <c:v>0.99675113710201424</c:v>
                </c:pt>
                <c:pt idx="1095">
                  <c:v>0.99675113710201424</c:v>
                </c:pt>
                <c:pt idx="1096">
                  <c:v>0.99675113710201424</c:v>
                </c:pt>
                <c:pt idx="1097">
                  <c:v>0.99675113710201424</c:v>
                </c:pt>
                <c:pt idx="1098">
                  <c:v>0.99675113710201424</c:v>
                </c:pt>
                <c:pt idx="1099">
                  <c:v>0.99675113710201424</c:v>
                </c:pt>
                <c:pt idx="1100">
                  <c:v>0.99740090968161144</c:v>
                </c:pt>
                <c:pt idx="1101">
                  <c:v>0.99740090968161144</c:v>
                </c:pt>
                <c:pt idx="1102">
                  <c:v>0.99740090968161144</c:v>
                </c:pt>
                <c:pt idx="1103">
                  <c:v>0.99740090968161144</c:v>
                </c:pt>
                <c:pt idx="1104">
                  <c:v>0.99740090968161144</c:v>
                </c:pt>
                <c:pt idx="1105">
                  <c:v>0.99740090968161144</c:v>
                </c:pt>
                <c:pt idx="1106">
                  <c:v>0.99740090968161144</c:v>
                </c:pt>
                <c:pt idx="1107">
                  <c:v>0.99740090968161144</c:v>
                </c:pt>
                <c:pt idx="1108">
                  <c:v>0.99740090968161144</c:v>
                </c:pt>
                <c:pt idx="1109">
                  <c:v>0.99740090968161144</c:v>
                </c:pt>
                <c:pt idx="1110">
                  <c:v>0.99740090968161144</c:v>
                </c:pt>
                <c:pt idx="1111">
                  <c:v>0.99740090968161144</c:v>
                </c:pt>
                <c:pt idx="1112">
                  <c:v>0.99740090968161144</c:v>
                </c:pt>
                <c:pt idx="1113">
                  <c:v>0.99740090968161144</c:v>
                </c:pt>
                <c:pt idx="1114">
                  <c:v>0.99740090968161144</c:v>
                </c:pt>
                <c:pt idx="1115">
                  <c:v>0.99740090968161144</c:v>
                </c:pt>
                <c:pt idx="1116">
                  <c:v>0.99740090968161144</c:v>
                </c:pt>
                <c:pt idx="1117">
                  <c:v>0.99740090968161144</c:v>
                </c:pt>
                <c:pt idx="1118">
                  <c:v>0.99740090968161144</c:v>
                </c:pt>
                <c:pt idx="1119">
                  <c:v>0.99740090968161144</c:v>
                </c:pt>
                <c:pt idx="1120">
                  <c:v>0.99740090968161144</c:v>
                </c:pt>
                <c:pt idx="1121">
                  <c:v>0.99740090968161144</c:v>
                </c:pt>
                <c:pt idx="1122">
                  <c:v>0.99740090968161144</c:v>
                </c:pt>
                <c:pt idx="1123">
                  <c:v>0.99740090968161144</c:v>
                </c:pt>
                <c:pt idx="1124">
                  <c:v>0.99740090968161144</c:v>
                </c:pt>
                <c:pt idx="1125">
                  <c:v>0.99740090968161144</c:v>
                </c:pt>
                <c:pt idx="1126">
                  <c:v>0.99740090968161144</c:v>
                </c:pt>
                <c:pt idx="1127">
                  <c:v>0.99740090968161144</c:v>
                </c:pt>
                <c:pt idx="1128">
                  <c:v>0.99740090968161144</c:v>
                </c:pt>
                <c:pt idx="1129">
                  <c:v>0.99740090968161144</c:v>
                </c:pt>
                <c:pt idx="1130">
                  <c:v>0.99740090968161144</c:v>
                </c:pt>
                <c:pt idx="1131">
                  <c:v>0.99740090968161144</c:v>
                </c:pt>
                <c:pt idx="1132">
                  <c:v>0.99740090968161144</c:v>
                </c:pt>
                <c:pt idx="1133">
                  <c:v>0.99740090968161144</c:v>
                </c:pt>
                <c:pt idx="1134">
                  <c:v>0.99740090968161144</c:v>
                </c:pt>
                <c:pt idx="1135">
                  <c:v>0.99740090968161144</c:v>
                </c:pt>
                <c:pt idx="1136">
                  <c:v>0.99740090968161144</c:v>
                </c:pt>
                <c:pt idx="1137">
                  <c:v>0.99740090968161144</c:v>
                </c:pt>
                <c:pt idx="1138">
                  <c:v>0.99740090968161144</c:v>
                </c:pt>
                <c:pt idx="1139">
                  <c:v>0.99740090968161144</c:v>
                </c:pt>
                <c:pt idx="1140">
                  <c:v>0.99740090968161144</c:v>
                </c:pt>
                <c:pt idx="1141">
                  <c:v>0.99740090968161144</c:v>
                </c:pt>
                <c:pt idx="1142">
                  <c:v>0.99740090968161144</c:v>
                </c:pt>
                <c:pt idx="1143">
                  <c:v>0.99740090968161144</c:v>
                </c:pt>
                <c:pt idx="1144">
                  <c:v>0.99740090968161144</c:v>
                </c:pt>
                <c:pt idx="1145">
                  <c:v>0.99740090968161144</c:v>
                </c:pt>
                <c:pt idx="1146">
                  <c:v>0.99740090968161144</c:v>
                </c:pt>
                <c:pt idx="1147">
                  <c:v>0.99740090968161144</c:v>
                </c:pt>
                <c:pt idx="1148">
                  <c:v>0.99740090968161144</c:v>
                </c:pt>
                <c:pt idx="1149">
                  <c:v>0.99740090968161144</c:v>
                </c:pt>
                <c:pt idx="1150">
                  <c:v>0.99740090968161144</c:v>
                </c:pt>
                <c:pt idx="1151">
                  <c:v>0.99740090968161144</c:v>
                </c:pt>
                <c:pt idx="1152">
                  <c:v>0.99740090968161144</c:v>
                </c:pt>
                <c:pt idx="1153">
                  <c:v>0.99740090968161144</c:v>
                </c:pt>
                <c:pt idx="1154">
                  <c:v>0.99740090968161144</c:v>
                </c:pt>
                <c:pt idx="1155">
                  <c:v>0.99740090968161144</c:v>
                </c:pt>
                <c:pt idx="1156">
                  <c:v>0.99740090968161144</c:v>
                </c:pt>
                <c:pt idx="1157">
                  <c:v>0.99740090968161144</c:v>
                </c:pt>
                <c:pt idx="1158">
                  <c:v>0.99740090968161144</c:v>
                </c:pt>
                <c:pt idx="1159">
                  <c:v>0.99740090968161144</c:v>
                </c:pt>
                <c:pt idx="1160">
                  <c:v>0.99740090968161144</c:v>
                </c:pt>
                <c:pt idx="1161">
                  <c:v>0.99740090968161144</c:v>
                </c:pt>
                <c:pt idx="1162">
                  <c:v>0.99740090968161144</c:v>
                </c:pt>
                <c:pt idx="1163">
                  <c:v>0.99740090968161144</c:v>
                </c:pt>
                <c:pt idx="1164">
                  <c:v>0.99740090968161144</c:v>
                </c:pt>
                <c:pt idx="1165">
                  <c:v>0.99740090968161144</c:v>
                </c:pt>
                <c:pt idx="1166">
                  <c:v>0.99740090968161144</c:v>
                </c:pt>
                <c:pt idx="1167">
                  <c:v>0.99740090968161144</c:v>
                </c:pt>
                <c:pt idx="1168">
                  <c:v>0.99740090968161144</c:v>
                </c:pt>
                <c:pt idx="1169">
                  <c:v>0.99740090968161144</c:v>
                </c:pt>
                <c:pt idx="1170">
                  <c:v>0.99740090968161144</c:v>
                </c:pt>
                <c:pt idx="1171">
                  <c:v>0.99740090968161144</c:v>
                </c:pt>
                <c:pt idx="1172">
                  <c:v>0.99740090968161144</c:v>
                </c:pt>
                <c:pt idx="1173">
                  <c:v>0.99740090968161144</c:v>
                </c:pt>
                <c:pt idx="1174">
                  <c:v>0.99740090968161144</c:v>
                </c:pt>
                <c:pt idx="1175">
                  <c:v>0.99740090968161144</c:v>
                </c:pt>
                <c:pt idx="1176">
                  <c:v>0.99740090968161144</c:v>
                </c:pt>
                <c:pt idx="1177">
                  <c:v>0.99740090968161144</c:v>
                </c:pt>
                <c:pt idx="1178">
                  <c:v>0.99740090968161144</c:v>
                </c:pt>
                <c:pt idx="1179">
                  <c:v>0.99740090968161144</c:v>
                </c:pt>
                <c:pt idx="1180">
                  <c:v>0.99740090968161144</c:v>
                </c:pt>
                <c:pt idx="1181">
                  <c:v>0.99740090968161144</c:v>
                </c:pt>
                <c:pt idx="1182">
                  <c:v>0.99740090968161144</c:v>
                </c:pt>
                <c:pt idx="1183">
                  <c:v>0.99740090968161144</c:v>
                </c:pt>
                <c:pt idx="1184">
                  <c:v>0.99740090968161144</c:v>
                </c:pt>
                <c:pt idx="1185">
                  <c:v>0.99740090968161144</c:v>
                </c:pt>
                <c:pt idx="1186">
                  <c:v>0.99740090968161144</c:v>
                </c:pt>
                <c:pt idx="1187">
                  <c:v>0.99740090968161144</c:v>
                </c:pt>
                <c:pt idx="1188">
                  <c:v>0.99740090968161144</c:v>
                </c:pt>
                <c:pt idx="1189">
                  <c:v>0.99740090968161144</c:v>
                </c:pt>
                <c:pt idx="1190">
                  <c:v>0.99740090968161144</c:v>
                </c:pt>
                <c:pt idx="1191">
                  <c:v>0.99740090968161144</c:v>
                </c:pt>
                <c:pt idx="1192">
                  <c:v>0.99740090968161144</c:v>
                </c:pt>
                <c:pt idx="1193">
                  <c:v>0.99740090968161144</c:v>
                </c:pt>
                <c:pt idx="1194">
                  <c:v>0.99740090968161144</c:v>
                </c:pt>
                <c:pt idx="1195">
                  <c:v>0.99740090968161144</c:v>
                </c:pt>
                <c:pt idx="1196">
                  <c:v>0.99740090968161144</c:v>
                </c:pt>
                <c:pt idx="1197">
                  <c:v>0.99740090968161144</c:v>
                </c:pt>
                <c:pt idx="1198">
                  <c:v>0.99740090968161144</c:v>
                </c:pt>
                <c:pt idx="1199">
                  <c:v>0.99740090968161144</c:v>
                </c:pt>
                <c:pt idx="1200">
                  <c:v>0.99740090968161144</c:v>
                </c:pt>
                <c:pt idx="1201">
                  <c:v>0.99740090968161144</c:v>
                </c:pt>
                <c:pt idx="1202">
                  <c:v>0.99740090968161144</c:v>
                </c:pt>
                <c:pt idx="1203">
                  <c:v>0.99740090968161144</c:v>
                </c:pt>
                <c:pt idx="1204">
                  <c:v>0.99740090968161144</c:v>
                </c:pt>
                <c:pt idx="1205">
                  <c:v>0.99740090968161144</c:v>
                </c:pt>
                <c:pt idx="1206">
                  <c:v>0.99740090968161144</c:v>
                </c:pt>
                <c:pt idx="1207">
                  <c:v>0.99740090968161144</c:v>
                </c:pt>
                <c:pt idx="1208">
                  <c:v>0.99740090968161144</c:v>
                </c:pt>
                <c:pt idx="1209">
                  <c:v>0.99805068226120852</c:v>
                </c:pt>
                <c:pt idx="1210">
                  <c:v>0.99805068226120852</c:v>
                </c:pt>
                <c:pt idx="1211">
                  <c:v>0.99805068226120852</c:v>
                </c:pt>
                <c:pt idx="1212">
                  <c:v>0.99805068226120852</c:v>
                </c:pt>
                <c:pt idx="1213">
                  <c:v>0.99805068226120852</c:v>
                </c:pt>
                <c:pt idx="1214">
                  <c:v>0.99805068226120852</c:v>
                </c:pt>
                <c:pt idx="1215">
                  <c:v>0.99805068226120852</c:v>
                </c:pt>
                <c:pt idx="1216">
                  <c:v>0.99805068226120852</c:v>
                </c:pt>
                <c:pt idx="1217">
                  <c:v>0.99805068226120852</c:v>
                </c:pt>
                <c:pt idx="1218">
                  <c:v>0.99805068226120852</c:v>
                </c:pt>
                <c:pt idx="1219">
                  <c:v>0.99805068226120852</c:v>
                </c:pt>
                <c:pt idx="1220">
                  <c:v>0.99805068226120852</c:v>
                </c:pt>
                <c:pt idx="1221">
                  <c:v>0.99805068226120852</c:v>
                </c:pt>
                <c:pt idx="1222">
                  <c:v>0.99805068226120852</c:v>
                </c:pt>
                <c:pt idx="1223">
                  <c:v>0.99805068226120852</c:v>
                </c:pt>
                <c:pt idx="1224">
                  <c:v>0.99805068226120852</c:v>
                </c:pt>
                <c:pt idx="1225">
                  <c:v>0.99805068226120852</c:v>
                </c:pt>
                <c:pt idx="1226">
                  <c:v>0.99805068226120852</c:v>
                </c:pt>
                <c:pt idx="1227">
                  <c:v>0.99805068226120852</c:v>
                </c:pt>
                <c:pt idx="1228">
                  <c:v>0.99805068226120852</c:v>
                </c:pt>
                <c:pt idx="1229">
                  <c:v>0.99805068226120852</c:v>
                </c:pt>
                <c:pt idx="1230">
                  <c:v>0.99805068226120852</c:v>
                </c:pt>
                <c:pt idx="1231">
                  <c:v>0.99805068226120852</c:v>
                </c:pt>
                <c:pt idx="1232">
                  <c:v>0.99805068226120852</c:v>
                </c:pt>
                <c:pt idx="1233">
                  <c:v>0.99805068226120852</c:v>
                </c:pt>
                <c:pt idx="1234">
                  <c:v>0.99805068226120852</c:v>
                </c:pt>
                <c:pt idx="1235">
                  <c:v>0.99805068226120852</c:v>
                </c:pt>
                <c:pt idx="1236">
                  <c:v>0.99805068226120852</c:v>
                </c:pt>
                <c:pt idx="1237">
                  <c:v>0.99805068226120852</c:v>
                </c:pt>
                <c:pt idx="1238">
                  <c:v>0.99805068226120852</c:v>
                </c:pt>
                <c:pt idx="1239">
                  <c:v>0.99805068226120852</c:v>
                </c:pt>
                <c:pt idx="1240">
                  <c:v>0.99805068226120852</c:v>
                </c:pt>
                <c:pt idx="1241">
                  <c:v>0.99805068226120852</c:v>
                </c:pt>
                <c:pt idx="1242">
                  <c:v>0.99805068226120852</c:v>
                </c:pt>
                <c:pt idx="1243">
                  <c:v>0.99805068226120852</c:v>
                </c:pt>
                <c:pt idx="1244">
                  <c:v>0.99805068226120852</c:v>
                </c:pt>
                <c:pt idx="1245">
                  <c:v>0.99805068226120852</c:v>
                </c:pt>
                <c:pt idx="1246">
                  <c:v>0.99805068226120852</c:v>
                </c:pt>
                <c:pt idx="1247">
                  <c:v>0.99805068226120852</c:v>
                </c:pt>
                <c:pt idx="1248">
                  <c:v>0.99805068226120852</c:v>
                </c:pt>
                <c:pt idx="1249">
                  <c:v>0.99805068226120852</c:v>
                </c:pt>
                <c:pt idx="1250">
                  <c:v>0.99805068226120852</c:v>
                </c:pt>
                <c:pt idx="1251">
                  <c:v>0.99805068226120852</c:v>
                </c:pt>
                <c:pt idx="1252">
                  <c:v>0.99805068226120852</c:v>
                </c:pt>
                <c:pt idx="1253">
                  <c:v>0.99805068226120852</c:v>
                </c:pt>
                <c:pt idx="1254">
                  <c:v>0.99805068226120852</c:v>
                </c:pt>
                <c:pt idx="1255">
                  <c:v>0.99805068226120852</c:v>
                </c:pt>
                <c:pt idx="1256">
                  <c:v>0.99805068226120852</c:v>
                </c:pt>
                <c:pt idx="1257">
                  <c:v>0.99805068226120852</c:v>
                </c:pt>
                <c:pt idx="1258">
                  <c:v>0.99805068226120852</c:v>
                </c:pt>
                <c:pt idx="1259">
                  <c:v>0.99805068226120852</c:v>
                </c:pt>
                <c:pt idx="1260">
                  <c:v>0.99805068226120852</c:v>
                </c:pt>
                <c:pt idx="1261">
                  <c:v>0.99805068226120852</c:v>
                </c:pt>
                <c:pt idx="1262">
                  <c:v>0.99805068226120852</c:v>
                </c:pt>
                <c:pt idx="1263">
                  <c:v>0.99805068226120852</c:v>
                </c:pt>
                <c:pt idx="1264">
                  <c:v>0.99805068226120852</c:v>
                </c:pt>
                <c:pt idx="1265">
                  <c:v>0.99805068226120852</c:v>
                </c:pt>
                <c:pt idx="1266">
                  <c:v>0.99805068226120852</c:v>
                </c:pt>
                <c:pt idx="1267">
                  <c:v>0.99805068226120852</c:v>
                </c:pt>
                <c:pt idx="1268">
                  <c:v>0.99805068226120852</c:v>
                </c:pt>
                <c:pt idx="1269">
                  <c:v>0.99805068226120852</c:v>
                </c:pt>
                <c:pt idx="1270">
                  <c:v>0.99805068226120852</c:v>
                </c:pt>
                <c:pt idx="1271">
                  <c:v>0.99805068226120852</c:v>
                </c:pt>
                <c:pt idx="1272">
                  <c:v>0.99805068226120852</c:v>
                </c:pt>
                <c:pt idx="1273">
                  <c:v>0.99805068226120852</c:v>
                </c:pt>
                <c:pt idx="1274">
                  <c:v>0.99805068226120852</c:v>
                </c:pt>
                <c:pt idx="1275">
                  <c:v>0.99805068226120852</c:v>
                </c:pt>
                <c:pt idx="1276">
                  <c:v>0.99805068226120852</c:v>
                </c:pt>
                <c:pt idx="1277">
                  <c:v>0.99805068226120852</c:v>
                </c:pt>
                <c:pt idx="1278">
                  <c:v>0.99805068226120852</c:v>
                </c:pt>
                <c:pt idx="1279">
                  <c:v>0.99805068226120852</c:v>
                </c:pt>
                <c:pt idx="1280">
                  <c:v>0.99805068226120852</c:v>
                </c:pt>
                <c:pt idx="1281">
                  <c:v>0.99870045484080572</c:v>
                </c:pt>
                <c:pt idx="1282">
                  <c:v>0.99870045484080572</c:v>
                </c:pt>
                <c:pt idx="1283">
                  <c:v>0.99870045484080572</c:v>
                </c:pt>
                <c:pt idx="1284">
                  <c:v>0.99870045484080572</c:v>
                </c:pt>
                <c:pt idx="1285">
                  <c:v>0.99870045484080572</c:v>
                </c:pt>
                <c:pt idx="1286">
                  <c:v>0.99870045484080572</c:v>
                </c:pt>
                <c:pt idx="1287">
                  <c:v>0.99870045484080572</c:v>
                </c:pt>
                <c:pt idx="1288">
                  <c:v>0.99870045484080572</c:v>
                </c:pt>
                <c:pt idx="1289">
                  <c:v>0.99870045484080572</c:v>
                </c:pt>
                <c:pt idx="1290">
                  <c:v>0.99870045484080572</c:v>
                </c:pt>
                <c:pt idx="1291">
                  <c:v>0.99870045484080572</c:v>
                </c:pt>
                <c:pt idx="1292">
                  <c:v>0.99870045484080572</c:v>
                </c:pt>
                <c:pt idx="1293">
                  <c:v>0.99870045484080572</c:v>
                </c:pt>
                <c:pt idx="1294">
                  <c:v>0.99870045484080572</c:v>
                </c:pt>
                <c:pt idx="1295">
                  <c:v>0.99870045484080572</c:v>
                </c:pt>
                <c:pt idx="1296">
                  <c:v>0.99870045484080572</c:v>
                </c:pt>
                <c:pt idx="1297">
                  <c:v>0.99870045484080572</c:v>
                </c:pt>
                <c:pt idx="1298">
                  <c:v>0.99870045484080572</c:v>
                </c:pt>
                <c:pt idx="1299">
                  <c:v>0.99870045484080572</c:v>
                </c:pt>
                <c:pt idx="1300">
                  <c:v>0.99870045484080572</c:v>
                </c:pt>
                <c:pt idx="1301">
                  <c:v>0.99870045484080572</c:v>
                </c:pt>
                <c:pt idx="1302">
                  <c:v>0.99870045484080572</c:v>
                </c:pt>
                <c:pt idx="1303">
                  <c:v>0.99870045484080572</c:v>
                </c:pt>
                <c:pt idx="1304">
                  <c:v>0.99870045484080572</c:v>
                </c:pt>
                <c:pt idx="1305">
                  <c:v>0.99870045484080572</c:v>
                </c:pt>
                <c:pt idx="1306">
                  <c:v>0.99870045484080572</c:v>
                </c:pt>
                <c:pt idx="1307">
                  <c:v>0.99870045484080572</c:v>
                </c:pt>
                <c:pt idx="1308">
                  <c:v>0.99870045484080572</c:v>
                </c:pt>
                <c:pt idx="1309">
                  <c:v>0.99870045484080572</c:v>
                </c:pt>
                <c:pt idx="1310">
                  <c:v>0.99870045484080572</c:v>
                </c:pt>
                <c:pt idx="1311">
                  <c:v>0.99870045484080572</c:v>
                </c:pt>
                <c:pt idx="1312">
                  <c:v>0.99870045484080572</c:v>
                </c:pt>
                <c:pt idx="1313">
                  <c:v>0.99870045484080572</c:v>
                </c:pt>
                <c:pt idx="1314">
                  <c:v>0.99870045484080572</c:v>
                </c:pt>
                <c:pt idx="1315">
                  <c:v>0.99870045484080572</c:v>
                </c:pt>
                <c:pt idx="1316">
                  <c:v>0.99870045484080572</c:v>
                </c:pt>
                <c:pt idx="1317">
                  <c:v>0.99870045484080572</c:v>
                </c:pt>
                <c:pt idx="1318">
                  <c:v>0.99870045484080572</c:v>
                </c:pt>
                <c:pt idx="1319">
                  <c:v>0.99870045484080572</c:v>
                </c:pt>
                <c:pt idx="1320">
                  <c:v>0.99870045484080572</c:v>
                </c:pt>
                <c:pt idx="1321">
                  <c:v>0.99870045484080572</c:v>
                </c:pt>
                <c:pt idx="1322">
                  <c:v>0.99870045484080572</c:v>
                </c:pt>
                <c:pt idx="1323">
                  <c:v>0.99870045484080572</c:v>
                </c:pt>
                <c:pt idx="1324">
                  <c:v>0.99870045484080572</c:v>
                </c:pt>
                <c:pt idx="1325">
                  <c:v>0.99870045484080572</c:v>
                </c:pt>
                <c:pt idx="1326">
                  <c:v>0.99870045484080572</c:v>
                </c:pt>
                <c:pt idx="1327">
                  <c:v>0.99870045484080572</c:v>
                </c:pt>
                <c:pt idx="1328">
                  <c:v>0.99870045484080572</c:v>
                </c:pt>
                <c:pt idx="1329">
                  <c:v>0.99870045484080572</c:v>
                </c:pt>
                <c:pt idx="1330">
                  <c:v>0.99870045484080572</c:v>
                </c:pt>
                <c:pt idx="1331">
                  <c:v>0.99870045484080572</c:v>
                </c:pt>
                <c:pt idx="1332">
                  <c:v>0.99870045484080572</c:v>
                </c:pt>
                <c:pt idx="1333">
                  <c:v>0.99870045484080572</c:v>
                </c:pt>
                <c:pt idx="1334">
                  <c:v>0.99870045484080572</c:v>
                </c:pt>
                <c:pt idx="1335">
                  <c:v>0.99870045484080572</c:v>
                </c:pt>
                <c:pt idx="1336">
                  <c:v>0.99870045484080572</c:v>
                </c:pt>
                <c:pt idx="1337">
                  <c:v>0.99870045484080572</c:v>
                </c:pt>
                <c:pt idx="1338">
                  <c:v>0.99870045484080572</c:v>
                </c:pt>
                <c:pt idx="1339">
                  <c:v>0.99870045484080572</c:v>
                </c:pt>
                <c:pt idx="1340">
                  <c:v>0.99870045484080572</c:v>
                </c:pt>
                <c:pt idx="1341">
                  <c:v>0.99870045484080572</c:v>
                </c:pt>
                <c:pt idx="1342">
                  <c:v>0.99870045484080572</c:v>
                </c:pt>
                <c:pt idx="1343">
                  <c:v>0.99870045484080572</c:v>
                </c:pt>
                <c:pt idx="1344">
                  <c:v>0.99870045484080572</c:v>
                </c:pt>
                <c:pt idx="1345">
                  <c:v>0.99870045484080572</c:v>
                </c:pt>
                <c:pt idx="1346">
                  <c:v>0.99870045484080572</c:v>
                </c:pt>
                <c:pt idx="1347">
                  <c:v>0.99870045484080572</c:v>
                </c:pt>
                <c:pt idx="1348">
                  <c:v>0.99870045484080572</c:v>
                </c:pt>
                <c:pt idx="1349">
                  <c:v>0.99870045484080572</c:v>
                </c:pt>
                <c:pt idx="1350">
                  <c:v>0.99870045484080572</c:v>
                </c:pt>
                <c:pt idx="1351">
                  <c:v>0.99870045484080572</c:v>
                </c:pt>
                <c:pt idx="1352">
                  <c:v>0.99870045484080572</c:v>
                </c:pt>
                <c:pt idx="1353">
                  <c:v>0.99870045484080572</c:v>
                </c:pt>
                <c:pt idx="1354">
                  <c:v>0.99870045484080572</c:v>
                </c:pt>
                <c:pt idx="1355">
                  <c:v>0.99870045484080572</c:v>
                </c:pt>
                <c:pt idx="1356">
                  <c:v>0.99870045484080572</c:v>
                </c:pt>
                <c:pt idx="1357">
                  <c:v>0.99870045484080572</c:v>
                </c:pt>
                <c:pt idx="1358">
                  <c:v>0.99870045484080572</c:v>
                </c:pt>
                <c:pt idx="1359">
                  <c:v>0.99870045484080572</c:v>
                </c:pt>
                <c:pt idx="1360">
                  <c:v>0.99870045484080572</c:v>
                </c:pt>
                <c:pt idx="1361">
                  <c:v>0.99870045484080572</c:v>
                </c:pt>
                <c:pt idx="1362">
                  <c:v>0.9993502274204028</c:v>
                </c:pt>
                <c:pt idx="1363">
                  <c:v>0.9993502274204028</c:v>
                </c:pt>
                <c:pt idx="1364">
                  <c:v>0.9993502274204028</c:v>
                </c:pt>
                <c:pt idx="1365">
                  <c:v>0.9993502274204028</c:v>
                </c:pt>
                <c:pt idx="1366">
                  <c:v>0.9993502274204028</c:v>
                </c:pt>
                <c:pt idx="1367">
                  <c:v>0.9993502274204028</c:v>
                </c:pt>
                <c:pt idx="1368">
                  <c:v>0.9993502274204028</c:v>
                </c:pt>
                <c:pt idx="1369">
                  <c:v>0.9993502274204028</c:v>
                </c:pt>
                <c:pt idx="1370">
                  <c:v>0.9993502274204028</c:v>
                </c:pt>
                <c:pt idx="1371">
                  <c:v>0.9993502274204028</c:v>
                </c:pt>
                <c:pt idx="1372">
                  <c:v>0.9993502274204028</c:v>
                </c:pt>
                <c:pt idx="1373">
                  <c:v>0.9993502274204028</c:v>
                </c:pt>
                <c:pt idx="1374">
                  <c:v>0.9993502274204028</c:v>
                </c:pt>
                <c:pt idx="1375">
                  <c:v>0.9993502274204028</c:v>
                </c:pt>
                <c:pt idx="1376">
                  <c:v>0.9993502274204028</c:v>
                </c:pt>
                <c:pt idx="1377">
                  <c:v>0.9993502274204028</c:v>
                </c:pt>
                <c:pt idx="1378">
                  <c:v>0.9993502274204028</c:v>
                </c:pt>
                <c:pt idx="1379">
                  <c:v>0.9993502274204028</c:v>
                </c:pt>
                <c:pt idx="1380">
                  <c:v>0.9993502274204028</c:v>
                </c:pt>
                <c:pt idx="1381">
                  <c:v>0.9993502274204028</c:v>
                </c:pt>
                <c:pt idx="1382">
                  <c:v>0.9993502274204028</c:v>
                </c:pt>
                <c:pt idx="1383">
                  <c:v>0.9993502274204028</c:v>
                </c:pt>
                <c:pt idx="1384">
                  <c:v>0.9993502274204028</c:v>
                </c:pt>
                <c:pt idx="1385">
                  <c:v>0.9993502274204028</c:v>
                </c:pt>
                <c:pt idx="1386">
                  <c:v>0.9993502274204028</c:v>
                </c:pt>
                <c:pt idx="1387">
                  <c:v>0.9993502274204028</c:v>
                </c:pt>
                <c:pt idx="1388">
                  <c:v>0.9993502274204028</c:v>
                </c:pt>
                <c:pt idx="1389">
                  <c:v>0.9993502274204028</c:v>
                </c:pt>
                <c:pt idx="1390">
                  <c:v>0.9993502274204028</c:v>
                </c:pt>
                <c:pt idx="1391">
                  <c:v>0.9993502274204028</c:v>
                </c:pt>
                <c:pt idx="1392">
                  <c:v>0.9993502274204028</c:v>
                </c:pt>
                <c:pt idx="1393">
                  <c:v>0.9993502274204028</c:v>
                </c:pt>
                <c:pt idx="1394">
                  <c:v>0.9993502274204028</c:v>
                </c:pt>
                <c:pt idx="1395">
                  <c:v>0.9993502274204028</c:v>
                </c:pt>
                <c:pt idx="1396">
                  <c:v>0.9993502274204028</c:v>
                </c:pt>
                <c:pt idx="1397">
                  <c:v>0.9993502274204028</c:v>
                </c:pt>
                <c:pt idx="1398">
                  <c:v>0.9993502274204028</c:v>
                </c:pt>
                <c:pt idx="1399">
                  <c:v>0.9993502274204028</c:v>
                </c:pt>
                <c:pt idx="1400">
                  <c:v>0.9993502274204028</c:v>
                </c:pt>
                <c:pt idx="1401">
                  <c:v>0.9993502274204028</c:v>
                </c:pt>
                <c:pt idx="1402">
                  <c:v>0.9993502274204028</c:v>
                </c:pt>
                <c:pt idx="1403">
                  <c:v>0.9993502274204028</c:v>
                </c:pt>
                <c:pt idx="1404">
                  <c:v>0.9993502274204028</c:v>
                </c:pt>
                <c:pt idx="1405">
                  <c:v>0.9993502274204028</c:v>
                </c:pt>
                <c:pt idx="1406">
                  <c:v>0.9993502274204028</c:v>
                </c:pt>
                <c:pt idx="1407">
                  <c:v>0.9993502274204028</c:v>
                </c:pt>
                <c:pt idx="1408">
                  <c:v>0.9993502274204028</c:v>
                </c:pt>
                <c:pt idx="1409">
                  <c:v>0.9993502274204028</c:v>
                </c:pt>
                <c:pt idx="1410">
                  <c:v>0.9993502274204028</c:v>
                </c:pt>
                <c:pt idx="1411">
                  <c:v>0.9993502274204028</c:v>
                </c:pt>
                <c:pt idx="1412">
                  <c:v>0.9993502274204028</c:v>
                </c:pt>
                <c:pt idx="1413">
                  <c:v>0.9993502274204028</c:v>
                </c:pt>
                <c:pt idx="1414">
                  <c:v>0.9993502274204028</c:v>
                </c:pt>
                <c:pt idx="1415">
                  <c:v>0.9993502274204028</c:v>
                </c:pt>
                <c:pt idx="1416">
                  <c:v>0.9993502274204028</c:v>
                </c:pt>
                <c:pt idx="1417">
                  <c:v>0.9993502274204028</c:v>
                </c:pt>
                <c:pt idx="1418">
                  <c:v>0.9993502274204028</c:v>
                </c:pt>
                <c:pt idx="1419">
                  <c:v>0.9993502274204028</c:v>
                </c:pt>
                <c:pt idx="1420">
                  <c:v>0.9993502274204028</c:v>
                </c:pt>
                <c:pt idx="1421">
                  <c:v>0.9993502274204028</c:v>
                </c:pt>
                <c:pt idx="1422">
                  <c:v>0.9993502274204028</c:v>
                </c:pt>
                <c:pt idx="1423">
                  <c:v>0.9993502274204028</c:v>
                </c:pt>
                <c:pt idx="1424">
                  <c:v>0.9993502274204028</c:v>
                </c:pt>
                <c:pt idx="1425">
                  <c:v>0.9993502274204028</c:v>
                </c:pt>
                <c:pt idx="1426">
                  <c:v>0.9993502274204028</c:v>
                </c:pt>
                <c:pt idx="1427">
                  <c:v>0.9993502274204028</c:v>
                </c:pt>
                <c:pt idx="1428">
                  <c:v>0.9993502274204028</c:v>
                </c:pt>
                <c:pt idx="1429">
                  <c:v>0.9993502274204028</c:v>
                </c:pt>
                <c:pt idx="1430">
                  <c:v>0.9993502274204028</c:v>
                </c:pt>
                <c:pt idx="1431">
                  <c:v>0.9993502274204028</c:v>
                </c:pt>
                <c:pt idx="1432">
                  <c:v>0.9993502274204028</c:v>
                </c:pt>
                <c:pt idx="1433">
                  <c:v>0.9993502274204028</c:v>
                </c:pt>
                <c:pt idx="1434">
                  <c:v>0.9993502274204028</c:v>
                </c:pt>
                <c:pt idx="1435">
                  <c:v>0.9993502274204028</c:v>
                </c:pt>
                <c:pt idx="1436">
                  <c:v>0.9993502274204028</c:v>
                </c:pt>
                <c:pt idx="1437">
                  <c:v>0.9993502274204028</c:v>
                </c:pt>
                <c:pt idx="1438">
                  <c:v>0.9993502274204028</c:v>
                </c:pt>
                <c:pt idx="1439">
                  <c:v>0.9993502274204028</c:v>
                </c:pt>
                <c:pt idx="1440">
                  <c:v>0.9993502274204028</c:v>
                </c:pt>
                <c:pt idx="1441">
                  <c:v>0.9993502274204028</c:v>
                </c:pt>
                <c:pt idx="1442">
                  <c:v>0.9993502274204028</c:v>
                </c:pt>
                <c:pt idx="1443">
                  <c:v>0.9993502274204028</c:v>
                </c:pt>
                <c:pt idx="1444">
                  <c:v>0.9993502274204028</c:v>
                </c:pt>
                <c:pt idx="1445">
                  <c:v>0.9993502274204028</c:v>
                </c:pt>
                <c:pt idx="1446">
                  <c:v>0.9993502274204028</c:v>
                </c:pt>
                <c:pt idx="1447">
                  <c:v>0.9993502274204028</c:v>
                </c:pt>
                <c:pt idx="1448">
                  <c:v>0.9993502274204028</c:v>
                </c:pt>
                <c:pt idx="1449">
                  <c:v>0.9993502274204028</c:v>
                </c:pt>
                <c:pt idx="1450">
                  <c:v>0.9993502274204028</c:v>
                </c:pt>
                <c:pt idx="1451">
                  <c:v>0.9993502274204028</c:v>
                </c:pt>
                <c:pt idx="1452">
                  <c:v>0.9993502274204028</c:v>
                </c:pt>
                <c:pt idx="1453">
                  <c:v>0.9993502274204028</c:v>
                </c:pt>
                <c:pt idx="1454">
                  <c:v>0.9993502274204028</c:v>
                </c:pt>
                <c:pt idx="1455">
                  <c:v>0.9993502274204028</c:v>
                </c:pt>
                <c:pt idx="1456">
                  <c:v>0.9993502274204028</c:v>
                </c:pt>
                <c:pt idx="1457">
                  <c:v>0.9993502274204028</c:v>
                </c:pt>
                <c:pt idx="1458">
                  <c:v>0.9993502274204028</c:v>
                </c:pt>
                <c:pt idx="1459">
                  <c:v>0.9993502274204028</c:v>
                </c:pt>
                <c:pt idx="1460">
                  <c:v>0.9993502274204028</c:v>
                </c:pt>
                <c:pt idx="1461">
                  <c:v>0.9993502274204028</c:v>
                </c:pt>
                <c:pt idx="1462">
                  <c:v>0.9993502274204028</c:v>
                </c:pt>
                <c:pt idx="1463">
                  <c:v>0.9993502274204028</c:v>
                </c:pt>
                <c:pt idx="1464">
                  <c:v>0.9993502274204028</c:v>
                </c:pt>
                <c:pt idx="1465">
                  <c:v>0.9993502274204028</c:v>
                </c:pt>
                <c:pt idx="1466">
                  <c:v>0.9993502274204028</c:v>
                </c:pt>
                <c:pt idx="1467">
                  <c:v>0.9993502274204028</c:v>
                </c:pt>
                <c:pt idx="1468">
                  <c:v>0.9993502274204028</c:v>
                </c:pt>
                <c:pt idx="1469">
                  <c:v>0.9993502274204028</c:v>
                </c:pt>
                <c:pt idx="1470">
                  <c:v>0.9993502274204028</c:v>
                </c:pt>
                <c:pt idx="1471">
                  <c:v>0.9993502274204028</c:v>
                </c:pt>
                <c:pt idx="1472">
                  <c:v>0.9993502274204028</c:v>
                </c:pt>
                <c:pt idx="1473">
                  <c:v>0.9993502274204028</c:v>
                </c:pt>
                <c:pt idx="1474">
                  <c:v>0.9993502274204028</c:v>
                </c:pt>
                <c:pt idx="1475">
                  <c:v>0.9993502274204028</c:v>
                </c:pt>
                <c:pt idx="1476">
                  <c:v>0.9993502274204028</c:v>
                </c:pt>
                <c:pt idx="1477">
                  <c:v>0.9993502274204028</c:v>
                </c:pt>
                <c:pt idx="1478">
                  <c:v>0.9993502274204028</c:v>
                </c:pt>
                <c:pt idx="1479">
                  <c:v>0.9993502274204028</c:v>
                </c:pt>
                <c:pt idx="1480">
                  <c:v>0.9993502274204028</c:v>
                </c:pt>
                <c:pt idx="1481">
                  <c:v>0.9993502274204028</c:v>
                </c:pt>
                <c:pt idx="1482">
                  <c:v>0.9993502274204028</c:v>
                </c:pt>
                <c:pt idx="1483">
                  <c:v>0.9993502274204028</c:v>
                </c:pt>
                <c:pt idx="1484">
                  <c:v>0.9993502274204028</c:v>
                </c:pt>
                <c:pt idx="1485">
                  <c:v>0.9993502274204028</c:v>
                </c:pt>
                <c:pt idx="1486">
                  <c:v>0.9993502274204028</c:v>
                </c:pt>
                <c:pt idx="1487">
                  <c:v>0.9993502274204028</c:v>
                </c:pt>
                <c:pt idx="1488">
                  <c:v>0.9993502274204028</c:v>
                </c:pt>
                <c:pt idx="1489">
                  <c:v>0.9993502274204028</c:v>
                </c:pt>
                <c:pt idx="1490">
                  <c:v>0.9993502274204028</c:v>
                </c:pt>
                <c:pt idx="1491">
                  <c:v>0.9993502274204028</c:v>
                </c:pt>
                <c:pt idx="1492">
                  <c:v>0.9993502274204028</c:v>
                </c:pt>
                <c:pt idx="1493">
                  <c:v>0.9993502274204028</c:v>
                </c:pt>
                <c:pt idx="1494">
                  <c:v>0.9993502274204028</c:v>
                </c:pt>
                <c:pt idx="1495">
                  <c:v>0.9993502274204028</c:v>
                </c:pt>
                <c:pt idx="1496">
                  <c:v>0.9993502274204028</c:v>
                </c:pt>
                <c:pt idx="1497">
                  <c:v>0.9993502274204028</c:v>
                </c:pt>
                <c:pt idx="1498">
                  <c:v>0.9993502274204028</c:v>
                </c:pt>
                <c:pt idx="1499">
                  <c:v>0.9993502274204028</c:v>
                </c:pt>
                <c:pt idx="1500">
                  <c:v>0.9993502274204028</c:v>
                </c:pt>
                <c:pt idx="1501">
                  <c:v>0.9993502274204028</c:v>
                </c:pt>
                <c:pt idx="1502">
                  <c:v>0.9993502274204028</c:v>
                </c:pt>
                <c:pt idx="1503">
                  <c:v>0.9993502274204028</c:v>
                </c:pt>
                <c:pt idx="1504">
                  <c:v>0.9993502274204028</c:v>
                </c:pt>
                <c:pt idx="1505">
                  <c:v>0.9993502274204028</c:v>
                </c:pt>
                <c:pt idx="1506">
                  <c:v>0.9993502274204028</c:v>
                </c:pt>
                <c:pt idx="1507">
                  <c:v>0.9993502274204028</c:v>
                </c:pt>
                <c:pt idx="1508">
                  <c:v>0.9993502274204028</c:v>
                </c:pt>
                <c:pt idx="1509">
                  <c:v>0.9993502274204028</c:v>
                </c:pt>
                <c:pt idx="1510">
                  <c:v>0.9993502274204028</c:v>
                </c:pt>
                <c:pt idx="1511">
                  <c:v>0.9993502274204028</c:v>
                </c:pt>
                <c:pt idx="1512">
                  <c:v>0.9993502274204028</c:v>
                </c:pt>
                <c:pt idx="1513">
                  <c:v>0.9993502274204028</c:v>
                </c:pt>
                <c:pt idx="1514">
                  <c:v>0.9993502274204028</c:v>
                </c:pt>
                <c:pt idx="1515">
                  <c:v>0.9993502274204028</c:v>
                </c:pt>
                <c:pt idx="1516">
                  <c:v>0.9993502274204028</c:v>
                </c:pt>
                <c:pt idx="1517">
                  <c:v>0.9993502274204028</c:v>
                </c:pt>
                <c:pt idx="1518">
                  <c:v>0.9993502274204028</c:v>
                </c:pt>
                <c:pt idx="1519">
                  <c:v>0.9993502274204028</c:v>
                </c:pt>
                <c:pt idx="1520">
                  <c:v>0.9993502274204028</c:v>
                </c:pt>
                <c:pt idx="1521">
                  <c:v>0.9993502274204028</c:v>
                </c:pt>
                <c:pt idx="1522">
                  <c:v>0.9993502274204028</c:v>
                </c:pt>
                <c:pt idx="1523">
                  <c:v>0.9993502274204028</c:v>
                </c:pt>
                <c:pt idx="1524">
                  <c:v>0.9993502274204028</c:v>
                </c:pt>
                <c:pt idx="1525">
                  <c:v>0.9993502274204028</c:v>
                </c:pt>
                <c:pt idx="1526">
                  <c:v>0.9993502274204028</c:v>
                </c:pt>
                <c:pt idx="1527">
                  <c:v>0.9993502274204028</c:v>
                </c:pt>
                <c:pt idx="1528">
                  <c:v>0.9993502274204028</c:v>
                </c:pt>
                <c:pt idx="1529">
                  <c:v>0.9993502274204028</c:v>
                </c:pt>
                <c:pt idx="1530">
                  <c:v>0.9993502274204028</c:v>
                </c:pt>
                <c:pt idx="1531">
                  <c:v>0.9993502274204028</c:v>
                </c:pt>
                <c:pt idx="1532">
                  <c:v>0.9993502274204028</c:v>
                </c:pt>
                <c:pt idx="1533">
                  <c:v>0.9993502274204028</c:v>
                </c:pt>
                <c:pt idx="1534">
                  <c:v>0.9993502274204028</c:v>
                </c:pt>
                <c:pt idx="1535">
                  <c:v>0.9993502274204028</c:v>
                </c:pt>
                <c:pt idx="1536">
                  <c:v>0.9993502274204028</c:v>
                </c:pt>
                <c:pt idx="1537">
                  <c:v>0.9993502274204028</c:v>
                </c:pt>
                <c:pt idx="1538">
                  <c:v>0.9993502274204028</c:v>
                </c:pt>
                <c:pt idx="1539">
                  <c:v>0.9993502274204028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testowy</c15:sqref>
                        </c15:formulaRef>
                      </c:ext>
                    </c:extLst>
                    <c:strCache>
                      <c:ptCount val="1"/>
                      <c:pt idx="0">
                        <c:v>testowy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B8A-44B3-BBDA-29C29BB4D48B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5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pomiar!$K$2:$K$1541</c:f>
              <c:numCache>
                <c:formatCode>0</c:formatCode>
                <c:ptCount val="15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</c:numCache>
            </c:numRef>
          </c:xVal>
          <c:yVal>
            <c:numRef>
              <c:f>pomiar!$S$2:$S$1541</c:f>
              <c:numCache>
                <c:formatCode>General</c:formatCode>
                <c:ptCount val="15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1.9493177387914229E-3</c:v>
                </c:pt>
                <c:pt idx="7">
                  <c:v>3.2488628979857048E-3</c:v>
                </c:pt>
                <c:pt idx="8">
                  <c:v>4.5484080571799868E-3</c:v>
                </c:pt>
                <c:pt idx="9">
                  <c:v>6.4977257959714096E-3</c:v>
                </c:pt>
                <c:pt idx="10">
                  <c:v>7.7972709551656916E-3</c:v>
                </c:pt>
                <c:pt idx="11">
                  <c:v>1.1695906432748537E-2</c:v>
                </c:pt>
                <c:pt idx="12">
                  <c:v>1.2995451591942819E-2</c:v>
                </c:pt>
                <c:pt idx="13">
                  <c:v>1.6894087069525665E-2</c:v>
                </c:pt>
                <c:pt idx="14">
                  <c:v>1.9493177387914229E-2</c:v>
                </c:pt>
                <c:pt idx="15">
                  <c:v>2.3391812865497075E-2</c:v>
                </c:pt>
                <c:pt idx="16">
                  <c:v>2.5990903183885639E-2</c:v>
                </c:pt>
                <c:pt idx="17">
                  <c:v>3.2488628979857048E-2</c:v>
                </c:pt>
                <c:pt idx="18">
                  <c:v>3.8336582196231317E-2</c:v>
                </c:pt>
                <c:pt idx="19">
                  <c:v>4.028589993502274E-2</c:v>
                </c:pt>
                <c:pt idx="20">
                  <c:v>4.6783625730994149E-2</c:v>
                </c:pt>
                <c:pt idx="21">
                  <c:v>5.6530214424951264E-2</c:v>
                </c:pt>
                <c:pt idx="22">
                  <c:v>6.3677712800519815E-2</c:v>
                </c:pt>
                <c:pt idx="23">
                  <c:v>7.2124756335282647E-2</c:v>
                </c:pt>
                <c:pt idx="24">
                  <c:v>7.407407407407407E-2</c:v>
                </c:pt>
                <c:pt idx="25">
                  <c:v>8.1871345029239762E-2</c:v>
                </c:pt>
                <c:pt idx="26">
                  <c:v>8.771929824561403E-2</c:v>
                </c:pt>
                <c:pt idx="27">
                  <c:v>9.421702404158544E-2</c:v>
                </c:pt>
                <c:pt idx="28">
                  <c:v>0.10396361273554255</c:v>
                </c:pt>
                <c:pt idx="29">
                  <c:v>0.10981156595191682</c:v>
                </c:pt>
                <c:pt idx="30">
                  <c:v>0.12020792722547108</c:v>
                </c:pt>
                <c:pt idx="31">
                  <c:v>0.12475633528265107</c:v>
                </c:pt>
                <c:pt idx="32">
                  <c:v>0.12930474333983105</c:v>
                </c:pt>
                <c:pt idx="33">
                  <c:v>0.13190383365821962</c:v>
                </c:pt>
                <c:pt idx="34">
                  <c:v>0.1364522417153996</c:v>
                </c:pt>
                <c:pt idx="35">
                  <c:v>0.13775178687459388</c:v>
                </c:pt>
                <c:pt idx="36">
                  <c:v>0.14230019493177387</c:v>
                </c:pt>
                <c:pt idx="37">
                  <c:v>0.14814814814814814</c:v>
                </c:pt>
                <c:pt idx="38">
                  <c:v>0.15269655620532813</c:v>
                </c:pt>
                <c:pt idx="39">
                  <c:v>0.15659519168291097</c:v>
                </c:pt>
                <c:pt idx="40">
                  <c:v>0.16049382716049382</c:v>
                </c:pt>
                <c:pt idx="41">
                  <c:v>0.16374269005847952</c:v>
                </c:pt>
                <c:pt idx="42">
                  <c:v>0.16829109811565951</c:v>
                </c:pt>
                <c:pt idx="43">
                  <c:v>0.16959064327485379</c:v>
                </c:pt>
                <c:pt idx="44">
                  <c:v>0.17478882391163092</c:v>
                </c:pt>
                <c:pt idx="45">
                  <c:v>0.17673814165042234</c:v>
                </c:pt>
                <c:pt idx="46">
                  <c:v>0.17803768680961662</c:v>
                </c:pt>
                <c:pt idx="47">
                  <c:v>0.18128654970760233</c:v>
                </c:pt>
                <c:pt idx="48">
                  <c:v>0.18583495776478232</c:v>
                </c:pt>
                <c:pt idx="49">
                  <c:v>0.18973359324236516</c:v>
                </c:pt>
                <c:pt idx="50">
                  <c:v>0.19168291098115658</c:v>
                </c:pt>
                <c:pt idx="51">
                  <c:v>0.19428200129954515</c:v>
                </c:pt>
                <c:pt idx="52">
                  <c:v>0.19688109161793371</c:v>
                </c:pt>
                <c:pt idx="53">
                  <c:v>0.20012995451591942</c:v>
                </c:pt>
                <c:pt idx="54">
                  <c:v>0.2046783625730994</c:v>
                </c:pt>
                <c:pt idx="55">
                  <c:v>0.20662768031189083</c:v>
                </c:pt>
                <c:pt idx="56">
                  <c:v>0.21182586094866795</c:v>
                </c:pt>
                <c:pt idx="57">
                  <c:v>0.21767381416504222</c:v>
                </c:pt>
                <c:pt idx="58">
                  <c:v>0.22157244964262507</c:v>
                </c:pt>
                <c:pt idx="59">
                  <c:v>0.22612085769980506</c:v>
                </c:pt>
                <c:pt idx="60">
                  <c:v>0.22807017543859648</c:v>
                </c:pt>
                <c:pt idx="61">
                  <c:v>0.23391812865497075</c:v>
                </c:pt>
                <c:pt idx="62">
                  <c:v>0.23976608187134502</c:v>
                </c:pt>
                <c:pt idx="63">
                  <c:v>0.24756335282651071</c:v>
                </c:pt>
                <c:pt idx="64">
                  <c:v>0.25081221572449641</c:v>
                </c:pt>
                <c:pt idx="65">
                  <c:v>0.25666016894087068</c:v>
                </c:pt>
                <c:pt idx="66">
                  <c:v>0.26055880441845353</c:v>
                </c:pt>
                <c:pt idx="67">
                  <c:v>0.26900584795321636</c:v>
                </c:pt>
                <c:pt idx="68">
                  <c:v>0.27745289148797919</c:v>
                </c:pt>
                <c:pt idx="69">
                  <c:v>0.2839506172839506</c:v>
                </c:pt>
                <c:pt idx="70">
                  <c:v>0.29174788823911629</c:v>
                </c:pt>
                <c:pt idx="71">
                  <c:v>0.294996751137102</c:v>
                </c:pt>
                <c:pt idx="72">
                  <c:v>0.30149447693307341</c:v>
                </c:pt>
                <c:pt idx="73">
                  <c:v>0.30799220272904482</c:v>
                </c:pt>
                <c:pt idx="74">
                  <c:v>0.3125406107862248</c:v>
                </c:pt>
                <c:pt idx="75">
                  <c:v>0.31903833658219621</c:v>
                </c:pt>
                <c:pt idx="76">
                  <c:v>0.3203378817413905</c:v>
                </c:pt>
                <c:pt idx="77">
                  <c:v>0.32488628979857048</c:v>
                </c:pt>
                <c:pt idx="78">
                  <c:v>0.32748538011695905</c:v>
                </c:pt>
                <c:pt idx="79">
                  <c:v>0.33138401559454189</c:v>
                </c:pt>
                <c:pt idx="80">
                  <c:v>0.3346328784925276</c:v>
                </c:pt>
                <c:pt idx="81">
                  <c:v>0.3378817413905133</c:v>
                </c:pt>
                <c:pt idx="82">
                  <c:v>0.33983105912930472</c:v>
                </c:pt>
                <c:pt idx="83">
                  <c:v>0.34243014944769329</c:v>
                </c:pt>
                <c:pt idx="84">
                  <c:v>0.34567901234567899</c:v>
                </c:pt>
                <c:pt idx="85">
                  <c:v>0.35022742040285898</c:v>
                </c:pt>
                <c:pt idx="86">
                  <c:v>0.35282651072124754</c:v>
                </c:pt>
                <c:pt idx="87">
                  <c:v>0.35412605588044183</c:v>
                </c:pt>
                <c:pt idx="88">
                  <c:v>0.35672514619883039</c:v>
                </c:pt>
                <c:pt idx="89">
                  <c:v>0.35867446393762181</c:v>
                </c:pt>
                <c:pt idx="90">
                  <c:v>0.35997400909681609</c:v>
                </c:pt>
                <c:pt idx="91">
                  <c:v>0.36192332683560752</c:v>
                </c:pt>
                <c:pt idx="92">
                  <c:v>0.36452241715399608</c:v>
                </c:pt>
                <c:pt idx="93">
                  <c:v>0.36842105263157893</c:v>
                </c:pt>
                <c:pt idx="94">
                  <c:v>0.36972059779077321</c:v>
                </c:pt>
                <c:pt idx="95">
                  <c:v>0.37491877842755034</c:v>
                </c:pt>
                <c:pt idx="96">
                  <c:v>0.38011695906432746</c:v>
                </c:pt>
                <c:pt idx="97">
                  <c:v>0.38206627680311889</c:v>
                </c:pt>
                <c:pt idx="98">
                  <c:v>0.38596491228070173</c:v>
                </c:pt>
                <c:pt idx="99">
                  <c:v>0.39441195581546457</c:v>
                </c:pt>
                <c:pt idx="100">
                  <c:v>0.39961013645224169</c:v>
                </c:pt>
                <c:pt idx="101">
                  <c:v>0.40415854450942168</c:v>
                </c:pt>
                <c:pt idx="102">
                  <c:v>0.41455490578297594</c:v>
                </c:pt>
                <c:pt idx="103">
                  <c:v>0.42300194931773877</c:v>
                </c:pt>
                <c:pt idx="104">
                  <c:v>0.42884990253411304</c:v>
                </c:pt>
                <c:pt idx="105">
                  <c:v>0.43534762833008445</c:v>
                </c:pt>
                <c:pt idx="106">
                  <c:v>0.44444444444444442</c:v>
                </c:pt>
                <c:pt idx="107">
                  <c:v>0.44834307992202727</c:v>
                </c:pt>
                <c:pt idx="108">
                  <c:v>0.45484080571799868</c:v>
                </c:pt>
                <c:pt idx="109">
                  <c:v>0.45938921377517866</c:v>
                </c:pt>
                <c:pt idx="110">
                  <c:v>0.46393762183235865</c:v>
                </c:pt>
                <c:pt idx="111">
                  <c:v>0.46718648473034435</c:v>
                </c:pt>
                <c:pt idx="112">
                  <c:v>0.47303443794671862</c:v>
                </c:pt>
                <c:pt idx="113">
                  <c:v>0.47888239116309289</c:v>
                </c:pt>
                <c:pt idx="114">
                  <c:v>0.48602988953866144</c:v>
                </c:pt>
                <c:pt idx="115">
                  <c:v>0.49772579597140998</c:v>
                </c:pt>
                <c:pt idx="116">
                  <c:v>0.50747238466536715</c:v>
                </c:pt>
                <c:pt idx="117">
                  <c:v>0.51137102014294999</c:v>
                </c:pt>
                <c:pt idx="118">
                  <c:v>0.51916829109811569</c:v>
                </c:pt>
                <c:pt idx="119">
                  <c:v>0.5250162443144899</c:v>
                </c:pt>
                <c:pt idx="120">
                  <c:v>0.52956465237166994</c:v>
                </c:pt>
                <c:pt idx="121">
                  <c:v>0.53411306042884987</c:v>
                </c:pt>
                <c:pt idx="122">
                  <c:v>0.53801169590643272</c:v>
                </c:pt>
                <c:pt idx="123">
                  <c:v>0.54840805717998697</c:v>
                </c:pt>
                <c:pt idx="124">
                  <c:v>0.56075373619233271</c:v>
                </c:pt>
                <c:pt idx="125">
                  <c:v>0.5685510071474984</c:v>
                </c:pt>
                <c:pt idx="126">
                  <c:v>0.57569850552306689</c:v>
                </c:pt>
                <c:pt idx="127">
                  <c:v>0.58674463937621835</c:v>
                </c:pt>
                <c:pt idx="128">
                  <c:v>0.60038986354775825</c:v>
                </c:pt>
                <c:pt idx="129">
                  <c:v>0.61403508771929827</c:v>
                </c:pt>
                <c:pt idx="130">
                  <c:v>0.62638076673164389</c:v>
                </c:pt>
                <c:pt idx="131">
                  <c:v>0.63742690058479534</c:v>
                </c:pt>
                <c:pt idx="132">
                  <c:v>0.64392462638076675</c:v>
                </c:pt>
                <c:pt idx="133">
                  <c:v>0.64912280701754388</c:v>
                </c:pt>
                <c:pt idx="134">
                  <c:v>0.65237166991552953</c:v>
                </c:pt>
                <c:pt idx="135">
                  <c:v>0.65756985055230666</c:v>
                </c:pt>
                <c:pt idx="136">
                  <c:v>0.66536712150747235</c:v>
                </c:pt>
                <c:pt idx="137">
                  <c:v>0.6757634827810266</c:v>
                </c:pt>
                <c:pt idx="138">
                  <c:v>0.68615984405458086</c:v>
                </c:pt>
                <c:pt idx="139">
                  <c:v>0.70045484080571796</c:v>
                </c:pt>
                <c:pt idx="140">
                  <c:v>0.71085120207927222</c:v>
                </c:pt>
                <c:pt idx="141">
                  <c:v>0.72514619883040932</c:v>
                </c:pt>
                <c:pt idx="142">
                  <c:v>0.73424301494476929</c:v>
                </c:pt>
                <c:pt idx="143">
                  <c:v>0.74983755685510067</c:v>
                </c:pt>
                <c:pt idx="144">
                  <c:v>0.76218323586744641</c:v>
                </c:pt>
                <c:pt idx="145">
                  <c:v>0.77582846003898631</c:v>
                </c:pt>
                <c:pt idx="146">
                  <c:v>0.78102664067576344</c:v>
                </c:pt>
                <c:pt idx="147">
                  <c:v>0.78557504873294348</c:v>
                </c:pt>
                <c:pt idx="148">
                  <c:v>0.79012345679012341</c:v>
                </c:pt>
                <c:pt idx="149">
                  <c:v>0.79987004548408058</c:v>
                </c:pt>
                <c:pt idx="150">
                  <c:v>0.80506822612085771</c:v>
                </c:pt>
                <c:pt idx="151">
                  <c:v>0.80766731643924627</c:v>
                </c:pt>
                <c:pt idx="152">
                  <c:v>0.8128654970760234</c:v>
                </c:pt>
                <c:pt idx="153">
                  <c:v>0.81676413255360625</c:v>
                </c:pt>
                <c:pt idx="154">
                  <c:v>0.81936322287199481</c:v>
                </c:pt>
                <c:pt idx="155">
                  <c:v>0.82391163092917474</c:v>
                </c:pt>
                <c:pt idx="156">
                  <c:v>0.82651072124756331</c:v>
                </c:pt>
                <c:pt idx="157">
                  <c:v>0.82846003898635479</c:v>
                </c:pt>
                <c:pt idx="158">
                  <c:v>0.83300844704353472</c:v>
                </c:pt>
                <c:pt idx="159">
                  <c:v>0.834307992202729</c:v>
                </c:pt>
                <c:pt idx="160">
                  <c:v>0.83495776478232619</c:v>
                </c:pt>
                <c:pt idx="161">
                  <c:v>0.83625730994152048</c:v>
                </c:pt>
                <c:pt idx="162">
                  <c:v>0.83755685510071476</c:v>
                </c:pt>
                <c:pt idx="163">
                  <c:v>0.83885640025990904</c:v>
                </c:pt>
                <c:pt idx="164">
                  <c:v>0.84275503573749189</c:v>
                </c:pt>
                <c:pt idx="165">
                  <c:v>0.84600389863547754</c:v>
                </c:pt>
                <c:pt idx="166">
                  <c:v>0.84665367121507473</c:v>
                </c:pt>
                <c:pt idx="167">
                  <c:v>0.84990253411306038</c:v>
                </c:pt>
                <c:pt idx="168">
                  <c:v>0.85445094217024042</c:v>
                </c:pt>
                <c:pt idx="169">
                  <c:v>0.85834957764782327</c:v>
                </c:pt>
                <c:pt idx="170">
                  <c:v>0.85899935022742036</c:v>
                </c:pt>
                <c:pt idx="171">
                  <c:v>0.86029889538661464</c:v>
                </c:pt>
                <c:pt idx="172">
                  <c:v>0.8628979857050032</c:v>
                </c:pt>
                <c:pt idx="173">
                  <c:v>0.86614684860298896</c:v>
                </c:pt>
                <c:pt idx="174">
                  <c:v>0.86809616634178033</c:v>
                </c:pt>
                <c:pt idx="175">
                  <c:v>0.87004548408057181</c:v>
                </c:pt>
                <c:pt idx="176">
                  <c:v>0.87134502923976609</c:v>
                </c:pt>
                <c:pt idx="177">
                  <c:v>0.87264457439896037</c:v>
                </c:pt>
                <c:pt idx="178">
                  <c:v>0.87264457439896037</c:v>
                </c:pt>
                <c:pt idx="179">
                  <c:v>0.87459389213775174</c:v>
                </c:pt>
                <c:pt idx="180">
                  <c:v>0.88174139051332034</c:v>
                </c:pt>
                <c:pt idx="181">
                  <c:v>0.88304093567251463</c:v>
                </c:pt>
                <c:pt idx="182">
                  <c:v>0.88564002599090319</c:v>
                </c:pt>
                <c:pt idx="183">
                  <c:v>0.88823911630929175</c:v>
                </c:pt>
                <c:pt idx="184">
                  <c:v>0.88823911630929175</c:v>
                </c:pt>
                <c:pt idx="185">
                  <c:v>0.88953866146848604</c:v>
                </c:pt>
                <c:pt idx="186">
                  <c:v>0.8921377517868746</c:v>
                </c:pt>
                <c:pt idx="187">
                  <c:v>0.89343729694606888</c:v>
                </c:pt>
                <c:pt idx="188">
                  <c:v>0.89538661468486025</c:v>
                </c:pt>
                <c:pt idx="189">
                  <c:v>0.89798570500324881</c:v>
                </c:pt>
                <c:pt idx="190">
                  <c:v>0.89928525016244309</c:v>
                </c:pt>
                <c:pt idx="191">
                  <c:v>0.90253411306042886</c:v>
                </c:pt>
                <c:pt idx="192">
                  <c:v>0.9064327485380117</c:v>
                </c:pt>
                <c:pt idx="193">
                  <c:v>0.91098115659519163</c:v>
                </c:pt>
                <c:pt idx="194">
                  <c:v>0.91423001949317739</c:v>
                </c:pt>
                <c:pt idx="195">
                  <c:v>0.91877842755035732</c:v>
                </c:pt>
                <c:pt idx="196">
                  <c:v>0.92332683560753737</c:v>
                </c:pt>
                <c:pt idx="197">
                  <c:v>0.93047433398310586</c:v>
                </c:pt>
                <c:pt idx="198">
                  <c:v>0.93307342430149443</c:v>
                </c:pt>
                <c:pt idx="199">
                  <c:v>0.93632228719948019</c:v>
                </c:pt>
                <c:pt idx="200">
                  <c:v>0.94087069525666012</c:v>
                </c:pt>
                <c:pt idx="201">
                  <c:v>0.94671864847303444</c:v>
                </c:pt>
                <c:pt idx="202">
                  <c:v>0.95256660168940865</c:v>
                </c:pt>
                <c:pt idx="203">
                  <c:v>0.95581546458739441</c:v>
                </c:pt>
                <c:pt idx="204">
                  <c:v>0.96101364522417154</c:v>
                </c:pt>
                <c:pt idx="205">
                  <c:v>0.96556205328135147</c:v>
                </c:pt>
                <c:pt idx="206">
                  <c:v>0.96946068875893432</c:v>
                </c:pt>
                <c:pt idx="207">
                  <c:v>0.97400909681611436</c:v>
                </c:pt>
                <c:pt idx="208">
                  <c:v>0.97660818713450293</c:v>
                </c:pt>
                <c:pt idx="209">
                  <c:v>0.98050682261208577</c:v>
                </c:pt>
                <c:pt idx="210">
                  <c:v>0.9850552306692657</c:v>
                </c:pt>
                <c:pt idx="211">
                  <c:v>0.98635477582845998</c:v>
                </c:pt>
                <c:pt idx="212">
                  <c:v>0.98830409356725146</c:v>
                </c:pt>
                <c:pt idx="213">
                  <c:v>0.99090318388564003</c:v>
                </c:pt>
                <c:pt idx="214">
                  <c:v>0.99480181936322287</c:v>
                </c:pt>
                <c:pt idx="215">
                  <c:v>0.9993502274204028</c:v>
                </c:pt>
                <c:pt idx="216">
                  <c:v>0.9993502274204028</c:v>
                </c:pt>
                <c:pt idx="217">
                  <c:v>1</c:v>
                </c:pt>
                <c:pt idx="218">
                  <c:v>1.0006497725795971</c:v>
                </c:pt>
                <c:pt idx="219">
                  <c:v>1.0006497725795971</c:v>
                </c:pt>
                <c:pt idx="220">
                  <c:v>1.0006497725795971</c:v>
                </c:pt>
                <c:pt idx="221">
                  <c:v>1.0006497725795971</c:v>
                </c:pt>
                <c:pt idx="222">
                  <c:v>1.0006497725795971</c:v>
                </c:pt>
                <c:pt idx="223">
                  <c:v>1.0006497725795971</c:v>
                </c:pt>
                <c:pt idx="224">
                  <c:v>1.0006497725795971</c:v>
                </c:pt>
                <c:pt idx="225">
                  <c:v>1.0006497725795971</c:v>
                </c:pt>
                <c:pt idx="226">
                  <c:v>1.0006497725795971</c:v>
                </c:pt>
                <c:pt idx="227">
                  <c:v>1.0006497725795971</c:v>
                </c:pt>
                <c:pt idx="228">
                  <c:v>1.0006497725795971</c:v>
                </c:pt>
                <c:pt idx="229">
                  <c:v>1.0006497725795971</c:v>
                </c:pt>
                <c:pt idx="230">
                  <c:v>1.0006497725795971</c:v>
                </c:pt>
                <c:pt idx="231">
                  <c:v>1.0006497725795971</c:v>
                </c:pt>
                <c:pt idx="232">
                  <c:v>1.0006497725795971</c:v>
                </c:pt>
                <c:pt idx="233">
                  <c:v>1.0006497725795971</c:v>
                </c:pt>
                <c:pt idx="234">
                  <c:v>1.0006497725795971</c:v>
                </c:pt>
                <c:pt idx="235">
                  <c:v>1.0006497725795971</c:v>
                </c:pt>
                <c:pt idx="236">
                  <c:v>1.0006497725795971</c:v>
                </c:pt>
                <c:pt idx="237">
                  <c:v>1.0006497725795971</c:v>
                </c:pt>
                <c:pt idx="238">
                  <c:v>1.0006497725795971</c:v>
                </c:pt>
                <c:pt idx="239">
                  <c:v>1.0006497725795971</c:v>
                </c:pt>
                <c:pt idx="240">
                  <c:v>1.0006497725795971</c:v>
                </c:pt>
                <c:pt idx="241">
                  <c:v>1.0006497725795971</c:v>
                </c:pt>
                <c:pt idx="242">
                  <c:v>1.0006497725795971</c:v>
                </c:pt>
                <c:pt idx="243">
                  <c:v>1.0006497725795971</c:v>
                </c:pt>
                <c:pt idx="244">
                  <c:v>1.0006497725795971</c:v>
                </c:pt>
                <c:pt idx="245">
                  <c:v>1.0006497725795971</c:v>
                </c:pt>
                <c:pt idx="246">
                  <c:v>1.0006497725795971</c:v>
                </c:pt>
                <c:pt idx="247">
                  <c:v>1.0006497725795971</c:v>
                </c:pt>
                <c:pt idx="248">
                  <c:v>1.0006497725795971</c:v>
                </c:pt>
                <c:pt idx="249">
                  <c:v>1.0006497725795971</c:v>
                </c:pt>
                <c:pt idx="250">
                  <c:v>1.0006497725795971</c:v>
                </c:pt>
                <c:pt idx="251">
                  <c:v>1.0006497725795971</c:v>
                </c:pt>
                <c:pt idx="252">
                  <c:v>1.0006497725795971</c:v>
                </c:pt>
                <c:pt idx="253">
                  <c:v>1.0006497725795971</c:v>
                </c:pt>
                <c:pt idx="254">
                  <c:v>1.0006497725795971</c:v>
                </c:pt>
                <c:pt idx="255">
                  <c:v>1.0006497725795971</c:v>
                </c:pt>
                <c:pt idx="256">
                  <c:v>1.0006497725795971</c:v>
                </c:pt>
                <c:pt idx="257">
                  <c:v>1.0006497725795971</c:v>
                </c:pt>
                <c:pt idx="258">
                  <c:v>1.0006497725795971</c:v>
                </c:pt>
                <c:pt idx="259">
                  <c:v>1.0006497725795971</c:v>
                </c:pt>
                <c:pt idx="260">
                  <c:v>1.0006497725795971</c:v>
                </c:pt>
                <c:pt idx="261">
                  <c:v>1.0006497725795971</c:v>
                </c:pt>
                <c:pt idx="262">
                  <c:v>1.0006497725795971</c:v>
                </c:pt>
                <c:pt idx="263">
                  <c:v>1.0006497725795971</c:v>
                </c:pt>
                <c:pt idx="264">
                  <c:v>1.0006497725795971</c:v>
                </c:pt>
                <c:pt idx="265">
                  <c:v>1.0006497725795971</c:v>
                </c:pt>
                <c:pt idx="266">
                  <c:v>1.0006497725795971</c:v>
                </c:pt>
                <c:pt idx="267">
                  <c:v>1.0006497725795971</c:v>
                </c:pt>
                <c:pt idx="268">
                  <c:v>1.0006497725795971</c:v>
                </c:pt>
                <c:pt idx="269">
                  <c:v>1.0006497725795971</c:v>
                </c:pt>
                <c:pt idx="270">
                  <c:v>1.0006497725795971</c:v>
                </c:pt>
                <c:pt idx="271">
                  <c:v>1.0006497725795971</c:v>
                </c:pt>
                <c:pt idx="272">
                  <c:v>1.0006497725795971</c:v>
                </c:pt>
                <c:pt idx="273">
                  <c:v>1.0006497725795971</c:v>
                </c:pt>
                <c:pt idx="274">
                  <c:v>1.0006497725795971</c:v>
                </c:pt>
                <c:pt idx="275">
                  <c:v>1.0006497725795971</c:v>
                </c:pt>
                <c:pt idx="276">
                  <c:v>1.0006497725795971</c:v>
                </c:pt>
                <c:pt idx="277">
                  <c:v>1.0006497725795971</c:v>
                </c:pt>
                <c:pt idx="278">
                  <c:v>1.0006497725795971</c:v>
                </c:pt>
                <c:pt idx="279">
                  <c:v>1.0006497725795971</c:v>
                </c:pt>
                <c:pt idx="280">
                  <c:v>1.0006497725795971</c:v>
                </c:pt>
                <c:pt idx="281">
                  <c:v>1.0006497725795971</c:v>
                </c:pt>
                <c:pt idx="282">
                  <c:v>1.0006497725795971</c:v>
                </c:pt>
                <c:pt idx="283">
                  <c:v>1.0006497725795971</c:v>
                </c:pt>
                <c:pt idx="284">
                  <c:v>1.0006497725795971</c:v>
                </c:pt>
                <c:pt idx="285">
                  <c:v>1.0006497725795971</c:v>
                </c:pt>
                <c:pt idx="286">
                  <c:v>1.0006497725795971</c:v>
                </c:pt>
                <c:pt idx="287">
                  <c:v>1.0006497725795971</c:v>
                </c:pt>
                <c:pt idx="288">
                  <c:v>1.0006497725795971</c:v>
                </c:pt>
                <c:pt idx="289">
                  <c:v>1.0006497725795971</c:v>
                </c:pt>
                <c:pt idx="290">
                  <c:v>1.0006497725795971</c:v>
                </c:pt>
                <c:pt idx="291">
                  <c:v>1.0006497725795971</c:v>
                </c:pt>
                <c:pt idx="292">
                  <c:v>1.0006497725795971</c:v>
                </c:pt>
                <c:pt idx="293">
                  <c:v>1.0006497725795971</c:v>
                </c:pt>
                <c:pt idx="294">
                  <c:v>1.0006497725795971</c:v>
                </c:pt>
                <c:pt idx="295">
                  <c:v>1.0006497725795971</c:v>
                </c:pt>
                <c:pt idx="296">
                  <c:v>1.0006497725795971</c:v>
                </c:pt>
                <c:pt idx="297">
                  <c:v>1.0006497725795971</c:v>
                </c:pt>
                <c:pt idx="298">
                  <c:v>1.0006497725795971</c:v>
                </c:pt>
                <c:pt idx="299">
                  <c:v>1.0006497725795971</c:v>
                </c:pt>
                <c:pt idx="300">
                  <c:v>1.0006497725795971</c:v>
                </c:pt>
                <c:pt idx="301">
                  <c:v>1.0006497725795971</c:v>
                </c:pt>
                <c:pt idx="302">
                  <c:v>1.0006497725795971</c:v>
                </c:pt>
                <c:pt idx="303">
                  <c:v>1.0006497725795971</c:v>
                </c:pt>
                <c:pt idx="304">
                  <c:v>1.0006497725795971</c:v>
                </c:pt>
                <c:pt idx="305">
                  <c:v>1.0006497725795971</c:v>
                </c:pt>
                <c:pt idx="306">
                  <c:v>1.0006497725795971</c:v>
                </c:pt>
                <c:pt idx="307">
                  <c:v>1.0006497725795971</c:v>
                </c:pt>
                <c:pt idx="308">
                  <c:v>1.0006497725795971</c:v>
                </c:pt>
                <c:pt idx="309">
                  <c:v>1.0006497725795971</c:v>
                </c:pt>
                <c:pt idx="310">
                  <c:v>1.0006497725795971</c:v>
                </c:pt>
                <c:pt idx="311">
                  <c:v>1.0006497725795971</c:v>
                </c:pt>
                <c:pt idx="312">
                  <c:v>1.0006497725795971</c:v>
                </c:pt>
                <c:pt idx="313">
                  <c:v>1.0006497725795971</c:v>
                </c:pt>
                <c:pt idx="314">
                  <c:v>1.0006497725795971</c:v>
                </c:pt>
                <c:pt idx="315">
                  <c:v>1.0006497725795971</c:v>
                </c:pt>
                <c:pt idx="316">
                  <c:v>1.0006497725795971</c:v>
                </c:pt>
                <c:pt idx="317">
                  <c:v>1.0006497725795971</c:v>
                </c:pt>
                <c:pt idx="318">
                  <c:v>1.0006497725795971</c:v>
                </c:pt>
                <c:pt idx="319">
                  <c:v>1.0006497725795971</c:v>
                </c:pt>
                <c:pt idx="320">
                  <c:v>1.0006497725795971</c:v>
                </c:pt>
                <c:pt idx="321">
                  <c:v>1.0006497725795971</c:v>
                </c:pt>
                <c:pt idx="322">
                  <c:v>1.0006497725795971</c:v>
                </c:pt>
                <c:pt idx="323">
                  <c:v>1.0006497725795971</c:v>
                </c:pt>
                <c:pt idx="324">
                  <c:v>1.0006497725795971</c:v>
                </c:pt>
                <c:pt idx="325">
                  <c:v>1.0006497725795971</c:v>
                </c:pt>
                <c:pt idx="326">
                  <c:v>1.0006497725795971</c:v>
                </c:pt>
                <c:pt idx="327">
                  <c:v>1.0006497725795971</c:v>
                </c:pt>
                <c:pt idx="328">
                  <c:v>1.0006497725795971</c:v>
                </c:pt>
                <c:pt idx="329">
                  <c:v>1.0006497725795971</c:v>
                </c:pt>
                <c:pt idx="330">
                  <c:v>1.0006497725795971</c:v>
                </c:pt>
                <c:pt idx="331">
                  <c:v>1.0006497725795971</c:v>
                </c:pt>
                <c:pt idx="332">
                  <c:v>1.0006497725795971</c:v>
                </c:pt>
                <c:pt idx="333">
                  <c:v>1.0006497725795971</c:v>
                </c:pt>
                <c:pt idx="334">
                  <c:v>1.0006497725795971</c:v>
                </c:pt>
                <c:pt idx="335">
                  <c:v>1.0006497725795971</c:v>
                </c:pt>
                <c:pt idx="336">
                  <c:v>1.0006497725795971</c:v>
                </c:pt>
                <c:pt idx="337">
                  <c:v>1.0006497725795971</c:v>
                </c:pt>
                <c:pt idx="338">
                  <c:v>1.0006497725795971</c:v>
                </c:pt>
                <c:pt idx="339">
                  <c:v>1.0006497725795971</c:v>
                </c:pt>
                <c:pt idx="340">
                  <c:v>1.0006497725795971</c:v>
                </c:pt>
                <c:pt idx="341">
                  <c:v>1.0006497725795971</c:v>
                </c:pt>
                <c:pt idx="342">
                  <c:v>1.0006497725795971</c:v>
                </c:pt>
                <c:pt idx="343">
                  <c:v>1.0006497725795971</c:v>
                </c:pt>
                <c:pt idx="344">
                  <c:v>1.0006497725795971</c:v>
                </c:pt>
                <c:pt idx="345">
                  <c:v>1.0006497725795971</c:v>
                </c:pt>
                <c:pt idx="346">
                  <c:v>1.0006497725795971</c:v>
                </c:pt>
                <c:pt idx="347">
                  <c:v>1.0006497725795971</c:v>
                </c:pt>
                <c:pt idx="348">
                  <c:v>1.0006497725795971</c:v>
                </c:pt>
                <c:pt idx="349">
                  <c:v>1.0006497725795971</c:v>
                </c:pt>
                <c:pt idx="350">
                  <c:v>1.0006497725795971</c:v>
                </c:pt>
                <c:pt idx="351">
                  <c:v>1.0006497725795971</c:v>
                </c:pt>
                <c:pt idx="352">
                  <c:v>1.0006497725795971</c:v>
                </c:pt>
                <c:pt idx="353">
                  <c:v>1.0006497725795971</c:v>
                </c:pt>
                <c:pt idx="354">
                  <c:v>1.0006497725795971</c:v>
                </c:pt>
                <c:pt idx="355">
                  <c:v>1.0006497725795971</c:v>
                </c:pt>
                <c:pt idx="356">
                  <c:v>1.0006497725795971</c:v>
                </c:pt>
                <c:pt idx="357">
                  <c:v>1.0006497725795971</c:v>
                </c:pt>
                <c:pt idx="358">
                  <c:v>1.0006497725795971</c:v>
                </c:pt>
                <c:pt idx="359">
                  <c:v>1.0006497725795971</c:v>
                </c:pt>
                <c:pt idx="360">
                  <c:v>1.0006497725795971</c:v>
                </c:pt>
                <c:pt idx="361">
                  <c:v>1.0006497725795971</c:v>
                </c:pt>
                <c:pt idx="362">
                  <c:v>1.0006497725795971</c:v>
                </c:pt>
                <c:pt idx="363">
                  <c:v>1.0006497725795971</c:v>
                </c:pt>
                <c:pt idx="364">
                  <c:v>1.0006497725795971</c:v>
                </c:pt>
                <c:pt idx="365">
                  <c:v>1.0006497725795971</c:v>
                </c:pt>
                <c:pt idx="366">
                  <c:v>1.0006497725795971</c:v>
                </c:pt>
                <c:pt idx="367">
                  <c:v>1.0006497725795971</c:v>
                </c:pt>
                <c:pt idx="368">
                  <c:v>1.0006497725795971</c:v>
                </c:pt>
                <c:pt idx="369">
                  <c:v>1.0006497725795971</c:v>
                </c:pt>
                <c:pt idx="370">
                  <c:v>1.0006497725795971</c:v>
                </c:pt>
                <c:pt idx="371">
                  <c:v>1.0006497725795971</c:v>
                </c:pt>
                <c:pt idx="372">
                  <c:v>1.0006497725795971</c:v>
                </c:pt>
                <c:pt idx="373">
                  <c:v>1.0006497725795971</c:v>
                </c:pt>
                <c:pt idx="374">
                  <c:v>1.0006497725795971</c:v>
                </c:pt>
                <c:pt idx="375">
                  <c:v>1.0006497725795971</c:v>
                </c:pt>
                <c:pt idx="376">
                  <c:v>1.0006497725795971</c:v>
                </c:pt>
                <c:pt idx="377">
                  <c:v>1.0006497725795971</c:v>
                </c:pt>
                <c:pt idx="378">
                  <c:v>1.0006497725795971</c:v>
                </c:pt>
                <c:pt idx="379">
                  <c:v>1.0006497725795971</c:v>
                </c:pt>
                <c:pt idx="380">
                  <c:v>1.0006497725795971</c:v>
                </c:pt>
                <c:pt idx="381">
                  <c:v>1.0006497725795971</c:v>
                </c:pt>
                <c:pt idx="382">
                  <c:v>1.0006497725795971</c:v>
                </c:pt>
                <c:pt idx="383">
                  <c:v>1.0006497725795971</c:v>
                </c:pt>
                <c:pt idx="384">
                  <c:v>1.0006497725795971</c:v>
                </c:pt>
                <c:pt idx="385">
                  <c:v>1.0006497725795971</c:v>
                </c:pt>
                <c:pt idx="386">
                  <c:v>1.0006497725795971</c:v>
                </c:pt>
                <c:pt idx="387">
                  <c:v>1.0006497725795971</c:v>
                </c:pt>
                <c:pt idx="388">
                  <c:v>1.0006497725795971</c:v>
                </c:pt>
                <c:pt idx="389">
                  <c:v>1.0006497725795971</c:v>
                </c:pt>
                <c:pt idx="390">
                  <c:v>1.0006497725795971</c:v>
                </c:pt>
                <c:pt idx="391">
                  <c:v>1.0006497725795971</c:v>
                </c:pt>
                <c:pt idx="392">
                  <c:v>1.0006497725795971</c:v>
                </c:pt>
                <c:pt idx="393">
                  <c:v>1.0006497725795971</c:v>
                </c:pt>
                <c:pt idx="394">
                  <c:v>1.0006497725795971</c:v>
                </c:pt>
                <c:pt idx="395">
                  <c:v>1.0006497725795971</c:v>
                </c:pt>
                <c:pt idx="396">
                  <c:v>1.0006497725795971</c:v>
                </c:pt>
                <c:pt idx="397">
                  <c:v>1.0006497725795971</c:v>
                </c:pt>
                <c:pt idx="398">
                  <c:v>1.0006497725795971</c:v>
                </c:pt>
                <c:pt idx="399">
                  <c:v>1.0006497725795971</c:v>
                </c:pt>
                <c:pt idx="400">
                  <c:v>1.0006497725795971</c:v>
                </c:pt>
                <c:pt idx="401">
                  <c:v>1.0006497725795971</c:v>
                </c:pt>
                <c:pt idx="402">
                  <c:v>1.0006497725795971</c:v>
                </c:pt>
                <c:pt idx="403">
                  <c:v>1.0006497725795971</c:v>
                </c:pt>
                <c:pt idx="404">
                  <c:v>1.0006497725795971</c:v>
                </c:pt>
                <c:pt idx="405">
                  <c:v>1.0006497725795971</c:v>
                </c:pt>
                <c:pt idx="406">
                  <c:v>1.0006497725795971</c:v>
                </c:pt>
                <c:pt idx="407">
                  <c:v>1.0006497725795971</c:v>
                </c:pt>
                <c:pt idx="408">
                  <c:v>1.0006497725795971</c:v>
                </c:pt>
                <c:pt idx="409">
                  <c:v>1.0006497725795971</c:v>
                </c:pt>
                <c:pt idx="410">
                  <c:v>1.0006497725795971</c:v>
                </c:pt>
                <c:pt idx="411">
                  <c:v>1.0006497725795971</c:v>
                </c:pt>
                <c:pt idx="412">
                  <c:v>1.0006497725795971</c:v>
                </c:pt>
                <c:pt idx="413">
                  <c:v>1.0006497725795971</c:v>
                </c:pt>
                <c:pt idx="414">
                  <c:v>1.0006497725795971</c:v>
                </c:pt>
                <c:pt idx="415">
                  <c:v>1.0006497725795971</c:v>
                </c:pt>
                <c:pt idx="416">
                  <c:v>1.0006497725795971</c:v>
                </c:pt>
                <c:pt idx="417">
                  <c:v>1.0006497725795971</c:v>
                </c:pt>
                <c:pt idx="418">
                  <c:v>1.0006497725795971</c:v>
                </c:pt>
                <c:pt idx="419">
                  <c:v>1.0006497725795971</c:v>
                </c:pt>
                <c:pt idx="420">
                  <c:v>1.0006497725795971</c:v>
                </c:pt>
                <c:pt idx="421">
                  <c:v>1.0006497725795971</c:v>
                </c:pt>
                <c:pt idx="422">
                  <c:v>1.0006497725795971</c:v>
                </c:pt>
                <c:pt idx="423">
                  <c:v>1.0006497725795971</c:v>
                </c:pt>
                <c:pt idx="424">
                  <c:v>1.0006497725795971</c:v>
                </c:pt>
                <c:pt idx="425">
                  <c:v>1.0006497725795971</c:v>
                </c:pt>
                <c:pt idx="426">
                  <c:v>1.0006497725795971</c:v>
                </c:pt>
                <c:pt idx="427">
                  <c:v>1.0006497725795971</c:v>
                </c:pt>
                <c:pt idx="428">
                  <c:v>1.0006497725795971</c:v>
                </c:pt>
                <c:pt idx="429">
                  <c:v>1.0006497725795971</c:v>
                </c:pt>
                <c:pt idx="430">
                  <c:v>1.0006497725795971</c:v>
                </c:pt>
                <c:pt idx="431">
                  <c:v>1.0006497725795971</c:v>
                </c:pt>
                <c:pt idx="432">
                  <c:v>1.0006497725795971</c:v>
                </c:pt>
                <c:pt idx="433">
                  <c:v>1.0006497725795971</c:v>
                </c:pt>
                <c:pt idx="434">
                  <c:v>1.0006497725795971</c:v>
                </c:pt>
                <c:pt idx="435">
                  <c:v>1.0006497725795971</c:v>
                </c:pt>
                <c:pt idx="436">
                  <c:v>1.0006497725795971</c:v>
                </c:pt>
                <c:pt idx="437">
                  <c:v>1.0006497725795971</c:v>
                </c:pt>
                <c:pt idx="438">
                  <c:v>1.0006497725795971</c:v>
                </c:pt>
                <c:pt idx="439">
                  <c:v>1.0006497725795971</c:v>
                </c:pt>
                <c:pt idx="440">
                  <c:v>1.0006497725795971</c:v>
                </c:pt>
                <c:pt idx="441">
                  <c:v>1.0006497725795971</c:v>
                </c:pt>
                <c:pt idx="442">
                  <c:v>1.0006497725795971</c:v>
                </c:pt>
                <c:pt idx="443">
                  <c:v>1.0006497725795971</c:v>
                </c:pt>
                <c:pt idx="444">
                  <c:v>1.0006497725795971</c:v>
                </c:pt>
                <c:pt idx="445">
                  <c:v>1.0006497725795971</c:v>
                </c:pt>
                <c:pt idx="446">
                  <c:v>1.0006497725795971</c:v>
                </c:pt>
                <c:pt idx="447">
                  <c:v>1.0006497725795971</c:v>
                </c:pt>
                <c:pt idx="448">
                  <c:v>1.0006497725795971</c:v>
                </c:pt>
                <c:pt idx="449">
                  <c:v>1.0006497725795971</c:v>
                </c:pt>
                <c:pt idx="450">
                  <c:v>1.0006497725795971</c:v>
                </c:pt>
                <c:pt idx="451">
                  <c:v>1.0006497725795971</c:v>
                </c:pt>
                <c:pt idx="452">
                  <c:v>1.0006497725795971</c:v>
                </c:pt>
                <c:pt idx="453">
                  <c:v>1.0006497725795971</c:v>
                </c:pt>
                <c:pt idx="454">
                  <c:v>1.0006497725795971</c:v>
                </c:pt>
                <c:pt idx="455">
                  <c:v>1.0006497725795971</c:v>
                </c:pt>
                <c:pt idx="456">
                  <c:v>1.0006497725795971</c:v>
                </c:pt>
                <c:pt idx="457">
                  <c:v>1.0006497725795971</c:v>
                </c:pt>
                <c:pt idx="458">
                  <c:v>1.0006497725795971</c:v>
                </c:pt>
                <c:pt idx="459">
                  <c:v>1.0006497725795971</c:v>
                </c:pt>
                <c:pt idx="460">
                  <c:v>1.0006497725795971</c:v>
                </c:pt>
                <c:pt idx="461">
                  <c:v>1.0006497725795971</c:v>
                </c:pt>
                <c:pt idx="462">
                  <c:v>1.0006497725795971</c:v>
                </c:pt>
                <c:pt idx="463">
                  <c:v>1.0006497725795971</c:v>
                </c:pt>
                <c:pt idx="464">
                  <c:v>1.0006497725795971</c:v>
                </c:pt>
                <c:pt idx="465">
                  <c:v>1.0006497725795971</c:v>
                </c:pt>
                <c:pt idx="466">
                  <c:v>1.0006497725795971</c:v>
                </c:pt>
                <c:pt idx="467">
                  <c:v>1.0006497725795971</c:v>
                </c:pt>
                <c:pt idx="468">
                  <c:v>1.0006497725795971</c:v>
                </c:pt>
                <c:pt idx="469">
                  <c:v>1.0006497725795971</c:v>
                </c:pt>
                <c:pt idx="470">
                  <c:v>1.0006497725795971</c:v>
                </c:pt>
                <c:pt idx="471">
                  <c:v>1.0006497725795971</c:v>
                </c:pt>
                <c:pt idx="472">
                  <c:v>1.0006497725795971</c:v>
                </c:pt>
                <c:pt idx="473">
                  <c:v>1.0006497725795971</c:v>
                </c:pt>
                <c:pt idx="474">
                  <c:v>1.0006497725795971</c:v>
                </c:pt>
                <c:pt idx="475">
                  <c:v>1.0006497725795971</c:v>
                </c:pt>
                <c:pt idx="476">
                  <c:v>1.0006497725795971</c:v>
                </c:pt>
                <c:pt idx="477">
                  <c:v>1.0006497725795971</c:v>
                </c:pt>
                <c:pt idx="478">
                  <c:v>1.0006497725795971</c:v>
                </c:pt>
                <c:pt idx="479">
                  <c:v>1.0006497725795971</c:v>
                </c:pt>
                <c:pt idx="480">
                  <c:v>1.0006497725795971</c:v>
                </c:pt>
                <c:pt idx="481">
                  <c:v>1.0006497725795971</c:v>
                </c:pt>
                <c:pt idx="482">
                  <c:v>1.0006497725795971</c:v>
                </c:pt>
                <c:pt idx="483">
                  <c:v>1.0006497725795971</c:v>
                </c:pt>
                <c:pt idx="484">
                  <c:v>1.0006497725795971</c:v>
                </c:pt>
                <c:pt idx="485">
                  <c:v>1.0006497725795971</c:v>
                </c:pt>
                <c:pt idx="486">
                  <c:v>1.0006497725795971</c:v>
                </c:pt>
                <c:pt idx="487">
                  <c:v>1.0006497725795971</c:v>
                </c:pt>
                <c:pt idx="488">
                  <c:v>1.0006497725795971</c:v>
                </c:pt>
                <c:pt idx="489">
                  <c:v>1.0006497725795971</c:v>
                </c:pt>
                <c:pt idx="490">
                  <c:v>1.0006497725795971</c:v>
                </c:pt>
                <c:pt idx="491">
                  <c:v>1.0006497725795971</c:v>
                </c:pt>
                <c:pt idx="492">
                  <c:v>1.0006497725795971</c:v>
                </c:pt>
                <c:pt idx="493">
                  <c:v>1.0006497725795971</c:v>
                </c:pt>
                <c:pt idx="494">
                  <c:v>1.0006497725795971</c:v>
                </c:pt>
                <c:pt idx="495">
                  <c:v>1.0006497725795971</c:v>
                </c:pt>
                <c:pt idx="496">
                  <c:v>1.0006497725795971</c:v>
                </c:pt>
                <c:pt idx="497">
                  <c:v>1.0006497725795971</c:v>
                </c:pt>
                <c:pt idx="498">
                  <c:v>1.0006497725795971</c:v>
                </c:pt>
                <c:pt idx="499">
                  <c:v>1.0006497725795971</c:v>
                </c:pt>
                <c:pt idx="500">
                  <c:v>1.0006497725795971</c:v>
                </c:pt>
                <c:pt idx="501">
                  <c:v>1.0006497725795971</c:v>
                </c:pt>
                <c:pt idx="502">
                  <c:v>1.0006497725795971</c:v>
                </c:pt>
                <c:pt idx="503">
                  <c:v>1.0006497725795971</c:v>
                </c:pt>
                <c:pt idx="504">
                  <c:v>1.0006497725795971</c:v>
                </c:pt>
                <c:pt idx="505">
                  <c:v>1.0006497725795971</c:v>
                </c:pt>
                <c:pt idx="506">
                  <c:v>1.0006497725795971</c:v>
                </c:pt>
                <c:pt idx="507">
                  <c:v>1.0006497725795971</c:v>
                </c:pt>
                <c:pt idx="508">
                  <c:v>1.0006497725795971</c:v>
                </c:pt>
                <c:pt idx="509">
                  <c:v>1.0006497725795971</c:v>
                </c:pt>
                <c:pt idx="510">
                  <c:v>1.0006497725795971</c:v>
                </c:pt>
                <c:pt idx="511">
                  <c:v>1.0006497725795971</c:v>
                </c:pt>
                <c:pt idx="512">
                  <c:v>1.0006497725795971</c:v>
                </c:pt>
                <c:pt idx="513">
                  <c:v>1.0006497725795971</c:v>
                </c:pt>
                <c:pt idx="514">
                  <c:v>1.0006497725795971</c:v>
                </c:pt>
                <c:pt idx="515">
                  <c:v>1.0006497725795971</c:v>
                </c:pt>
                <c:pt idx="516">
                  <c:v>1.0006497725795971</c:v>
                </c:pt>
                <c:pt idx="517">
                  <c:v>1.0006497725795971</c:v>
                </c:pt>
                <c:pt idx="518">
                  <c:v>1.0006497725795971</c:v>
                </c:pt>
                <c:pt idx="519">
                  <c:v>1.0006497725795971</c:v>
                </c:pt>
                <c:pt idx="520">
                  <c:v>1.0006497725795971</c:v>
                </c:pt>
                <c:pt idx="521">
                  <c:v>1.0006497725795971</c:v>
                </c:pt>
                <c:pt idx="522">
                  <c:v>1.0006497725795971</c:v>
                </c:pt>
                <c:pt idx="523">
                  <c:v>1.0006497725795971</c:v>
                </c:pt>
                <c:pt idx="524">
                  <c:v>1.0006497725795971</c:v>
                </c:pt>
                <c:pt idx="525">
                  <c:v>1.0006497725795971</c:v>
                </c:pt>
                <c:pt idx="526">
                  <c:v>1.0006497725795971</c:v>
                </c:pt>
                <c:pt idx="527">
                  <c:v>1.0006497725795971</c:v>
                </c:pt>
                <c:pt idx="528">
                  <c:v>1.0006497725795971</c:v>
                </c:pt>
                <c:pt idx="529">
                  <c:v>1.0006497725795971</c:v>
                </c:pt>
                <c:pt idx="530">
                  <c:v>1.0006497725795971</c:v>
                </c:pt>
                <c:pt idx="531">
                  <c:v>1.0006497725795971</c:v>
                </c:pt>
                <c:pt idx="532">
                  <c:v>1.0006497725795971</c:v>
                </c:pt>
                <c:pt idx="533">
                  <c:v>1.0006497725795971</c:v>
                </c:pt>
                <c:pt idx="534">
                  <c:v>1.0006497725795971</c:v>
                </c:pt>
                <c:pt idx="535">
                  <c:v>1.0006497725795971</c:v>
                </c:pt>
                <c:pt idx="536">
                  <c:v>1.0006497725795971</c:v>
                </c:pt>
                <c:pt idx="537">
                  <c:v>1.0006497725795971</c:v>
                </c:pt>
                <c:pt idx="538">
                  <c:v>1.0006497725795971</c:v>
                </c:pt>
                <c:pt idx="539">
                  <c:v>1.0006497725795971</c:v>
                </c:pt>
                <c:pt idx="540">
                  <c:v>1.0006497725795971</c:v>
                </c:pt>
                <c:pt idx="541">
                  <c:v>1.0006497725795971</c:v>
                </c:pt>
                <c:pt idx="542">
                  <c:v>1.0006497725795971</c:v>
                </c:pt>
                <c:pt idx="543">
                  <c:v>1.0006497725795971</c:v>
                </c:pt>
                <c:pt idx="544">
                  <c:v>1.0006497725795971</c:v>
                </c:pt>
                <c:pt idx="545">
                  <c:v>1.0006497725795971</c:v>
                </c:pt>
                <c:pt idx="546">
                  <c:v>1.0006497725795971</c:v>
                </c:pt>
                <c:pt idx="547">
                  <c:v>1.0006497725795971</c:v>
                </c:pt>
                <c:pt idx="548">
                  <c:v>1.0006497725795971</c:v>
                </c:pt>
                <c:pt idx="549">
                  <c:v>1.0006497725795971</c:v>
                </c:pt>
                <c:pt idx="550">
                  <c:v>1.0006497725795971</c:v>
                </c:pt>
                <c:pt idx="551">
                  <c:v>1.0006497725795971</c:v>
                </c:pt>
                <c:pt idx="552">
                  <c:v>1.0006497725795971</c:v>
                </c:pt>
                <c:pt idx="553">
                  <c:v>1.0006497725795971</c:v>
                </c:pt>
                <c:pt idx="554">
                  <c:v>1.0006497725795971</c:v>
                </c:pt>
                <c:pt idx="555">
                  <c:v>1.0006497725795971</c:v>
                </c:pt>
                <c:pt idx="556">
                  <c:v>1.0006497725795971</c:v>
                </c:pt>
                <c:pt idx="557">
                  <c:v>1.0006497725795971</c:v>
                </c:pt>
                <c:pt idx="558">
                  <c:v>1.0006497725795971</c:v>
                </c:pt>
                <c:pt idx="559">
                  <c:v>1.0006497725795971</c:v>
                </c:pt>
                <c:pt idx="560">
                  <c:v>1.0006497725795971</c:v>
                </c:pt>
                <c:pt idx="561">
                  <c:v>1.0006497725795971</c:v>
                </c:pt>
                <c:pt idx="562">
                  <c:v>1.0006497725795971</c:v>
                </c:pt>
                <c:pt idx="563">
                  <c:v>1.0006497725795971</c:v>
                </c:pt>
                <c:pt idx="564">
                  <c:v>1.0006497725795971</c:v>
                </c:pt>
                <c:pt idx="565">
                  <c:v>1.0006497725795971</c:v>
                </c:pt>
                <c:pt idx="566">
                  <c:v>1.0006497725795971</c:v>
                </c:pt>
                <c:pt idx="567">
                  <c:v>1.0006497725795971</c:v>
                </c:pt>
                <c:pt idx="568">
                  <c:v>1.0006497725795971</c:v>
                </c:pt>
                <c:pt idx="569">
                  <c:v>1.0006497725795971</c:v>
                </c:pt>
                <c:pt idx="570">
                  <c:v>1.0006497725795971</c:v>
                </c:pt>
                <c:pt idx="571">
                  <c:v>1.0006497725795971</c:v>
                </c:pt>
                <c:pt idx="572">
                  <c:v>1.0006497725795971</c:v>
                </c:pt>
                <c:pt idx="573">
                  <c:v>1.0006497725795971</c:v>
                </c:pt>
                <c:pt idx="574">
                  <c:v>1.0006497725795971</c:v>
                </c:pt>
                <c:pt idx="575">
                  <c:v>1.0006497725795971</c:v>
                </c:pt>
                <c:pt idx="576">
                  <c:v>1.0006497725795971</c:v>
                </c:pt>
                <c:pt idx="577">
                  <c:v>1.0006497725795971</c:v>
                </c:pt>
                <c:pt idx="578">
                  <c:v>1.0006497725795971</c:v>
                </c:pt>
                <c:pt idx="579">
                  <c:v>1.0006497725795971</c:v>
                </c:pt>
                <c:pt idx="580">
                  <c:v>1.0006497725795971</c:v>
                </c:pt>
                <c:pt idx="581">
                  <c:v>1.0006497725795971</c:v>
                </c:pt>
                <c:pt idx="582">
                  <c:v>1.0006497725795971</c:v>
                </c:pt>
                <c:pt idx="583">
                  <c:v>1.0006497725795971</c:v>
                </c:pt>
                <c:pt idx="584">
                  <c:v>1.0006497725795971</c:v>
                </c:pt>
                <c:pt idx="585">
                  <c:v>1.0006497725795971</c:v>
                </c:pt>
                <c:pt idx="586">
                  <c:v>1.0006497725795971</c:v>
                </c:pt>
                <c:pt idx="587">
                  <c:v>1.0006497725795971</c:v>
                </c:pt>
                <c:pt idx="588">
                  <c:v>1.0006497725795971</c:v>
                </c:pt>
                <c:pt idx="589">
                  <c:v>1.0006497725795971</c:v>
                </c:pt>
                <c:pt idx="590">
                  <c:v>1.0006497725795971</c:v>
                </c:pt>
                <c:pt idx="591">
                  <c:v>1.0006497725795971</c:v>
                </c:pt>
                <c:pt idx="592">
                  <c:v>1.0006497725795971</c:v>
                </c:pt>
                <c:pt idx="593">
                  <c:v>1.0006497725795971</c:v>
                </c:pt>
                <c:pt idx="594">
                  <c:v>1.0006497725795971</c:v>
                </c:pt>
                <c:pt idx="595">
                  <c:v>1.0006497725795971</c:v>
                </c:pt>
                <c:pt idx="596">
                  <c:v>1.0006497725795971</c:v>
                </c:pt>
                <c:pt idx="597">
                  <c:v>1.0006497725795971</c:v>
                </c:pt>
                <c:pt idx="598">
                  <c:v>1.0006497725795971</c:v>
                </c:pt>
                <c:pt idx="599">
                  <c:v>1.0006497725795971</c:v>
                </c:pt>
                <c:pt idx="600">
                  <c:v>1.0006497725795971</c:v>
                </c:pt>
                <c:pt idx="601">
                  <c:v>1.0006497725795971</c:v>
                </c:pt>
                <c:pt idx="602">
                  <c:v>1.0006497725795971</c:v>
                </c:pt>
                <c:pt idx="603">
                  <c:v>1.0006497725795971</c:v>
                </c:pt>
                <c:pt idx="604">
                  <c:v>1.0006497725795971</c:v>
                </c:pt>
                <c:pt idx="605">
                  <c:v>1.0006497725795971</c:v>
                </c:pt>
                <c:pt idx="606">
                  <c:v>1.0006497725795971</c:v>
                </c:pt>
                <c:pt idx="607">
                  <c:v>1.0006497725795971</c:v>
                </c:pt>
                <c:pt idx="608">
                  <c:v>1.0006497725795971</c:v>
                </c:pt>
                <c:pt idx="609">
                  <c:v>1.0006497725795971</c:v>
                </c:pt>
                <c:pt idx="610">
                  <c:v>1.0006497725795971</c:v>
                </c:pt>
                <c:pt idx="611">
                  <c:v>1.0006497725795971</c:v>
                </c:pt>
                <c:pt idx="612">
                  <c:v>1.0006497725795971</c:v>
                </c:pt>
                <c:pt idx="613">
                  <c:v>1.0006497725795971</c:v>
                </c:pt>
                <c:pt idx="614">
                  <c:v>1.0006497725795971</c:v>
                </c:pt>
                <c:pt idx="615">
                  <c:v>1.0006497725795971</c:v>
                </c:pt>
                <c:pt idx="616">
                  <c:v>1.0006497725795971</c:v>
                </c:pt>
                <c:pt idx="617">
                  <c:v>1.0006497725795971</c:v>
                </c:pt>
                <c:pt idx="618">
                  <c:v>1.0006497725795971</c:v>
                </c:pt>
                <c:pt idx="619">
                  <c:v>1.0006497725795971</c:v>
                </c:pt>
                <c:pt idx="620">
                  <c:v>1.0006497725795971</c:v>
                </c:pt>
                <c:pt idx="621">
                  <c:v>1.0006497725795971</c:v>
                </c:pt>
                <c:pt idx="622">
                  <c:v>1.0006497725795971</c:v>
                </c:pt>
                <c:pt idx="623">
                  <c:v>1.0006497725795971</c:v>
                </c:pt>
                <c:pt idx="624">
                  <c:v>1.0006497725795971</c:v>
                </c:pt>
                <c:pt idx="625">
                  <c:v>1.0006497725795971</c:v>
                </c:pt>
                <c:pt idx="626">
                  <c:v>1.0006497725795971</c:v>
                </c:pt>
                <c:pt idx="627">
                  <c:v>1.0006497725795971</c:v>
                </c:pt>
                <c:pt idx="628">
                  <c:v>1.0006497725795971</c:v>
                </c:pt>
                <c:pt idx="629">
                  <c:v>1.0006497725795971</c:v>
                </c:pt>
                <c:pt idx="630">
                  <c:v>1.0006497725795971</c:v>
                </c:pt>
                <c:pt idx="631">
                  <c:v>1.0006497725795971</c:v>
                </c:pt>
                <c:pt idx="632">
                  <c:v>1.0006497725795971</c:v>
                </c:pt>
                <c:pt idx="633">
                  <c:v>1.0006497725795971</c:v>
                </c:pt>
                <c:pt idx="634">
                  <c:v>1.0006497725795971</c:v>
                </c:pt>
                <c:pt idx="635">
                  <c:v>1.0006497725795971</c:v>
                </c:pt>
                <c:pt idx="636">
                  <c:v>1.0006497725795971</c:v>
                </c:pt>
                <c:pt idx="637">
                  <c:v>1.0006497725795971</c:v>
                </c:pt>
                <c:pt idx="638">
                  <c:v>1.0006497725795971</c:v>
                </c:pt>
                <c:pt idx="639">
                  <c:v>1.0006497725795971</c:v>
                </c:pt>
                <c:pt idx="640">
                  <c:v>1.0006497725795971</c:v>
                </c:pt>
                <c:pt idx="641">
                  <c:v>1.0006497725795971</c:v>
                </c:pt>
                <c:pt idx="642">
                  <c:v>1.0006497725795971</c:v>
                </c:pt>
                <c:pt idx="643">
                  <c:v>1.0006497725795971</c:v>
                </c:pt>
                <c:pt idx="644">
                  <c:v>1.0006497725795971</c:v>
                </c:pt>
                <c:pt idx="645">
                  <c:v>1.0006497725795971</c:v>
                </c:pt>
                <c:pt idx="646">
                  <c:v>1.0006497725795971</c:v>
                </c:pt>
                <c:pt idx="647">
                  <c:v>1.0006497725795971</c:v>
                </c:pt>
                <c:pt idx="648">
                  <c:v>1.0006497725795971</c:v>
                </c:pt>
                <c:pt idx="649">
                  <c:v>1.0006497725795971</c:v>
                </c:pt>
                <c:pt idx="650">
                  <c:v>1.0006497725795971</c:v>
                </c:pt>
                <c:pt idx="651">
                  <c:v>1.0006497725795971</c:v>
                </c:pt>
                <c:pt idx="652">
                  <c:v>1.0006497725795971</c:v>
                </c:pt>
                <c:pt idx="653">
                  <c:v>1.0006497725795971</c:v>
                </c:pt>
                <c:pt idx="654">
                  <c:v>1.0006497725795971</c:v>
                </c:pt>
                <c:pt idx="655">
                  <c:v>1.0006497725795971</c:v>
                </c:pt>
                <c:pt idx="656">
                  <c:v>1.0006497725795971</c:v>
                </c:pt>
                <c:pt idx="657">
                  <c:v>1.0006497725795971</c:v>
                </c:pt>
                <c:pt idx="658">
                  <c:v>1.0006497725795971</c:v>
                </c:pt>
                <c:pt idx="659">
                  <c:v>1.0006497725795971</c:v>
                </c:pt>
                <c:pt idx="660">
                  <c:v>1.0006497725795971</c:v>
                </c:pt>
                <c:pt idx="661">
                  <c:v>1.0006497725795971</c:v>
                </c:pt>
                <c:pt idx="662">
                  <c:v>1.0006497725795971</c:v>
                </c:pt>
                <c:pt idx="663">
                  <c:v>1.0006497725795971</c:v>
                </c:pt>
                <c:pt idx="664">
                  <c:v>1.0006497725795971</c:v>
                </c:pt>
                <c:pt idx="665">
                  <c:v>1.0006497725795971</c:v>
                </c:pt>
                <c:pt idx="666">
                  <c:v>1.0006497725795971</c:v>
                </c:pt>
                <c:pt idx="667">
                  <c:v>1.0006497725795971</c:v>
                </c:pt>
                <c:pt idx="668">
                  <c:v>1.0006497725795971</c:v>
                </c:pt>
                <c:pt idx="669">
                  <c:v>1.0006497725795971</c:v>
                </c:pt>
                <c:pt idx="670">
                  <c:v>1.0006497725795971</c:v>
                </c:pt>
                <c:pt idx="671">
                  <c:v>1.0006497725795971</c:v>
                </c:pt>
                <c:pt idx="672">
                  <c:v>1.0006497725795971</c:v>
                </c:pt>
                <c:pt idx="673">
                  <c:v>1.0006497725795971</c:v>
                </c:pt>
                <c:pt idx="674">
                  <c:v>1.0006497725795971</c:v>
                </c:pt>
                <c:pt idx="675">
                  <c:v>1.0006497725795971</c:v>
                </c:pt>
                <c:pt idx="676">
                  <c:v>1.0006497725795971</c:v>
                </c:pt>
                <c:pt idx="677">
                  <c:v>1.0006497725795971</c:v>
                </c:pt>
                <c:pt idx="678">
                  <c:v>1.0006497725795971</c:v>
                </c:pt>
                <c:pt idx="679">
                  <c:v>1.0006497725795971</c:v>
                </c:pt>
                <c:pt idx="680">
                  <c:v>1.0006497725795971</c:v>
                </c:pt>
                <c:pt idx="681">
                  <c:v>1.0006497725795971</c:v>
                </c:pt>
                <c:pt idx="682">
                  <c:v>1.0006497725795971</c:v>
                </c:pt>
                <c:pt idx="683">
                  <c:v>1.0006497725795971</c:v>
                </c:pt>
                <c:pt idx="684">
                  <c:v>1.0006497725795971</c:v>
                </c:pt>
                <c:pt idx="685">
                  <c:v>1.0006497725795971</c:v>
                </c:pt>
                <c:pt idx="686">
                  <c:v>1.0006497725795971</c:v>
                </c:pt>
                <c:pt idx="687">
                  <c:v>1.0006497725795971</c:v>
                </c:pt>
                <c:pt idx="688">
                  <c:v>1.0006497725795971</c:v>
                </c:pt>
                <c:pt idx="689">
                  <c:v>1.0006497725795971</c:v>
                </c:pt>
                <c:pt idx="690">
                  <c:v>1.0006497725795971</c:v>
                </c:pt>
                <c:pt idx="691">
                  <c:v>1.0006497725795971</c:v>
                </c:pt>
                <c:pt idx="692">
                  <c:v>1.0006497725795971</c:v>
                </c:pt>
                <c:pt idx="693">
                  <c:v>1.0006497725795971</c:v>
                </c:pt>
                <c:pt idx="694">
                  <c:v>1.0006497725795971</c:v>
                </c:pt>
                <c:pt idx="695">
                  <c:v>1.0006497725795971</c:v>
                </c:pt>
                <c:pt idx="696">
                  <c:v>1.0006497725795971</c:v>
                </c:pt>
                <c:pt idx="697">
                  <c:v>1.0006497725795971</c:v>
                </c:pt>
                <c:pt idx="698">
                  <c:v>1.0006497725795971</c:v>
                </c:pt>
                <c:pt idx="699">
                  <c:v>1.0006497725795971</c:v>
                </c:pt>
                <c:pt idx="700">
                  <c:v>1.0006497725795971</c:v>
                </c:pt>
                <c:pt idx="701">
                  <c:v>1.0006497725795971</c:v>
                </c:pt>
                <c:pt idx="702">
                  <c:v>1.0006497725795971</c:v>
                </c:pt>
                <c:pt idx="703">
                  <c:v>1.0006497725795971</c:v>
                </c:pt>
                <c:pt idx="704">
                  <c:v>1.0006497725795971</c:v>
                </c:pt>
                <c:pt idx="705">
                  <c:v>1.0006497725795971</c:v>
                </c:pt>
                <c:pt idx="706">
                  <c:v>1.0006497725795971</c:v>
                </c:pt>
                <c:pt idx="707">
                  <c:v>1.0006497725795971</c:v>
                </c:pt>
                <c:pt idx="708">
                  <c:v>1.0006497725795971</c:v>
                </c:pt>
                <c:pt idx="709">
                  <c:v>1.0006497725795971</c:v>
                </c:pt>
                <c:pt idx="710">
                  <c:v>1.0006497725795971</c:v>
                </c:pt>
                <c:pt idx="711">
                  <c:v>1.0006497725795971</c:v>
                </c:pt>
                <c:pt idx="712">
                  <c:v>1.0006497725795971</c:v>
                </c:pt>
                <c:pt idx="713">
                  <c:v>1.0006497725795971</c:v>
                </c:pt>
                <c:pt idx="714">
                  <c:v>1.0006497725795971</c:v>
                </c:pt>
                <c:pt idx="715">
                  <c:v>1.0006497725795971</c:v>
                </c:pt>
                <c:pt idx="716">
                  <c:v>1.0006497725795971</c:v>
                </c:pt>
                <c:pt idx="717">
                  <c:v>1.0006497725795971</c:v>
                </c:pt>
                <c:pt idx="718">
                  <c:v>1.0006497725795971</c:v>
                </c:pt>
                <c:pt idx="719">
                  <c:v>1.0006497725795971</c:v>
                </c:pt>
                <c:pt idx="720">
                  <c:v>1.0006497725795971</c:v>
                </c:pt>
                <c:pt idx="721">
                  <c:v>1.0006497725795971</c:v>
                </c:pt>
                <c:pt idx="722">
                  <c:v>1.0006497725795971</c:v>
                </c:pt>
                <c:pt idx="723">
                  <c:v>1.0006497725795971</c:v>
                </c:pt>
                <c:pt idx="724">
                  <c:v>1.0006497725795971</c:v>
                </c:pt>
                <c:pt idx="725">
                  <c:v>1.0006497725795971</c:v>
                </c:pt>
                <c:pt idx="726">
                  <c:v>1.0006497725795971</c:v>
                </c:pt>
                <c:pt idx="727">
                  <c:v>1.0006497725795971</c:v>
                </c:pt>
                <c:pt idx="728">
                  <c:v>1.0006497725795971</c:v>
                </c:pt>
                <c:pt idx="729">
                  <c:v>1.0006497725795971</c:v>
                </c:pt>
                <c:pt idx="730">
                  <c:v>1.0006497725795971</c:v>
                </c:pt>
                <c:pt idx="731">
                  <c:v>1.0006497725795971</c:v>
                </c:pt>
                <c:pt idx="732">
                  <c:v>1.0006497725795971</c:v>
                </c:pt>
                <c:pt idx="733">
                  <c:v>1.0006497725795971</c:v>
                </c:pt>
                <c:pt idx="734">
                  <c:v>1.0006497725795971</c:v>
                </c:pt>
                <c:pt idx="735">
                  <c:v>1.0006497725795971</c:v>
                </c:pt>
                <c:pt idx="736">
                  <c:v>1.0006497725795971</c:v>
                </c:pt>
                <c:pt idx="737">
                  <c:v>1.0006497725795971</c:v>
                </c:pt>
                <c:pt idx="738">
                  <c:v>1.0006497725795971</c:v>
                </c:pt>
                <c:pt idx="739">
                  <c:v>1.0006497725795971</c:v>
                </c:pt>
                <c:pt idx="740">
                  <c:v>1.0006497725795971</c:v>
                </c:pt>
                <c:pt idx="741">
                  <c:v>1.0006497725795971</c:v>
                </c:pt>
                <c:pt idx="742">
                  <c:v>1.0006497725795971</c:v>
                </c:pt>
                <c:pt idx="743">
                  <c:v>1.0006497725795971</c:v>
                </c:pt>
                <c:pt idx="744">
                  <c:v>1.0006497725795971</c:v>
                </c:pt>
                <c:pt idx="745">
                  <c:v>1.0006497725795971</c:v>
                </c:pt>
                <c:pt idx="746">
                  <c:v>1.0006497725795971</c:v>
                </c:pt>
                <c:pt idx="747">
                  <c:v>1.0006497725795971</c:v>
                </c:pt>
                <c:pt idx="748">
                  <c:v>1.0006497725795971</c:v>
                </c:pt>
                <c:pt idx="749">
                  <c:v>1.0006497725795971</c:v>
                </c:pt>
                <c:pt idx="750">
                  <c:v>1.0006497725795971</c:v>
                </c:pt>
                <c:pt idx="751">
                  <c:v>1.0006497725795971</c:v>
                </c:pt>
                <c:pt idx="752">
                  <c:v>1.0006497725795971</c:v>
                </c:pt>
                <c:pt idx="753">
                  <c:v>1.0006497725795971</c:v>
                </c:pt>
                <c:pt idx="754">
                  <c:v>1.0006497725795971</c:v>
                </c:pt>
                <c:pt idx="755">
                  <c:v>1.0006497725795971</c:v>
                </c:pt>
                <c:pt idx="756">
                  <c:v>1.0006497725795971</c:v>
                </c:pt>
                <c:pt idx="757">
                  <c:v>1.0006497725795971</c:v>
                </c:pt>
                <c:pt idx="758">
                  <c:v>1.0006497725795971</c:v>
                </c:pt>
                <c:pt idx="759">
                  <c:v>1.0006497725795971</c:v>
                </c:pt>
                <c:pt idx="760">
                  <c:v>1.0006497725795971</c:v>
                </c:pt>
                <c:pt idx="761">
                  <c:v>1.0006497725795971</c:v>
                </c:pt>
                <c:pt idx="762">
                  <c:v>1.0006497725795971</c:v>
                </c:pt>
                <c:pt idx="763">
                  <c:v>1.0006497725795971</c:v>
                </c:pt>
                <c:pt idx="764">
                  <c:v>1.0006497725795971</c:v>
                </c:pt>
                <c:pt idx="765">
                  <c:v>1.0006497725795971</c:v>
                </c:pt>
                <c:pt idx="766">
                  <c:v>1.0006497725795971</c:v>
                </c:pt>
                <c:pt idx="767">
                  <c:v>1.0006497725795971</c:v>
                </c:pt>
                <c:pt idx="768">
                  <c:v>1.0006497725795971</c:v>
                </c:pt>
                <c:pt idx="769">
                  <c:v>1.0006497725795971</c:v>
                </c:pt>
                <c:pt idx="770">
                  <c:v>1.0006497725795971</c:v>
                </c:pt>
                <c:pt idx="771">
                  <c:v>1.0006497725795971</c:v>
                </c:pt>
                <c:pt idx="772">
                  <c:v>1.0006497725795971</c:v>
                </c:pt>
                <c:pt idx="773">
                  <c:v>1.0006497725795971</c:v>
                </c:pt>
                <c:pt idx="774">
                  <c:v>1.0006497725795971</c:v>
                </c:pt>
                <c:pt idx="775">
                  <c:v>1.0006497725795971</c:v>
                </c:pt>
                <c:pt idx="776">
                  <c:v>1.0006497725795971</c:v>
                </c:pt>
                <c:pt idx="777">
                  <c:v>1.0006497725795971</c:v>
                </c:pt>
                <c:pt idx="778">
                  <c:v>1.0006497725795971</c:v>
                </c:pt>
                <c:pt idx="779">
                  <c:v>1.0006497725795971</c:v>
                </c:pt>
                <c:pt idx="780">
                  <c:v>1.0006497725795971</c:v>
                </c:pt>
                <c:pt idx="781">
                  <c:v>1.0006497725795971</c:v>
                </c:pt>
                <c:pt idx="782">
                  <c:v>1.0006497725795971</c:v>
                </c:pt>
                <c:pt idx="783">
                  <c:v>1.0006497725795971</c:v>
                </c:pt>
                <c:pt idx="784">
                  <c:v>1.0006497725795971</c:v>
                </c:pt>
                <c:pt idx="785">
                  <c:v>1.0006497725795971</c:v>
                </c:pt>
                <c:pt idx="786">
                  <c:v>1.0006497725795971</c:v>
                </c:pt>
                <c:pt idx="787">
                  <c:v>1.0006497725795971</c:v>
                </c:pt>
                <c:pt idx="788">
                  <c:v>1.0006497725795971</c:v>
                </c:pt>
                <c:pt idx="789">
                  <c:v>1.0006497725795971</c:v>
                </c:pt>
                <c:pt idx="790">
                  <c:v>1.0006497725795971</c:v>
                </c:pt>
                <c:pt idx="791">
                  <c:v>1.0006497725795971</c:v>
                </c:pt>
                <c:pt idx="792">
                  <c:v>1.0006497725795971</c:v>
                </c:pt>
                <c:pt idx="793">
                  <c:v>1.0006497725795971</c:v>
                </c:pt>
                <c:pt idx="794">
                  <c:v>1.0006497725795971</c:v>
                </c:pt>
                <c:pt idx="795">
                  <c:v>1.0006497725795971</c:v>
                </c:pt>
                <c:pt idx="796">
                  <c:v>1.0006497725795971</c:v>
                </c:pt>
                <c:pt idx="797">
                  <c:v>1.0006497725795971</c:v>
                </c:pt>
                <c:pt idx="798">
                  <c:v>1.0006497725795971</c:v>
                </c:pt>
                <c:pt idx="799">
                  <c:v>1.0006497725795971</c:v>
                </c:pt>
                <c:pt idx="800">
                  <c:v>1.0006497725795971</c:v>
                </c:pt>
                <c:pt idx="801">
                  <c:v>1.0006497725795971</c:v>
                </c:pt>
                <c:pt idx="802">
                  <c:v>1.0006497725795971</c:v>
                </c:pt>
                <c:pt idx="803">
                  <c:v>1.0006497725795971</c:v>
                </c:pt>
                <c:pt idx="804">
                  <c:v>1.0006497725795971</c:v>
                </c:pt>
                <c:pt idx="805">
                  <c:v>1.0006497725795971</c:v>
                </c:pt>
                <c:pt idx="806">
                  <c:v>1.0006497725795971</c:v>
                </c:pt>
                <c:pt idx="807">
                  <c:v>1.0006497725795971</c:v>
                </c:pt>
                <c:pt idx="808">
                  <c:v>1.0006497725795971</c:v>
                </c:pt>
                <c:pt idx="809">
                  <c:v>1.0006497725795971</c:v>
                </c:pt>
                <c:pt idx="810">
                  <c:v>1.0006497725795971</c:v>
                </c:pt>
                <c:pt idx="811">
                  <c:v>1.0006497725795971</c:v>
                </c:pt>
                <c:pt idx="812">
                  <c:v>1.0006497725795971</c:v>
                </c:pt>
                <c:pt idx="813">
                  <c:v>1.0006497725795971</c:v>
                </c:pt>
                <c:pt idx="814">
                  <c:v>1.0006497725795971</c:v>
                </c:pt>
                <c:pt idx="815">
                  <c:v>1.0006497725795971</c:v>
                </c:pt>
                <c:pt idx="816">
                  <c:v>1.0006497725795971</c:v>
                </c:pt>
                <c:pt idx="817">
                  <c:v>1.0006497725795971</c:v>
                </c:pt>
                <c:pt idx="818">
                  <c:v>1.0006497725795971</c:v>
                </c:pt>
                <c:pt idx="819">
                  <c:v>1.0006497725795971</c:v>
                </c:pt>
                <c:pt idx="820">
                  <c:v>1.0006497725795971</c:v>
                </c:pt>
                <c:pt idx="821">
                  <c:v>1.0006497725795971</c:v>
                </c:pt>
                <c:pt idx="822">
                  <c:v>1.0006497725795971</c:v>
                </c:pt>
                <c:pt idx="823">
                  <c:v>1.0006497725795971</c:v>
                </c:pt>
                <c:pt idx="824">
                  <c:v>1.0006497725795971</c:v>
                </c:pt>
                <c:pt idx="825">
                  <c:v>1.0006497725795971</c:v>
                </c:pt>
                <c:pt idx="826">
                  <c:v>1.0006497725795971</c:v>
                </c:pt>
                <c:pt idx="827">
                  <c:v>1.0006497725795971</c:v>
                </c:pt>
                <c:pt idx="828">
                  <c:v>1.0006497725795971</c:v>
                </c:pt>
                <c:pt idx="829">
                  <c:v>1.0006497725795971</c:v>
                </c:pt>
                <c:pt idx="830">
                  <c:v>1.0006497725795971</c:v>
                </c:pt>
                <c:pt idx="831">
                  <c:v>1.0006497725795971</c:v>
                </c:pt>
                <c:pt idx="832">
                  <c:v>1.0006497725795971</c:v>
                </c:pt>
                <c:pt idx="833">
                  <c:v>1.0006497725795971</c:v>
                </c:pt>
                <c:pt idx="834">
                  <c:v>1.0006497725795971</c:v>
                </c:pt>
                <c:pt idx="835">
                  <c:v>1.0006497725795971</c:v>
                </c:pt>
                <c:pt idx="836">
                  <c:v>1.0006497725795971</c:v>
                </c:pt>
                <c:pt idx="837">
                  <c:v>1.0006497725795971</c:v>
                </c:pt>
                <c:pt idx="838">
                  <c:v>1.0006497725795971</c:v>
                </c:pt>
                <c:pt idx="839">
                  <c:v>1.0006497725795971</c:v>
                </c:pt>
                <c:pt idx="840">
                  <c:v>1.0006497725795971</c:v>
                </c:pt>
                <c:pt idx="841">
                  <c:v>1.0006497725795971</c:v>
                </c:pt>
                <c:pt idx="842">
                  <c:v>1.0006497725795971</c:v>
                </c:pt>
                <c:pt idx="843">
                  <c:v>1.0006497725795971</c:v>
                </c:pt>
                <c:pt idx="844">
                  <c:v>1.0006497725795971</c:v>
                </c:pt>
                <c:pt idx="845">
                  <c:v>1.0006497725795971</c:v>
                </c:pt>
                <c:pt idx="846">
                  <c:v>1.0006497725795971</c:v>
                </c:pt>
                <c:pt idx="847">
                  <c:v>1.0006497725795971</c:v>
                </c:pt>
                <c:pt idx="848">
                  <c:v>1.0006497725795971</c:v>
                </c:pt>
                <c:pt idx="849">
                  <c:v>1.0006497725795971</c:v>
                </c:pt>
                <c:pt idx="850">
                  <c:v>1.0006497725795971</c:v>
                </c:pt>
                <c:pt idx="851">
                  <c:v>1.0006497725795971</c:v>
                </c:pt>
                <c:pt idx="852">
                  <c:v>1.0006497725795971</c:v>
                </c:pt>
                <c:pt idx="853">
                  <c:v>1.0006497725795971</c:v>
                </c:pt>
                <c:pt idx="854">
                  <c:v>1.0006497725795971</c:v>
                </c:pt>
                <c:pt idx="855">
                  <c:v>1.0006497725795971</c:v>
                </c:pt>
                <c:pt idx="856">
                  <c:v>1.0006497725795971</c:v>
                </c:pt>
                <c:pt idx="857">
                  <c:v>1.0006497725795971</c:v>
                </c:pt>
                <c:pt idx="858">
                  <c:v>1.0006497725795971</c:v>
                </c:pt>
                <c:pt idx="859">
                  <c:v>1.0006497725795971</c:v>
                </c:pt>
                <c:pt idx="860">
                  <c:v>1.0006497725795971</c:v>
                </c:pt>
                <c:pt idx="861">
                  <c:v>1.0006497725795971</c:v>
                </c:pt>
                <c:pt idx="862">
                  <c:v>1.0006497725795971</c:v>
                </c:pt>
                <c:pt idx="863">
                  <c:v>1.0006497725795971</c:v>
                </c:pt>
                <c:pt idx="864">
                  <c:v>1.0006497725795971</c:v>
                </c:pt>
                <c:pt idx="865">
                  <c:v>1.0006497725795971</c:v>
                </c:pt>
                <c:pt idx="866">
                  <c:v>1.0006497725795971</c:v>
                </c:pt>
                <c:pt idx="867">
                  <c:v>1.0006497725795971</c:v>
                </c:pt>
                <c:pt idx="868">
                  <c:v>1.0006497725795971</c:v>
                </c:pt>
                <c:pt idx="869">
                  <c:v>1.0006497725795971</c:v>
                </c:pt>
                <c:pt idx="870">
                  <c:v>1.0006497725795971</c:v>
                </c:pt>
                <c:pt idx="871">
                  <c:v>1.0006497725795971</c:v>
                </c:pt>
                <c:pt idx="872">
                  <c:v>1.0006497725795971</c:v>
                </c:pt>
                <c:pt idx="873">
                  <c:v>1.0006497725795971</c:v>
                </c:pt>
                <c:pt idx="874">
                  <c:v>1.0006497725795971</c:v>
                </c:pt>
                <c:pt idx="875">
                  <c:v>1.0006497725795971</c:v>
                </c:pt>
                <c:pt idx="876">
                  <c:v>1.0006497725795971</c:v>
                </c:pt>
                <c:pt idx="877">
                  <c:v>1.0006497725795971</c:v>
                </c:pt>
                <c:pt idx="878">
                  <c:v>1.0006497725795971</c:v>
                </c:pt>
                <c:pt idx="879">
                  <c:v>1.0006497725795971</c:v>
                </c:pt>
                <c:pt idx="880">
                  <c:v>1.0006497725795971</c:v>
                </c:pt>
                <c:pt idx="881">
                  <c:v>1.0006497725795971</c:v>
                </c:pt>
                <c:pt idx="882">
                  <c:v>1.0006497725795971</c:v>
                </c:pt>
                <c:pt idx="883">
                  <c:v>1.0006497725795971</c:v>
                </c:pt>
                <c:pt idx="884">
                  <c:v>1.0006497725795971</c:v>
                </c:pt>
                <c:pt idx="885">
                  <c:v>1.0006497725795971</c:v>
                </c:pt>
                <c:pt idx="886">
                  <c:v>1.0006497725795971</c:v>
                </c:pt>
                <c:pt idx="887">
                  <c:v>1.0006497725795971</c:v>
                </c:pt>
                <c:pt idx="888">
                  <c:v>1.0006497725795971</c:v>
                </c:pt>
                <c:pt idx="889">
                  <c:v>1.0006497725795971</c:v>
                </c:pt>
                <c:pt idx="890">
                  <c:v>1.0006497725795971</c:v>
                </c:pt>
                <c:pt idx="891">
                  <c:v>1.0006497725795971</c:v>
                </c:pt>
                <c:pt idx="892">
                  <c:v>1.0006497725795971</c:v>
                </c:pt>
                <c:pt idx="893">
                  <c:v>1.0006497725795971</c:v>
                </c:pt>
                <c:pt idx="894">
                  <c:v>1.0006497725795971</c:v>
                </c:pt>
                <c:pt idx="895">
                  <c:v>1.0006497725795971</c:v>
                </c:pt>
                <c:pt idx="896">
                  <c:v>1.0006497725795971</c:v>
                </c:pt>
                <c:pt idx="897">
                  <c:v>1.0006497725795971</c:v>
                </c:pt>
                <c:pt idx="898">
                  <c:v>1.0006497725795971</c:v>
                </c:pt>
                <c:pt idx="899">
                  <c:v>1.0006497725795971</c:v>
                </c:pt>
                <c:pt idx="900">
                  <c:v>1.0006497725795971</c:v>
                </c:pt>
                <c:pt idx="901">
                  <c:v>1.0006497725795971</c:v>
                </c:pt>
                <c:pt idx="902">
                  <c:v>1.0006497725795971</c:v>
                </c:pt>
                <c:pt idx="903">
                  <c:v>1.0006497725795971</c:v>
                </c:pt>
                <c:pt idx="904">
                  <c:v>1.0006497725795971</c:v>
                </c:pt>
                <c:pt idx="905">
                  <c:v>1.0006497725795971</c:v>
                </c:pt>
                <c:pt idx="906">
                  <c:v>1.0006497725795971</c:v>
                </c:pt>
                <c:pt idx="907">
                  <c:v>1.0006497725795971</c:v>
                </c:pt>
                <c:pt idx="908">
                  <c:v>1.0006497725795971</c:v>
                </c:pt>
                <c:pt idx="909">
                  <c:v>1.0006497725795971</c:v>
                </c:pt>
                <c:pt idx="910">
                  <c:v>1.0006497725795971</c:v>
                </c:pt>
                <c:pt idx="911">
                  <c:v>1.0006497725795971</c:v>
                </c:pt>
                <c:pt idx="912">
                  <c:v>1.0006497725795971</c:v>
                </c:pt>
                <c:pt idx="913">
                  <c:v>1.0006497725795971</c:v>
                </c:pt>
                <c:pt idx="914">
                  <c:v>1.0006497725795971</c:v>
                </c:pt>
                <c:pt idx="915">
                  <c:v>1.0006497725795971</c:v>
                </c:pt>
                <c:pt idx="916">
                  <c:v>1.0006497725795971</c:v>
                </c:pt>
                <c:pt idx="917">
                  <c:v>1.0006497725795971</c:v>
                </c:pt>
                <c:pt idx="918">
                  <c:v>1.0006497725795971</c:v>
                </c:pt>
                <c:pt idx="919">
                  <c:v>1.0006497725795971</c:v>
                </c:pt>
                <c:pt idx="920">
                  <c:v>1.0006497725795971</c:v>
                </c:pt>
                <c:pt idx="921">
                  <c:v>1.0006497725795971</c:v>
                </c:pt>
                <c:pt idx="922">
                  <c:v>1.0006497725795971</c:v>
                </c:pt>
                <c:pt idx="923">
                  <c:v>1.0006497725795971</c:v>
                </c:pt>
                <c:pt idx="924">
                  <c:v>1.0006497725795971</c:v>
                </c:pt>
                <c:pt idx="925">
                  <c:v>1.0006497725795971</c:v>
                </c:pt>
                <c:pt idx="926">
                  <c:v>1.0006497725795971</c:v>
                </c:pt>
                <c:pt idx="927">
                  <c:v>1.0006497725795971</c:v>
                </c:pt>
                <c:pt idx="928">
                  <c:v>1.0006497725795971</c:v>
                </c:pt>
                <c:pt idx="929">
                  <c:v>1.0006497725795971</c:v>
                </c:pt>
                <c:pt idx="930">
                  <c:v>1.0006497725795971</c:v>
                </c:pt>
                <c:pt idx="931">
                  <c:v>1.0006497725795971</c:v>
                </c:pt>
                <c:pt idx="932">
                  <c:v>1.0006497725795971</c:v>
                </c:pt>
                <c:pt idx="933">
                  <c:v>1.0006497725795971</c:v>
                </c:pt>
                <c:pt idx="934">
                  <c:v>1.0006497725795971</c:v>
                </c:pt>
                <c:pt idx="935">
                  <c:v>1.0006497725795971</c:v>
                </c:pt>
                <c:pt idx="936">
                  <c:v>1.0006497725795971</c:v>
                </c:pt>
                <c:pt idx="937">
                  <c:v>1.0006497725795971</c:v>
                </c:pt>
                <c:pt idx="938">
                  <c:v>1.0006497725795971</c:v>
                </c:pt>
                <c:pt idx="939">
                  <c:v>1.0006497725795971</c:v>
                </c:pt>
                <c:pt idx="940">
                  <c:v>1.0006497725795971</c:v>
                </c:pt>
                <c:pt idx="941">
                  <c:v>1.0006497725795971</c:v>
                </c:pt>
                <c:pt idx="942">
                  <c:v>1.0006497725795971</c:v>
                </c:pt>
                <c:pt idx="943">
                  <c:v>1.0006497725795971</c:v>
                </c:pt>
                <c:pt idx="944">
                  <c:v>1.0006497725795971</c:v>
                </c:pt>
                <c:pt idx="945">
                  <c:v>1.0006497725795971</c:v>
                </c:pt>
                <c:pt idx="946">
                  <c:v>1.0006497725795971</c:v>
                </c:pt>
                <c:pt idx="947">
                  <c:v>1.0006497725795971</c:v>
                </c:pt>
                <c:pt idx="948">
                  <c:v>1.0006497725795971</c:v>
                </c:pt>
                <c:pt idx="949">
                  <c:v>1.0006497725795971</c:v>
                </c:pt>
                <c:pt idx="950">
                  <c:v>1.0006497725795971</c:v>
                </c:pt>
                <c:pt idx="951">
                  <c:v>1.0006497725795971</c:v>
                </c:pt>
                <c:pt idx="952">
                  <c:v>1.0006497725795971</c:v>
                </c:pt>
                <c:pt idx="953">
                  <c:v>1.0006497725795971</c:v>
                </c:pt>
                <c:pt idx="954">
                  <c:v>1.0006497725795971</c:v>
                </c:pt>
                <c:pt idx="955">
                  <c:v>1.0006497725795971</c:v>
                </c:pt>
                <c:pt idx="956">
                  <c:v>1.0006497725795971</c:v>
                </c:pt>
                <c:pt idx="957">
                  <c:v>1.0006497725795971</c:v>
                </c:pt>
                <c:pt idx="958">
                  <c:v>1.0006497725795971</c:v>
                </c:pt>
                <c:pt idx="959">
                  <c:v>1.0006497725795971</c:v>
                </c:pt>
                <c:pt idx="960">
                  <c:v>1.0006497725795971</c:v>
                </c:pt>
                <c:pt idx="961">
                  <c:v>1.0006497725795971</c:v>
                </c:pt>
                <c:pt idx="962">
                  <c:v>1.0006497725795971</c:v>
                </c:pt>
                <c:pt idx="963">
                  <c:v>1.0006497725795971</c:v>
                </c:pt>
                <c:pt idx="964">
                  <c:v>1.0006497725795971</c:v>
                </c:pt>
                <c:pt idx="965">
                  <c:v>1.0006497725795971</c:v>
                </c:pt>
                <c:pt idx="966">
                  <c:v>1.0006497725795971</c:v>
                </c:pt>
                <c:pt idx="967">
                  <c:v>1.0006497725795971</c:v>
                </c:pt>
                <c:pt idx="968">
                  <c:v>1.0006497725795971</c:v>
                </c:pt>
                <c:pt idx="969">
                  <c:v>1.0006497725795971</c:v>
                </c:pt>
                <c:pt idx="970">
                  <c:v>1.0006497725795971</c:v>
                </c:pt>
                <c:pt idx="971">
                  <c:v>1.0006497725795971</c:v>
                </c:pt>
                <c:pt idx="972">
                  <c:v>1.0006497725795971</c:v>
                </c:pt>
                <c:pt idx="973">
                  <c:v>1.0006497725795971</c:v>
                </c:pt>
                <c:pt idx="974">
                  <c:v>1.0006497725795971</c:v>
                </c:pt>
                <c:pt idx="975">
                  <c:v>1.0006497725795971</c:v>
                </c:pt>
                <c:pt idx="976">
                  <c:v>1.0006497725795971</c:v>
                </c:pt>
                <c:pt idx="977">
                  <c:v>1.0006497725795971</c:v>
                </c:pt>
                <c:pt idx="978">
                  <c:v>1.0006497725795971</c:v>
                </c:pt>
                <c:pt idx="979">
                  <c:v>1.0006497725795971</c:v>
                </c:pt>
                <c:pt idx="980">
                  <c:v>1.0006497725795971</c:v>
                </c:pt>
                <c:pt idx="981">
                  <c:v>1.0006497725795971</c:v>
                </c:pt>
                <c:pt idx="982">
                  <c:v>1.0006497725795971</c:v>
                </c:pt>
                <c:pt idx="983">
                  <c:v>1.0006497725795971</c:v>
                </c:pt>
                <c:pt idx="984">
                  <c:v>1.0006497725795971</c:v>
                </c:pt>
                <c:pt idx="985">
                  <c:v>1.0006497725795971</c:v>
                </c:pt>
                <c:pt idx="986">
                  <c:v>1.0006497725795971</c:v>
                </c:pt>
                <c:pt idx="987">
                  <c:v>1.0006497725795971</c:v>
                </c:pt>
                <c:pt idx="988">
                  <c:v>1.0006497725795971</c:v>
                </c:pt>
                <c:pt idx="989">
                  <c:v>1.0006497725795971</c:v>
                </c:pt>
                <c:pt idx="990">
                  <c:v>1.0006497725795971</c:v>
                </c:pt>
                <c:pt idx="991">
                  <c:v>1.0006497725795971</c:v>
                </c:pt>
                <c:pt idx="992">
                  <c:v>1.0006497725795971</c:v>
                </c:pt>
                <c:pt idx="993">
                  <c:v>1.0006497725795971</c:v>
                </c:pt>
                <c:pt idx="994">
                  <c:v>1.0006497725795971</c:v>
                </c:pt>
                <c:pt idx="995">
                  <c:v>1.0006497725795971</c:v>
                </c:pt>
                <c:pt idx="996">
                  <c:v>1.0006497725795971</c:v>
                </c:pt>
                <c:pt idx="997">
                  <c:v>1.0006497725795971</c:v>
                </c:pt>
                <c:pt idx="998">
                  <c:v>1.0006497725795971</c:v>
                </c:pt>
                <c:pt idx="999">
                  <c:v>1.0006497725795971</c:v>
                </c:pt>
                <c:pt idx="1000">
                  <c:v>1.0006497725795971</c:v>
                </c:pt>
                <c:pt idx="1001">
                  <c:v>1.0006497725795971</c:v>
                </c:pt>
                <c:pt idx="1002">
                  <c:v>1.0006497725795971</c:v>
                </c:pt>
                <c:pt idx="1003">
                  <c:v>1.0006497725795971</c:v>
                </c:pt>
                <c:pt idx="1004">
                  <c:v>1.0006497725795971</c:v>
                </c:pt>
                <c:pt idx="1005">
                  <c:v>1.0006497725795971</c:v>
                </c:pt>
                <c:pt idx="1006">
                  <c:v>1.0006497725795971</c:v>
                </c:pt>
                <c:pt idx="1007">
                  <c:v>1.0006497725795971</c:v>
                </c:pt>
                <c:pt idx="1008">
                  <c:v>1.0006497725795971</c:v>
                </c:pt>
                <c:pt idx="1009">
                  <c:v>1.0006497725795971</c:v>
                </c:pt>
                <c:pt idx="1010">
                  <c:v>1.0006497725795971</c:v>
                </c:pt>
                <c:pt idx="1011">
                  <c:v>1.0006497725795971</c:v>
                </c:pt>
                <c:pt idx="1012">
                  <c:v>1.0006497725795971</c:v>
                </c:pt>
                <c:pt idx="1013">
                  <c:v>1.0006497725795971</c:v>
                </c:pt>
                <c:pt idx="1014">
                  <c:v>1.0006497725795971</c:v>
                </c:pt>
                <c:pt idx="1015">
                  <c:v>1.0006497725795971</c:v>
                </c:pt>
                <c:pt idx="1016">
                  <c:v>1.0006497725795971</c:v>
                </c:pt>
                <c:pt idx="1017">
                  <c:v>1.0006497725795971</c:v>
                </c:pt>
                <c:pt idx="1018">
                  <c:v>1.0006497725795971</c:v>
                </c:pt>
                <c:pt idx="1019">
                  <c:v>1.0006497725795971</c:v>
                </c:pt>
                <c:pt idx="1020">
                  <c:v>1.0006497725795971</c:v>
                </c:pt>
                <c:pt idx="1021">
                  <c:v>1.0006497725795971</c:v>
                </c:pt>
                <c:pt idx="1022">
                  <c:v>1.0006497725795971</c:v>
                </c:pt>
                <c:pt idx="1023">
                  <c:v>1.0006497725795971</c:v>
                </c:pt>
                <c:pt idx="1024">
                  <c:v>1.0006497725795971</c:v>
                </c:pt>
                <c:pt idx="1025">
                  <c:v>1.0006497725795971</c:v>
                </c:pt>
                <c:pt idx="1026">
                  <c:v>1.0006497725795971</c:v>
                </c:pt>
                <c:pt idx="1027">
                  <c:v>1.0006497725795971</c:v>
                </c:pt>
                <c:pt idx="1028">
                  <c:v>1.0006497725795971</c:v>
                </c:pt>
                <c:pt idx="1029">
                  <c:v>1.0006497725795971</c:v>
                </c:pt>
                <c:pt idx="1030">
                  <c:v>1.0006497725795971</c:v>
                </c:pt>
                <c:pt idx="1031">
                  <c:v>1.0006497725795971</c:v>
                </c:pt>
                <c:pt idx="1032">
                  <c:v>1.0006497725795971</c:v>
                </c:pt>
                <c:pt idx="1033">
                  <c:v>1.0006497725795971</c:v>
                </c:pt>
                <c:pt idx="1034">
                  <c:v>1.0006497725795971</c:v>
                </c:pt>
                <c:pt idx="1035">
                  <c:v>1.0006497725795971</c:v>
                </c:pt>
                <c:pt idx="1036">
                  <c:v>1.0006497725795971</c:v>
                </c:pt>
                <c:pt idx="1037">
                  <c:v>1.0006497725795971</c:v>
                </c:pt>
                <c:pt idx="1038">
                  <c:v>1.0006497725795971</c:v>
                </c:pt>
                <c:pt idx="1039">
                  <c:v>1.0006497725795971</c:v>
                </c:pt>
                <c:pt idx="1040">
                  <c:v>1.0006497725795971</c:v>
                </c:pt>
                <c:pt idx="1041">
                  <c:v>1.0006497725795971</c:v>
                </c:pt>
                <c:pt idx="1042">
                  <c:v>1.0006497725795971</c:v>
                </c:pt>
                <c:pt idx="1043">
                  <c:v>1.0006497725795971</c:v>
                </c:pt>
                <c:pt idx="1044">
                  <c:v>1.0006497725795971</c:v>
                </c:pt>
                <c:pt idx="1045">
                  <c:v>1.0006497725795971</c:v>
                </c:pt>
                <c:pt idx="1046">
                  <c:v>1.0006497725795971</c:v>
                </c:pt>
                <c:pt idx="1047">
                  <c:v>1.0006497725795971</c:v>
                </c:pt>
                <c:pt idx="1048">
                  <c:v>1.0006497725795971</c:v>
                </c:pt>
                <c:pt idx="1049">
                  <c:v>1.0006497725795971</c:v>
                </c:pt>
                <c:pt idx="1050">
                  <c:v>1.0006497725795971</c:v>
                </c:pt>
                <c:pt idx="1051">
                  <c:v>1.0006497725795971</c:v>
                </c:pt>
                <c:pt idx="1052">
                  <c:v>1.0006497725795971</c:v>
                </c:pt>
                <c:pt idx="1053">
                  <c:v>1.0006497725795971</c:v>
                </c:pt>
                <c:pt idx="1054">
                  <c:v>1.0006497725795971</c:v>
                </c:pt>
                <c:pt idx="1055">
                  <c:v>1.0006497725795971</c:v>
                </c:pt>
                <c:pt idx="1056">
                  <c:v>1.0006497725795971</c:v>
                </c:pt>
                <c:pt idx="1057">
                  <c:v>1.0006497725795971</c:v>
                </c:pt>
                <c:pt idx="1058">
                  <c:v>1.0006497725795971</c:v>
                </c:pt>
                <c:pt idx="1059">
                  <c:v>1.0006497725795971</c:v>
                </c:pt>
                <c:pt idx="1060">
                  <c:v>1.0006497725795971</c:v>
                </c:pt>
                <c:pt idx="1061">
                  <c:v>1.0006497725795971</c:v>
                </c:pt>
                <c:pt idx="1062">
                  <c:v>1.0006497725795971</c:v>
                </c:pt>
                <c:pt idx="1063">
                  <c:v>1.0006497725795971</c:v>
                </c:pt>
                <c:pt idx="1064">
                  <c:v>1.0006497725795971</c:v>
                </c:pt>
                <c:pt idx="1065">
                  <c:v>1.0006497725795971</c:v>
                </c:pt>
                <c:pt idx="1066">
                  <c:v>1.0006497725795971</c:v>
                </c:pt>
                <c:pt idx="1067">
                  <c:v>1.0006497725795971</c:v>
                </c:pt>
                <c:pt idx="1068">
                  <c:v>1.0006497725795971</c:v>
                </c:pt>
                <c:pt idx="1069">
                  <c:v>1.0006497725795971</c:v>
                </c:pt>
                <c:pt idx="1070">
                  <c:v>1.0006497725795971</c:v>
                </c:pt>
                <c:pt idx="1071">
                  <c:v>1.0006497725795971</c:v>
                </c:pt>
                <c:pt idx="1072">
                  <c:v>1.0006497725795971</c:v>
                </c:pt>
                <c:pt idx="1073">
                  <c:v>1.0006497725795971</c:v>
                </c:pt>
                <c:pt idx="1074">
                  <c:v>1.0006497725795971</c:v>
                </c:pt>
                <c:pt idx="1075">
                  <c:v>1.0006497725795971</c:v>
                </c:pt>
                <c:pt idx="1076">
                  <c:v>1.0006497725795971</c:v>
                </c:pt>
                <c:pt idx="1077">
                  <c:v>1.0006497725795971</c:v>
                </c:pt>
                <c:pt idx="1078">
                  <c:v>1.0006497725795971</c:v>
                </c:pt>
                <c:pt idx="1079">
                  <c:v>1.0006497725795971</c:v>
                </c:pt>
                <c:pt idx="1080">
                  <c:v>1.0006497725795971</c:v>
                </c:pt>
                <c:pt idx="1081">
                  <c:v>1.0006497725795971</c:v>
                </c:pt>
                <c:pt idx="1082">
                  <c:v>1.0006497725795971</c:v>
                </c:pt>
                <c:pt idx="1083">
                  <c:v>1.0006497725795971</c:v>
                </c:pt>
                <c:pt idx="1084">
                  <c:v>1.0006497725795971</c:v>
                </c:pt>
                <c:pt idx="1085">
                  <c:v>1.0006497725795971</c:v>
                </c:pt>
                <c:pt idx="1086">
                  <c:v>1.0006497725795971</c:v>
                </c:pt>
                <c:pt idx="1087">
                  <c:v>1.0006497725795971</c:v>
                </c:pt>
                <c:pt idx="1088">
                  <c:v>1.0006497725795971</c:v>
                </c:pt>
                <c:pt idx="1089">
                  <c:v>1.0006497725795971</c:v>
                </c:pt>
                <c:pt idx="1090">
                  <c:v>1.0006497725795971</c:v>
                </c:pt>
                <c:pt idx="1091">
                  <c:v>1.0006497725795971</c:v>
                </c:pt>
                <c:pt idx="1092">
                  <c:v>1.0006497725795971</c:v>
                </c:pt>
                <c:pt idx="1093">
                  <c:v>1.0006497725795971</c:v>
                </c:pt>
                <c:pt idx="1094">
                  <c:v>1.0006497725795971</c:v>
                </c:pt>
                <c:pt idx="1095">
                  <c:v>1.0006497725795971</c:v>
                </c:pt>
                <c:pt idx="1096">
                  <c:v>1.0006497725795971</c:v>
                </c:pt>
                <c:pt idx="1097">
                  <c:v>1.0006497725795971</c:v>
                </c:pt>
                <c:pt idx="1098">
                  <c:v>1.0006497725795971</c:v>
                </c:pt>
                <c:pt idx="1099">
                  <c:v>1.0006497725795971</c:v>
                </c:pt>
                <c:pt idx="1100">
                  <c:v>1.0006497725795971</c:v>
                </c:pt>
                <c:pt idx="1101">
                  <c:v>1.0006497725795971</c:v>
                </c:pt>
                <c:pt idx="1102">
                  <c:v>1.0006497725795971</c:v>
                </c:pt>
                <c:pt idx="1103">
                  <c:v>1.0006497725795971</c:v>
                </c:pt>
                <c:pt idx="1104">
                  <c:v>1.0006497725795971</c:v>
                </c:pt>
                <c:pt idx="1105">
                  <c:v>1.0006497725795971</c:v>
                </c:pt>
                <c:pt idx="1106">
                  <c:v>1.0006497725795971</c:v>
                </c:pt>
                <c:pt idx="1107">
                  <c:v>1.0006497725795971</c:v>
                </c:pt>
                <c:pt idx="1108">
                  <c:v>1.0006497725795971</c:v>
                </c:pt>
                <c:pt idx="1109">
                  <c:v>1.0006497725795971</c:v>
                </c:pt>
                <c:pt idx="1110">
                  <c:v>1.0006497725795971</c:v>
                </c:pt>
                <c:pt idx="1111">
                  <c:v>1.0006497725795971</c:v>
                </c:pt>
                <c:pt idx="1112">
                  <c:v>1.0006497725795971</c:v>
                </c:pt>
                <c:pt idx="1113">
                  <c:v>1.0006497725795971</c:v>
                </c:pt>
                <c:pt idx="1114">
                  <c:v>1.0006497725795971</c:v>
                </c:pt>
                <c:pt idx="1115">
                  <c:v>1.0006497725795971</c:v>
                </c:pt>
                <c:pt idx="1116">
                  <c:v>1.0006497725795971</c:v>
                </c:pt>
                <c:pt idx="1117">
                  <c:v>1.0006497725795971</c:v>
                </c:pt>
                <c:pt idx="1118">
                  <c:v>1.0006497725795971</c:v>
                </c:pt>
                <c:pt idx="1119">
                  <c:v>1.0006497725795971</c:v>
                </c:pt>
                <c:pt idx="1120">
                  <c:v>1.0006497725795971</c:v>
                </c:pt>
                <c:pt idx="1121">
                  <c:v>1.0006497725795971</c:v>
                </c:pt>
                <c:pt idx="1122">
                  <c:v>1.0006497725795971</c:v>
                </c:pt>
                <c:pt idx="1123">
                  <c:v>1.0006497725795971</c:v>
                </c:pt>
                <c:pt idx="1124">
                  <c:v>1.0006497725795971</c:v>
                </c:pt>
                <c:pt idx="1125">
                  <c:v>1.0006497725795971</c:v>
                </c:pt>
                <c:pt idx="1126">
                  <c:v>1.0006497725795971</c:v>
                </c:pt>
                <c:pt idx="1127">
                  <c:v>1.0006497725795971</c:v>
                </c:pt>
                <c:pt idx="1128">
                  <c:v>1.0006497725795971</c:v>
                </c:pt>
                <c:pt idx="1129">
                  <c:v>1.0006497725795971</c:v>
                </c:pt>
                <c:pt idx="1130">
                  <c:v>1.0006497725795971</c:v>
                </c:pt>
                <c:pt idx="1131">
                  <c:v>1.0006497725795971</c:v>
                </c:pt>
                <c:pt idx="1132">
                  <c:v>1.0006497725795971</c:v>
                </c:pt>
                <c:pt idx="1133">
                  <c:v>1.0006497725795971</c:v>
                </c:pt>
                <c:pt idx="1134">
                  <c:v>1.0006497725795971</c:v>
                </c:pt>
                <c:pt idx="1135">
                  <c:v>1.0006497725795971</c:v>
                </c:pt>
                <c:pt idx="1136">
                  <c:v>1.0006497725795971</c:v>
                </c:pt>
                <c:pt idx="1137">
                  <c:v>1.0006497725795971</c:v>
                </c:pt>
                <c:pt idx="1138">
                  <c:v>1.0006497725795971</c:v>
                </c:pt>
                <c:pt idx="1139">
                  <c:v>1.0006497725795971</c:v>
                </c:pt>
                <c:pt idx="1140">
                  <c:v>1.0006497725795971</c:v>
                </c:pt>
                <c:pt idx="1141">
                  <c:v>1.0006497725795971</c:v>
                </c:pt>
                <c:pt idx="1142">
                  <c:v>1.0006497725795971</c:v>
                </c:pt>
                <c:pt idx="1143">
                  <c:v>1.0006497725795971</c:v>
                </c:pt>
                <c:pt idx="1144">
                  <c:v>1.0006497725795971</c:v>
                </c:pt>
                <c:pt idx="1145">
                  <c:v>1.0006497725795971</c:v>
                </c:pt>
                <c:pt idx="1146">
                  <c:v>1.0006497725795971</c:v>
                </c:pt>
                <c:pt idx="1147">
                  <c:v>1.0006497725795971</c:v>
                </c:pt>
                <c:pt idx="1148">
                  <c:v>1.0006497725795971</c:v>
                </c:pt>
                <c:pt idx="1149">
                  <c:v>1.0006497725795971</c:v>
                </c:pt>
                <c:pt idx="1150">
                  <c:v>1.0006497725795971</c:v>
                </c:pt>
                <c:pt idx="1151">
                  <c:v>1.0006497725795971</c:v>
                </c:pt>
                <c:pt idx="1152">
                  <c:v>1.0006497725795971</c:v>
                </c:pt>
                <c:pt idx="1153">
                  <c:v>1.0006497725795971</c:v>
                </c:pt>
                <c:pt idx="1154">
                  <c:v>1.0006497725795971</c:v>
                </c:pt>
                <c:pt idx="1155">
                  <c:v>1.0006497725795971</c:v>
                </c:pt>
                <c:pt idx="1156">
                  <c:v>1.0006497725795971</c:v>
                </c:pt>
                <c:pt idx="1157">
                  <c:v>1.0006497725795971</c:v>
                </c:pt>
                <c:pt idx="1158">
                  <c:v>1.0006497725795971</c:v>
                </c:pt>
                <c:pt idx="1159">
                  <c:v>1.0006497725795971</c:v>
                </c:pt>
                <c:pt idx="1160">
                  <c:v>1.0006497725795971</c:v>
                </c:pt>
                <c:pt idx="1161">
                  <c:v>1.0006497725795971</c:v>
                </c:pt>
                <c:pt idx="1162">
                  <c:v>1.0006497725795971</c:v>
                </c:pt>
                <c:pt idx="1163">
                  <c:v>1.0006497725795971</c:v>
                </c:pt>
                <c:pt idx="1164">
                  <c:v>1.0006497725795971</c:v>
                </c:pt>
                <c:pt idx="1165">
                  <c:v>1.0006497725795971</c:v>
                </c:pt>
                <c:pt idx="1166">
                  <c:v>1.0006497725795971</c:v>
                </c:pt>
                <c:pt idx="1167">
                  <c:v>1.0006497725795971</c:v>
                </c:pt>
                <c:pt idx="1168">
                  <c:v>1.0006497725795971</c:v>
                </c:pt>
                <c:pt idx="1169">
                  <c:v>1.0006497725795971</c:v>
                </c:pt>
                <c:pt idx="1170">
                  <c:v>1.0006497725795971</c:v>
                </c:pt>
                <c:pt idx="1171">
                  <c:v>1.0006497725795971</c:v>
                </c:pt>
                <c:pt idx="1172">
                  <c:v>1.0006497725795971</c:v>
                </c:pt>
                <c:pt idx="1173">
                  <c:v>1.0006497725795971</c:v>
                </c:pt>
                <c:pt idx="1174">
                  <c:v>1.0006497725795971</c:v>
                </c:pt>
                <c:pt idx="1175">
                  <c:v>1.0006497725795971</c:v>
                </c:pt>
                <c:pt idx="1176">
                  <c:v>1.0006497725795971</c:v>
                </c:pt>
                <c:pt idx="1177">
                  <c:v>1.0006497725795971</c:v>
                </c:pt>
                <c:pt idx="1178">
                  <c:v>1.0006497725795971</c:v>
                </c:pt>
                <c:pt idx="1179">
                  <c:v>1.0006497725795971</c:v>
                </c:pt>
                <c:pt idx="1180">
                  <c:v>1.0006497725795971</c:v>
                </c:pt>
                <c:pt idx="1181">
                  <c:v>1.0006497725795971</c:v>
                </c:pt>
                <c:pt idx="1182">
                  <c:v>1.0006497725795971</c:v>
                </c:pt>
                <c:pt idx="1183">
                  <c:v>1.0006497725795971</c:v>
                </c:pt>
                <c:pt idx="1184">
                  <c:v>1.0006497725795971</c:v>
                </c:pt>
                <c:pt idx="1185">
                  <c:v>1.0006497725795971</c:v>
                </c:pt>
                <c:pt idx="1186">
                  <c:v>1.0006497725795971</c:v>
                </c:pt>
                <c:pt idx="1187">
                  <c:v>1.0006497725795971</c:v>
                </c:pt>
                <c:pt idx="1188">
                  <c:v>1.0006497725795971</c:v>
                </c:pt>
                <c:pt idx="1189">
                  <c:v>1.0006497725795971</c:v>
                </c:pt>
                <c:pt idx="1190">
                  <c:v>1.0006497725795971</c:v>
                </c:pt>
                <c:pt idx="1191">
                  <c:v>1.0006497725795971</c:v>
                </c:pt>
                <c:pt idx="1192">
                  <c:v>1.0006497725795971</c:v>
                </c:pt>
                <c:pt idx="1193">
                  <c:v>1.0006497725795971</c:v>
                </c:pt>
                <c:pt idx="1194">
                  <c:v>1.0006497725795971</c:v>
                </c:pt>
                <c:pt idx="1195">
                  <c:v>1.0006497725795971</c:v>
                </c:pt>
                <c:pt idx="1196">
                  <c:v>1.0006497725795971</c:v>
                </c:pt>
                <c:pt idx="1197">
                  <c:v>1.0006497725795971</c:v>
                </c:pt>
                <c:pt idx="1198">
                  <c:v>1.0006497725795971</c:v>
                </c:pt>
                <c:pt idx="1199">
                  <c:v>1.0006497725795971</c:v>
                </c:pt>
                <c:pt idx="1200">
                  <c:v>1.0006497725795971</c:v>
                </c:pt>
                <c:pt idx="1201">
                  <c:v>1.0006497725795971</c:v>
                </c:pt>
                <c:pt idx="1202">
                  <c:v>1.0006497725795971</c:v>
                </c:pt>
                <c:pt idx="1203">
                  <c:v>1.0006497725795971</c:v>
                </c:pt>
                <c:pt idx="1204">
                  <c:v>1.0006497725795971</c:v>
                </c:pt>
                <c:pt idx="1205">
                  <c:v>1.0006497725795971</c:v>
                </c:pt>
                <c:pt idx="1206">
                  <c:v>1.0006497725795971</c:v>
                </c:pt>
                <c:pt idx="1207">
                  <c:v>1.0006497725795971</c:v>
                </c:pt>
                <c:pt idx="1208">
                  <c:v>1.0006497725795971</c:v>
                </c:pt>
                <c:pt idx="1209">
                  <c:v>1.0006497725795971</c:v>
                </c:pt>
                <c:pt idx="1210">
                  <c:v>1.0006497725795971</c:v>
                </c:pt>
                <c:pt idx="1211">
                  <c:v>1.0006497725795971</c:v>
                </c:pt>
                <c:pt idx="1212">
                  <c:v>1.0006497725795971</c:v>
                </c:pt>
                <c:pt idx="1213">
                  <c:v>1.0006497725795971</c:v>
                </c:pt>
                <c:pt idx="1214">
                  <c:v>1.0006497725795971</c:v>
                </c:pt>
                <c:pt idx="1215">
                  <c:v>1.0006497725795971</c:v>
                </c:pt>
                <c:pt idx="1216">
                  <c:v>1.0006497725795971</c:v>
                </c:pt>
                <c:pt idx="1217">
                  <c:v>1.0006497725795971</c:v>
                </c:pt>
                <c:pt idx="1218">
                  <c:v>1.0006497725795971</c:v>
                </c:pt>
                <c:pt idx="1219">
                  <c:v>1.0006497725795971</c:v>
                </c:pt>
                <c:pt idx="1220">
                  <c:v>1.0006497725795971</c:v>
                </c:pt>
                <c:pt idx="1221">
                  <c:v>1.0006497725795971</c:v>
                </c:pt>
                <c:pt idx="1222">
                  <c:v>1.0006497725795971</c:v>
                </c:pt>
                <c:pt idx="1223">
                  <c:v>1.0006497725795971</c:v>
                </c:pt>
                <c:pt idx="1224">
                  <c:v>1.0006497725795971</c:v>
                </c:pt>
                <c:pt idx="1225">
                  <c:v>1.0006497725795971</c:v>
                </c:pt>
                <c:pt idx="1226">
                  <c:v>1.0006497725795971</c:v>
                </c:pt>
                <c:pt idx="1227">
                  <c:v>1.0006497725795971</c:v>
                </c:pt>
                <c:pt idx="1228">
                  <c:v>1.0006497725795971</c:v>
                </c:pt>
                <c:pt idx="1229">
                  <c:v>1.0006497725795971</c:v>
                </c:pt>
                <c:pt idx="1230">
                  <c:v>1.0006497725795971</c:v>
                </c:pt>
                <c:pt idx="1231">
                  <c:v>1.0006497725795971</c:v>
                </c:pt>
                <c:pt idx="1232">
                  <c:v>1.0006497725795971</c:v>
                </c:pt>
                <c:pt idx="1233">
                  <c:v>1.0006497725795971</c:v>
                </c:pt>
                <c:pt idx="1234">
                  <c:v>1.0006497725795971</c:v>
                </c:pt>
                <c:pt idx="1235">
                  <c:v>1.0006497725795971</c:v>
                </c:pt>
                <c:pt idx="1236">
                  <c:v>1.0006497725795971</c:v>
                </c:pt>
                <c:pt idx="1237">
                  <c:v>1.0006497725795971</c:v>
                </c:pt>
                <c:pt idx="1238">
                  <c:v>1.0006497725795971</c:v>
                </c:pt>
                <c:pt idx="1239">
                  <c:v>1.0006497725795971</c:v>
                </c:pt>
                <c:pt idx="1240">
                  <c:v>1.0006497725795971</c:v>
                </c:pt>
                <c:pt idx="1241">
                  <c:v>1.0006497725795971</c:v>
                </c:pt>
                <c:pt idx="1242">
                  <c:v>1.0006497725795971</c:v>
                </c:pt>
                <c:pt idx="1243">
                  <c:v>1.0006497725795971</c:v>
                </c:pt>
                <c:pt idx="1244">
                  <c:v>1.0006497725795971</c:v>
                </c:pt>
                <c:pt idx="1245">
                  <c:v>1.0006497725795971</c:v>
                </c:pt>
                <c:pt idx="1246">
                  <c:v>1.0006497725795971</c:v>
                </c:pt>
                <c:pt idx="1247">
                  <c:v>1.0006497725795971</c:v>
                </c:pt>
                <c:pt idx="1248">
                  <c:v>1.0006497725795971</c:v>
                </c:pt>
                <c:pt idx="1249">
                  <c:v>1.0006497725795971</c:v>
                </c:pt>
                <c:pt idx="1250">
                  <c:v>1.0006497725795971</c:v>
                </c:pt>
                <c:pt idx="1251">
                  <c:v>1.0006497725795971</c:v>
                </c:pt>
                <c:pt idx="1252">
                  <c:v>1.0006497725795971</c:v>
                </c:pt>
                <c:pt idx="1253">
                  <c:v>1.0006497725795971</c:v>
                </c:pt>
                <c:pt idx="1254">
                  <c:v>1.0006497725795971</c:v>
                </c:pt>
                <c:pt idx="1255">
                  <c:v>1.0006497725795971</c:v>
                </c:pt>
                <c:pt idx="1256">
                  <c:v>1.0006497725795971</c:v>
                </c:pt>
                <c:pt idx="1257">
                  <c:v>1.0006497725795971</c:v>
                </c:pt>
                <c:pt idx="1258">
                  <c:v>1.0006497725795971</c:v>
                </c:pt>
                <c:pt idx="1259">
                  <c:v>1.0006497725795971</c:v>
                </c:pt>
                <c:pt idx="1260">
                  <c:v>1.0006497725795971</c:v>
                </c:pt>
                <c:pt idx="1261">
                  <c:v>1.0006497725795971</c:v>
                </c:pt>
                <c:pt idx="1262">
                  <c:v>1.0006497725795971</c:v>
                </c:pt>
                <c:pt idx="1263">
                  <c:v>1.0006497725795971</c:v>
                </c:pt>
                <c:pt idx="1264">
                  <c:v>1.0006497725795971</c:v>
                </c:pt>
                <c:pt idx="1265">
                  <c:v>1.0006497725795971</c:v>
                </c:pt>
                <c:pt idx="1266">
                  <c:v>1.0006497725795971</c:v>
                </c:pt>
                <c:pt idx="1267">
                  <c:v>1.0006497725795971</c:v>
                </c:pt>
                <c:pt idx="1268">
                  <c:v>1.0006497725795971</c:v>
                </c:pt>
                <c:pt idx="1269">
                  <c:v>1.0006497725795971</c:v>
                </c:pt>
                <c:pt idx="1270">
                  <c:v>1.0006497725795971</c:v>
                </c:pt>
                <c:pt idx="1271">
                  <c:v>1.0006497725795971</c:v>
                </c:pt>
                <c:pt idx="1272">
                  <c:v>1.0006497725795971</c:v>
                </c:pt>
                <c:pt idx="1273">
                  <c:v>1.0006497725795971</c:v>
                </c:pt>
                <c:pt idx="1274">
                  <c:v>1.0006497725795971</c:v>
                </c:pt>
                <c:pt idx="1275">
                  <c:v>1.0006497725795971</c:v>
                </c:pt>
                <c:pt idx="1276">
                  <c:v>1.0006497725795971</c:v>
                </c:pt>
                <c:pt idx="1277">
                  <c:v>1.0006497725795971</c:v>
                </c:pt>
                <c:pt idx="1278">
                  <c:v>1.0006497725795971</c:v>
                </c:pt>
                <c:pt idx="1279">
                  <c:v>1.0006497725795971</c:v>
                </c:pt>
                <c:pt idx="1280">
                  <c:v>1.0006497725795971</c:v>
                </c:pt>
                <c:pt idx="1281">
                  <c:v>1.0006497725795971</c:v>
                </c:pt>
                <c:pt idx="1282">
                  <c:v>1.0006497725795971</c:v>
                </c:pt>
                <c:pt idx="1283">
                  <c:v>1.0006497725795971</c:v>
                </c:pt>
                <c:pt idx="1284">
                  <c:v>1.0006497725795971</c:v>
                </c:pt>
                <c:pt idx="1285">
                  <c:v>1.0006497725795971</c:v>
                </c:pt>
                <c:pt idx="1286">
                  <c:v>1.0006497725795971</c:v>
                </c:pt>
                <c:pt idx="1287">
                  <c:v>1.0006497725795971</c:v>
                </c:pt>
                <c:pt idx="1288">
                  <c:v>1.0006497725795971</c:v>
                </c:pt>
                <c:pt idx="1289">
                  <c:v>1.0006497725795971</c:v>
                </c:pt>
                <c:pt idx="1290">
                  <c:v>1.0006497725795971</c:v>
                </c:pt>
                <c:pt idx="1291">
                  <c:v>1.0006497725795971</c:v>
                </c:pt>
                <c:pt idx="1292">
                  <c:v>1.0006497725795971</c:v>
                </c:pt>
                <c:pt idx="1293">
                  <c:v>1.0006497725795971</c:v>
                </c:pt>
                <c:pt idx="1294">
                  <c:v>1.0006497725795971</c:v>
                </c:pt>
                <c:pt idx="1295">
                  <c:v>1.0006497725795971</c:v>
                </c:pt>
                <c:pt idx="1296">
                  <c:v>1.0006497725795971</c:v>
                </c:pt>
                <c:pt idx="1297">
                  <c:v>1.0006497725795971</c:v>
                </c:pt>
                <c:pt idx="1298">
                  <c:v>1.0006497725795971</c:v>
                </c:pt>
                <c:pt idx="1299">
                  <c:v>1.0006497725795971</c:v>
                </c:pt>
                <c:pt idx="1300">
                  <c:v>1.0006497725795971</c:v>
                </c:pt>
                <c:pt idx="1301">
                  <c:v>1.0006497725795971</c:v>
                </c:pt>
                <c:pt idx="1302">
                  <c:v>1.0006497725795971</c:v>
                </c:pt>
                <c:pt idx="1303">
                  <c:v>1.0006497725795971</c:v>
                </c:pt>
                <c:pt idx="1304">
                  <c:v>1.0006497725795971</c:v>
                </c:pt>
                <c:pt idx="1305">
                  <c:v>1.0006497725795971</c:v>
                </c:pt>
                <c:pt idx="1306">
                  <c:v>1.0006497725795971</c:v>
                </c:pt>
                <c:pt idx="1307">
                  <c:v>1.0006497725795971</c:v>
                </c:pt>
                <c:pt idx="1308">
                  <c:v>1.0006497725795971</c:v>
                </c:pt>
                <c:pt idx="1309">
                  <c:v>1.0006497725795971</c:v>
                </c:pt>
                <c:pt idx="1310">
                  <c:v>1.0006497725795971</c:v>
                </c:pt>
                <c:pt idx="1311">
                  <c:v>1.0006497725795971</c:v>
                </c:pt>
                <c:pt idx="1312">
                  <c:v>1.0006497725795971</c:v>
                </c:pt>
                <c:pt idx="1313">
                  <c:v>1.0006497725795971</c:v>
                </c:pt>
                <c:pt idx="1314">
                  <c:v>1.0006497725795971</c:v>
                </c:pt>
                <c:pt idx="1315">
                  <c:v>1.0006497725795971</c:v>
                </c:pt>
                <c:pt idx="1316">
                  <c:v>1.0006497725795971</c:v>
                </c:pt>
                <c:pt idx="1317">
                  <c:v>1.0006497725795971</c:v>
                </c:pt>
                <c:pt idx="1318">
                  <c:v>1.0006497725795971</c:v>
                </c:pt>
                <c:pt idx="1319">
                  <c:v>1.0006497725795971</c:v>
                </c:pt>
                <c:pt idx="1320">
                  <c:v>1.0006497725795971</c:v>
                </c:pt>
                <c:pt idx="1321">
                  <c:v>1.0006497725795971</c:v>
                </c:pt>
                <c:pt idx="1322">
                  <c:v>1.0006497725795971</c:v>
                </c:pt>
                <c:pt idx="1323">
                  <c:v>1.0006497725795971</c:v>
                </c:pt>
                <c:pt idx="1324">
                  <c:v>1.0006497725795971</c:v>
                </c:pt>
                <c:pt idx="1325">
                  <c:v>1.0006497725795971</c:v>
                </c:pt>
                <c:pt idx="1326">
                  <c:v>1.0006497725795971</c:v>
                </c:pt>
                <c:pt idx="1327">
                  <c:v>1.0006497725795971</c:v>
                </c:pt>
                <c:pt idx="1328">
                  <c:v>1.0006497725795971</c:v>
                </c:pt>
                <c:pt idx="1329">
                  <c:v>1.0006497725795971</c:v>
                </c:pt>
                <c:pt idx="1330">
                  <c:v>1.0006497725795971</c:v>
                </c:pt>
                <c:pt idx="1331">
                  <c:v>1.0006497725795971</c:v>
                </c:pt>
                <c:pt idx="1332">
                  <c:v>1.0006497725795971</c:v>
                </c:pt>
                <c:pt idx="1333">
                  <c:v>1.0006497725795971</c:v>
                </c:pt>
                <c:pt idx="1334">
                  <c:v>1.0006497725795971</c:v>
                </c:pt>
                <c:pt idx="1335">
                  <c:v>1.0006497725795971</c:v>
                </c:pt>
                <c:pt idx="1336">
                  <c:v>1.0006497725795971</c:v>
                </c:pt>
                <c:pt idx="1337">
                  <c:v>1.0006497725795971</c:v>
                </c:pt>
                <c:pt idx="1338">
                  <c:v>1.0006497725795971</c:v>
                </c:pt>
                <c:pt idx="1339">
                  <c:v>1.0006497725795971</c:v>
                </c:pt>
                <c:pt idx="1340">
                  <c:v>1.0006497725795971</c:v>
                </c:pt>
                <c:pt idx="1341">
                  <c:v>1.0006497725795971</c:v>
                </c:pt>
                <c:pt idx="1342">
                  <c:v>1.0006497725795971</c:v>
                </c:pt>
                <c:pt idx="1343">
                  <c:v>1.0006497725795971</c:v>
                </c:pt>
                <c:pt idx="1344">
                  <c:v>1.0006497725795971</c:v>
                </c:pt>
                <c:pt idx="1345">
                  <c:v>1.0006497725795971</c:v>
                </c:pt>
                <c:pt idx="1346">
                  <c:v>1.0006497725795971</c:v>
                </c:pt>
                <c:pt idx="1347">
                  <c:v>1.0006497725795971</c:v>
                </c:pt>
                <c:pt idx="1348">
                  <c:v>1.0006497725795971</c:v>
                </c:pt>
                <c:pt idx="1349">
                  <c:v>1.0006497725795971</c:v>
                </c:pt>
                <c:pt idx="1350">
                  <c:v>1.0006497725795971</c:v>
                </c:pt>
                <c:pt idx="1351">
                  <c:v>1.0006497725795971</c:v>
                </c:pt>
                <c:pt idx="1352">
                  <c:v>1.0006497725795971</c:v>
                </c:pt>
                <c:pt idx="1353">
                  <c:v>1.0006497725795971</c:v>
                </c:pt>
                <c:pt idx="1354">
                  <c:v>1.0006497725795971</c:v>
                </c:pt>
                <c:pt idx="1355">
                  <c:v>1.0006497725795971</c:v>
                </c:pt>
                <c:pt idx="1356">
                  <c:v>1.0006497725795971</c:v>
                </c:pt>
                <c:pt idx="1357">
                  <c:v>1.0006497725795971</c:v>
                </c:pt>
                <c:pt idx="1358">
                  <c:v>1.0006497725795971</c:v>
                </c:pt>
                <c:pt idx="1359">
                  <c:v>1.0006497725795971</c:v>
                </c:pt>
                <c:pt idx="1360">
                  <c:v>1.0006497725795971</c:v>
                </c:pt>
                <c:pt idx="1361">
                  <c:v>1.0006497725795971</c:v>
                </c:pt>
                <c:pt idx="1362">
                  <c:v>1.0006497725795971</c:v>
                </c:pt>
                <c:pt idx="1363">
                  <c:v>1.0006497725795971</c:v>
                </c:pt>
                <c:pt idx="1364">
                  <c:v>1.0006497725795971</c:v>
                </c:pt>
                <c:pt idx="1365">
                  <c:v>1.0006497725795971</c:v>
                </c:pt>
                <c:pt idx="1366">
                  <c:v>1.0006497725795971</c:v>
                </c:pt>
                <c:pt idx="1367">
                  <c:v>1.0006497725795971</c:v>
                </c:pt>
                <c:pt idx="1368">
                  <c:v>1.0006497725795971</c:v>
                </c:pt>
                <c:pt idx="1369">
                  <c:v>1.0006497725795971</c:v>
                </c:pt>
                <c:pt idx="1370">
                  <c:v>1.0006497725795971</c:v>
                </c:pt>
                <c:pt idx="1371">
                  <c:v>1.0006497725795971</c:v>
                </c:pt>
                <c:pt idx="1372">
                  <c:v>1.0006497725795971</c:v>
                </c:pt>
                <c:pt idx="1373">
                  <c:v>1.0006497725795971</c:v>
                </c:pt>
                <c:pt idx="1374">
                  <c:v>1.0006497725795971</c:v>
                </c:pt>
                <c:pt idx="1375">
                  <c:v>1.0006497725795971</c:v>
                </c:pt>
                <c:pt idx="1376">
                  <c:v>1.0006497725795971</c:v>
                </c:pt>
                <c:pt idx="1377">
                  <c:v>1.0006497725795971</c:v>
                </c:pt>
                <c:pt idx="1378">
                  <c:v>1.0006497725795971</c:v>
                </c:pt>
                <c:pt idx="1379">
                  <c:v>1.0006497725795971</c:v>
                </c:pt>
                <c:pt idx="1380">
                  <c:v>1.0006497725795971</c:v>
                </c:pt>
                <c:pt idx="1381">
                  <c:v>1.0006497725795971</c:v>
                </c:pt>
                <c:pt idx="1382">
                  <c:v>1.0006497725795971</c:v>
                </c:pt>
                <c:pt idx="1383">
                  <c:v>1.0006497725795971</c:v>
                </c:pt>
                <c:pt idx="1384">
                  <c:v>1.0006497725795971</c:v>
                </c:pt>
                <c:pt idx="1385">
                  <c:v>1.0006497725795971</c:v>
                </c:pt>
                <c:pt idx="1386">
                  <c:v>1.0006497725795971</c:v>
                </c:pt>
                <c:pt idx="1387">
                  <c:v>1.0006497725795971</c:v>
                </c:pt>
                <c:pt idx="1388">
                  <c:v>1.0006497725795971</c:v>
                </c:pt>
                <c:pt idx="1389">
                  <c:v>1.0006497725795971</c:v>
                </c:pt>
                <c:pt idx="1390">
                  <c:v>1.0006497725795971</c:v>
                </c:pt>
                <c:pt idx="1391">
                  <c:v>1.0006497725795971</c:v>
                </c:pt>
                <c:pt idx="1392">
                  <c:v>1.0006497725795971</c:v>
                </c:pt>
                <c:pt idx="1393">
                  <c:v>1.0006497725795971</c:v>
                </c:pt>
                <c:pt idx="1394">
                  <c:v>1.0006497725795971</c:v>
                </c:pt>
                <c:pt idx="1395">
                  <c:v>1.0006497725795971</c:v>
                </c:pt>
                <c:pt idx="1396">
                  <c:v>1.0006497725795971</c:v>
                </c:pt>
                <c:pt idx="1397">
                  <c:v>1.0006497725795971</c:v>
                </c:pt>
                <c:pt idx="1398">
                  <c:v>1.0006497725795971</c:v>
                </c:pt>
                <c:pt idx="1399">
                  <c:v>1.0006497725795971</c:v>
                </c:pt>
                <c:pt idx="1400">
                  <c:v>1.0006497725795971</c:v>
                </c:pt>
                <c:pt idx="1401">
                  <c:v>1.0006497725795971</c:v>
                </c:pt>
                <c:pt idx="1402">
                  <c:v>1.0006497725795971</c:v>
                </c:pt>
                <c:pt idx="1403">
                  <c:v>1.0006497725795971</c:v>
                </c:pt>
                <c:pt idx="1404">
                  <c:v>1.0006497725795971</c:v>
                </c:pt>
                <c:pt idx="1405">
                  <c:v>1.0006497725795971</c:v>
                </c:pt>
                <c:pt idx="1406">
                  <c:v>1.0006497725795971</c:v>
                </c:pt>
                <c:pt idx="1407">
                  <c:v>1.0006497725795971</c:v>
                </c:pt>
                <c:pt idx="1408">
                  <c:v>1.0006497725795971</c:v>
                </c:pt>
                <c:pt idx="1409">
                  <c:v>1.0006497725795971</c:v>
                </c:pt>
                <c:pt idx="1410">
                  <c:v>1.0006497725795971</c:v>
                </c:pt>
                <c:pt idx="1411">
                  <c:v>1.0006497725795971</c:v>
                </c:pt>
                <c:pt idx="1412">
                  <c:v>1.0006497725795971</c:v>
                </c:pt>
                <c:pt idx="1413">
                  <c:v>1.0006497725795971</c:v>
                </c:pt>
                <c:pt idx="1414">
                  <c:v>1.0006497725795971</c:v>
                </c:pt>
                <c:pt idx="1415">
                  <c:v>1.0006497725795971</c:v>
                </c:pt>
                <c:pt idx="1416">
                  <c:v>1.0006497725795971</c:v>
                </c:pt>
                <c:pt idx="1417">
                  <c:v>1.0006497725795971</c:v>
                </c:pt>
                <c:pt idx="1418">
                  <c:v>1.0006497725795971</c:v>
                </c:pt>
                <c:pt idx="1419">
                  <c:v>1.0006497725795971</c:v>
                </c:pt>
                <c:pt idx="1420">
                  <c:v>1.0006497725795971</c:v>
                </c:pt>
                <c:pt idx="1421">
                  <c:v>1.0006497725795971</c:v>
                </c:pt>
                <c:pt idx="1422">
                  <c:v>1.0006497725795971</c:v>
                </c:pt>
                <c:pt idx="1423">
                  <c:v>1.0006497725795971</c:v>
                </c:pt>
                <c:pt idx="1424">
                  <c:v>1.0006497725795971</c:v>
                </c:pt>
                <c:pt idx="1425">
                  <c:v>1.0006497725795971</c:v>
                </c:pt>
                <c:pt idx="1426">
                  <c:v>1.0006497725795971</c:v>
                </c:pt>
                <c:pt idx="1427">
                  <c:v>1.0006497725795971</c:v>
                </c:pt>
                <c:pt idx="1428">
                  <c:v>1.0006497725795971</c:v>
                </c:pt>
                <c:pt idx="1429">
                  <c:v>1.0006497725795971</c:v>
                </c:pt>
                <c:pt idx="1430">
                  <c:v>1.0006497725795971</c:v>
                </c:pt>
                <c:pt idx="1431">
                  <c:v>1.0006497725795971</c:v>
                </c:pt>
                <c:pt idx="1432">
                  <c:v>1.0006497725795971</c:v>
                </c:pt>
                <c:pt idx="1433">
                  <c:v>1.0006497725795971</c:v>
                </c:pt>
                <c:pt idx="1434">
                  <c:v>1.0006497725795971</c:v>
                </c:pt>
                <c:pt idx="1435">
                  <c:v>1.0006497725795971</c:v>
                </c:pt>
                <c:pt idx="1436">
                  <c:v>1.0006497725795971</c:v>
                </c:pt>
                <c:pt idx="1437">
                  <c:v>1.0006497725795971</c:v>
                </c:pt>
                <c:pt idx="1438">
                  <c:v>1.0006497725795971</c:v>
                </c:pt>
                <c:pt idx="1439">
                  <c:v>1.0006497725795971</c:v>
                </c:pt>
                <c:pt idx="1440">
                  <c:v>1.0006497725795971</c:v>
                </c:pt>
                <c:pt idx="1441">
                  <c:v>1.0006497725795971</c:v>
                </c:pt>
                <c:pt idx="1442">
                  <c:v>1.0006497725795971</c:v>
                </c:pt>
                <c:pt idx="1443">
                  <c:v>1.0006497725795971</c:v>
                </c:pt>
                <c:pt idx="1444">
                  <c:v>1.0006497725795971</c:v>
                </c:pt>
                <c:pt idx="1445">
                  <c:v>1.0006497725795971</c:v>
                </c:pt>
                <c:pt idx="1446">
                  <c:v>1.0006497725795971</c:v>
                </c:pt>
                <c:pt idx="1447">
                  <c:v>1.0006497725795971</c:v>
                </c:pt>
                <c:pt idx="1448">
                  <c:v>1.0006497725795971</c:v>
                </c:pt>
                <c:pt idx="1449">
                  <c:v>1.0006497725795971</c:v>
                </c:pt>
                <c:pt idx="1450">
                  <c:v>1.0006497725795971</c:v>
                </c:pt>
                <c:pt idx="1451">
                  <c:v>1.0006497725795971</c:v>
                </c:pt>
                <c:pt idx="1452">
                  <c:v>1.0006497725795971</c:v>
                </c:pt>
                <c:pt idx="1453">
                  <c:v>1.0006497725795971</c:v>
                </c:pt>
                <c:pt idx="1454">
                  <c:v>1.0006497725795971</c:v>
                </c:pt>
                <c:pt idx="1455">
                  <c:v>1.0006497725795971</c:v>
                </c:pt>
                <c:pt idx="1456">
                  <c:v>1.0006497725795971</c:v>
                </c:pt>
                <c:pt idx="1457">
                  <c:v>1.0006497725795971</c:v>
                </c:pt>
                <c:pt idx="1458">
                  <c:v>1.0006497725795971</c:v>
                </c:pt>
                <c:pt idx="1459">
                  <c:v>1.0006497725795971</c:v>
                </c:pt>
                <c:pt idx="1460">
                  <c:v>1.0006497725795971</c:v>
                </c:pt>
                <c:pt idx="1461">
                  <c:v>1.0006497725795971</c:v>
                </c:pt>
                <c:pt idx="1462">
                  <c:v>1.0006497725795971</c:v>
                </c:pt>
                <c:pt idx="1463">
                  <c:v>1.0006497725795971</c:v>
                </c:pt>
                <c:pt idx="1464">
                  <c:v>1.0006497725795971</c:v>
                </c:pt>
                <c:pt idx="1465">
                  <c:v>1.0006497725795971</c:v>
                </c:pt>
                <c:pt idx="1466">
                  <c:v>1.0006497725795971</c:v>
                </c:pt>
                <c:pt idx="1467">
                  <c:v>1.0006497725795971</c:v>
                </c:pt>
                <c:pt idx="1468">
                  <c:v>1.0006497725795971</c:v>
                </c:pt>
                <c:pt idx="1469">
                  <c:v>1.0006497725795971</c:v>
                </c:pt>
                <c:pt idx="1470">
                  <c:v>1.0006497725795971</c:v>
                </c:pt>
                <c:pt idx="1471">
                  <c:v>1.0006497725795971</c:v>
                </c:pt>
                <c:pt idx="1472">
                  <c:v>1.0006497725795971</c:v>
                </c:pt>
                <c:pt idx="1473">
                  <c:v>1.0006497725795971</c:v>
                </c:pt>
                <c:pt idx="1474">
                  <c:v>1.0006497725795971</c:v>
                </c:pt>
                <c:pt idx="1475">
                  <c:v>1.0006497725795971</c:v>
                </c:pt>
                <c:pt idx="1476">
                  <c:v>1.0006497725795971</c:v>
                </c:pt>
                <c:pt idx="1477">
                  <c:v>1.0006497725795971</c:v>
                </c:pt>
                <c:pt idx="1478">
                  <c:v>1.0006497725795971</c:v>
                </c:pt>
                <c:pt idx="1479">
                  <c:v>1.0006497725795971</c:v>
                </c:pt>
                <c:pt idx="1480">
                  <c:v>1.0006497725795971</c:v>
                </c:pt>
                <c:pt idx="1481">
                  <c:v>1.0006497725795971</c:v>
                </c:pt>
                <c:pt idx="1482">
                  <c:v>1.0006497725795971</c:v>
                </c:pt>
                <c:pt idx="1483">
                  <c:v>1.0006497725795971</c:v>
                </c:pt>
                <c:pt idx="1484">
                  <c:v>1.0006497725795971</c:v>
                </c:pt>
                <c:pt idx="1485">
                  <c:v>1.0006497725795971</c:v>
                </c:pt>
                <c:pt idx="1486">
                  <c:v>1.0006497725795971</c:v>
                </c:pt>
                <c:pt idx="1487">
                  <c:v>1.0006497725795971</c:v>
                </c:pt>
                <c:pt idx="1488">
                  <c:v>1.0006497725795971</c:v>
                </c:pt>
                <c:pt idx="1489">
                  <c:v>1.0006497725795971</c:v>
                </c:pt>
                <c:pt idx="1490">
                  <c:v>1.0006497725795971</c:v>
                </c:pt>
                <c:pt idx="1491">
                  <c:v>1.0006497725795971</c:v>
                </c:pt>
                <c:pt idx="1492">
                  <c:v>1.0006497725795971</c:v>
                </c:pt>
                <c:pt idx="1493">
                  <c:v>1.0006497725795971</c:v>
                </c:pt>
                <c:pt idx="1494">
                  <c:v>1.0006497725795971</c:v>
                </c:pt>
                <c:pt idx="1495">
                  <c:v>1.0006497725795971</c:v>
                </c:pt>
                <c:pt idx="1496">
                  <c:v>1.0006497725795971</c:v>
                </c:pt>
                <c:pt idx="1497">
                  <c:v>1.0006497725795971</c:v>
                </c:pt>
                <c:pt idx="1498">
                  <c:v>1.0006497725795971</c:v>
                </c:pt>
                <c:pt idx="1499">
                  <c:v>1.0006497725795971</c:v>
                </c:pt>
                <c:pt idx="1500">
                  <c:v>1.0006497725795971</c:v>
                </c:pt>
                <c:pt idx="1501">
                  <c:v>1.0006497725795971</c:v>
                </c:pt>
                <c:pt idx="1502">
                  <c:v>1.0006497725795971</c:v>
                </c:pt>
                <c:pt idx="1503">
                  <c:v>1.0006497725795971</c:v>
                </c:pt>
                <c:pt idx="1504">
                  <c:v>1.0006497725795971</c:v>
                </c:pt>
                <c:pt idx="1505">
                  <c:v>1.0006497725795971</c:v>
                </c:pt>
                <c:pt idx="1506">
                  <c:v>1.0006497725795971</c:v>
                </c:pt>
                <c:pt idx="1507">
                  <c:v>1.0006497725795971</c:v>
                </c:pt>
                <c:pt idx="1508">
                  <c:v>1.0006497725795971</c:v>
                </c:pt>
                <c:pt idx="1509">
                  <c:v>1.0006497725795971</c:v>
                </c:pt>
                <c:pt idx="1510">
                  <c:v>1.0006497725795971</c:v>
                </c:pt>
                <c:pt idx="1511">
                  <c:v>1.0006497725795971</c:v>
                </c:pt>
                <c:pt idx="1512">
                  <c:v>1.0006497725795971</c:v>
                </c:pt>
                <c:pt idx="1513">
                  <c:v>1.0006497725795971</c:v>
                </c:pt>
                <c:pt idx="1514">
                  <c:v>1.0006497725795971</c:v>
                </c:pt>
                <c:pt idx="1515">
                  <c:v>1.0006497725795971</c:v>
                </c:pt>
                <c:pt idx="1516">
                  <c:v>1.0006497725795971</c:v>
                </c:pt>
                <c:pt idx="1517">
                  <c:v>1.0006497725795971</c:v>
                </c:pt>
                <c:pt idx="1518">
                  <c:v>1.0006497725795971</c:v>
                </c:pt>
                <c:pt idx="1519">
                  <c:v>1.0006497725795971</c:v>
                </c:pt>
                <c:pt idx="1520">
                  <c:v>1.0006497725795971</c:v>
                </c:pt>
                <c:pt idx="1521">
                  <c:v>1.0006497725795971</c:v>
                </c:pt>
                <c:pt idx="1522">
                  <c:v>1.0006497725795971</c:v>
                </c:pt>
                <c:pt idx="1523">
                  <c:v>1.0006497725795971</c:v>
                </c:pt>
                <c:pt idx="1524">
                  <c:v>1.0006497725795971</c:v>
                </c:pt>
                <c:pt idx="1525">
                  <c:v>1.0006497725795971</c:v>
                </c:pt>
                <c:pt idx="1526">
                  <c:v>1.0006497725795971</c:v>
                </c:pt>
                <c:pt idx="1527">
                  <c:v>1.0006497725795971</c:v>
                </c:pt>
                <c:pt idx="1528">
                  <c:v>1.0006497725795971</c:v>
                </c:pt>
                <c:pt idx="1529">
                  <c:v>1.0006497725795971</c:v>
                </c:pt>
                <c:pt idx="1530">
                  <c:v>1.0006497725795971</c:v>
                </c:pt>
                <c:pt idx="1531">
                  <c:v>1.0006497725795971</c:v>
                </c:pt>
                <c:pt idx="1532">
                  <c:v>1.0006497725795971</c:v>
                </c:pt>
                <c:pt idx="1533">
                  <c:v>1.0006497725795971</c:v>
                </c:pt>
                <c:pt idx="1534">
                  <c:v>1.0006497725795971</c:v>
                </c:pt>
                <c:pt idx="1535">
                  <c:v>1.0006497725795971</c:v>
                </c:pt>
                <c:pt idx="1536">
                  <c:v>1.0006497725795971</c:v>
                </c:pt>
                <c:pt idx="1537">
                  <c:v>1.0006497725795971</c:v>
                </c:pt>
                <c:pt idx="1538">
                  <c:v>1.0006497725795971</c:v>
                </c:pt>
                <c:pt idx="1539">
                  <c:v>1.0006497725795971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filtracja</c15:sqref>
                        </c15:formulaRef>
                      </c:ext>
                    </c:extLst>
                    <c:strCache>
                      <c:ptCount val="1"/>
                      <c:pt idx="0">
                        <c:v>filtracja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BB8A-44B3-BBDA-29C29BB4D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85338"/>
        <c:axId val="76388693"/>
      </c:scatterChart>
      <c:valAx>
        <c:axId val="60885338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pl-PL"/>
          </a:p>
        </c:txPr>
        <c:crossAx val="76388693"/>
        <c:crosses val="autoZero"/>
        <c:crossBetween val="midCat"/>
      </c:valAx>
      <c:valAx>
        <c:axId val="7638869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pl-PL"/>
          </a:p>
        </c:txPr>
        <c:crossAx val="6088533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solidFill>
          <a:srgbClr val="D9D9D9"/>
        </a:solidFill>
        <a:ln>
          <a:solidFill>
            <a:srgbClr val="000000"/>
          </a:solidFill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pl-PL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1514880</xdr:colOff>
      <xdr:row>1543</xdr:row>
      <xdr:rowOff>185760</xdr:rowOff>
    </xdr:from>
    <xdr:to>
      <xdr:col>7</xdr:col>
      <xdr:colOff>428760</xdr:colOff>
      <xdr:row>1557</xdr:row>
      <xdr:rowOff>128160</xdr:rowOff>
    </xdr:to>
    <xdr:graphicFrame macro="">
      <xdr:nvGraphicFramePr>
        <xdr:cNvPr id="2" name="Wykres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293760</xdr:colOff>
      <xdr:row>37</xdr:row>
      <xdr:rowOff>6120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2541"/>
  <sheetViews>
    <sheetView tabSelected="1" topLeftCell="D1507" zoomScaleNormal="100" workbookViewId="0">
      <selection activeCell="S1541" sqref="S1:S1541"/>
    </sheetView>
  </sheetViews>
  <sheetFormatPr defaultColWidth="8.7109375" defaultRowHeight="15.75" x14ac:dyDescent="0.25"/>
  <cols>
    <col min="1" max="1" width="7.5703125" customWidth="1"/>
    <col min="2" max="2" width="45" style="1" customWidth="1"/>
    <col min="3" max="3" width="24.85546875" style="1" customWidth="1"/>
    <col min="4" max="4" width="8.85546875" style="2" customWidth="1"/>
    <col min="5" max="5" width="20" style="3" customWidth="1"/>
    <col min="6" max="6" width="16.140625" style="3" customWidth="1"/>
    <col min="7" max="7" width="15" style="3" customWidth="1"/>
    <col min="8" max="8" width="14" style="3" customWidth="1"/>
    <col min="9" max="9" width="16.5703125" customWidth="1"/>
    <col min="12" max="12" width="12.42578125" customWidth="1"/>
    <col min="14" max="14" width="8" customWidth="1"/>
    <col min="15" max="15" width="10.28515625" customWidth="1"/>
    <col min="16" max="16" width="12.28515625" customWidth="1"/>
    <col min="17" max="17" width="12.140625" customWidth="1"/>
    <col min="18" max="18" width="20" customWidth="1"/>
    <col min="19" max="19" width="16.5703125" customWidth="1"/>
  </cols>
  <sheetData>
    <row r="1" spans="2:19" ht="60" x14ac:dyDescent="0.25">
      <c r="B1" s="1" t="s">
        <v>0</v>
      </c>
      <c r="C1" s="1" t="s">
        <v>1</v>
      </c>
      <c r="D1" s="4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6"/>
      <c r="K1" s="5" t="s">
        <v>8</v>
      </c>
      <c r="L1" s="5" t="s">
        <v>9</v>
      </c>
      <c r="M1" s="5" t="s">
        <v>10</v>
      </c>
      <c r="N1" s="6"/>
      <c r="O1" t="s">
        <v>11</v>
      </c>
      <c r="P1" t="s">
        <v>12</v>
      </c>
      <c r="Q1" t="s">
        <v>7</v>
      </c>
      <c r="R1" t="s">
        <v>9</v>
      </c>
      <c r="S1" t="s">
        <v>10</v>
      </c>
    </row>
    <row r="2" spans="2:19" x14ac:dyDescent="0.25">
      <c r="B2" s="1">
        <v>1581435284.4790001</v>
      </c>
      <c r="C2" s="1">
        <v>0</v>
      </c>
      <c r="D2" s="2">
        <v>0</v>
      </c>
      <c r="E2" s="3">
        <v>1999</v>
      </c>
      <c r="F2" s="3">
        <v>4348</v>
      </c>
      <c r="G2" s="3">
        <v>1988.57608883538</v>
      </c>
      <c r="H2" s="3">
        <v>3999.9673732973001</v>
      </c>
      <c r="I2" s="3">
        <f t="shared" ref="I2:I65" si="0">SQRT((E2-G2)^2+(F2-H2)^2)</f>
        <v>348.18869478136236</v>
      </c>
      <c r="K2" s="3">
        <v>0</v>
      </c>
      <c r="L2">
        <f t="shared" ref="L2:L65" si="1">COUNTIF(I$2:I$1541,"&lt;"&amp;K2)</f>
        <v>0</v>
      </c>
      <c r="M2">
        <f t="shared" ref="M2:M65" si="2">L2/1539</f>
        <v>0</v>
      </c>
      <c r="O2">
        <v>1985.818548283386</v>
      </c>
      <c r="P2">
        <v>4029.0967460481688</v>
      </c>
      <c r="Q2">
        <f t="shared" ref="Q2:Q65" si="3">SQRT((O2-G2)^2+(P2-H2)^2)</f>
        <v>29.259603325317709</v>
      </c>
      <c r="R2">
        <f t="shared" ref="R2:R65" si="4">COUNTIF(Q$2:Q$1541,"&lt;"&amp;K2)</f>
        <v>0</v>
      </c>
      <c r="S2">
        <f t="shared" ref="S2:S65" si="5">R2/1539</f>
        <v>0</v>
      </c>
    </row>
    <row r="3" spans="2:19" x14ac:dyDescent="0.25">
      <c r="B3" s="1">
        <v>1581435284.539</v>
      </c>
      <c r="C3" s="1">
        <f t="shared" ref="C3:C66" si="6">B3-B$2</f>
        <v>5.9999942779541016E-2</v>
      </c>
      <c r="D3" s="2">
        <v>1</v>
      </c>
      <c r="E3" s="3">
        <v>2068</v>
      </c>
      <c r="F3" s="3">
        <v>4491</v>
      </c>
      <c r="G3" s="3">
        <v>1977.1525503953201</v>
      </c>
      <c r="H3" s="3">
        <v>3999.8694942536999</v>
      </c>
      <c r="I3" s="3">
        <f t="shared" si="0"/>
        <v>499.4621434846602</v>
      </c>
      <c r="K3" s="3">
        <v>1</v>
      </c>
      <c r="L3">
        <f t="shared" si="1"/>
        <v>0</v>
      </c>
      <c r="M3">
        <f t="shared" si="2"/>
        <v>0</v>
      </c>
      <c r="O3">
        <v>1973.9005206543709</v>
      </c>
      <c r="P3">
        <v>4031.690251051215</v>
      </c>
      <c r="Q3">
        <f t="shared" si="3"/>
        <v>31.986501224776351</v>
      </c>
      <c r="R3">
        <f t="shared" si="4"/>
        <v>0</v>
      </c>
      <c r="S3">
        <f t="shared" si="5"/>
        <v>0</v>
      </c>
    </row>
    <row r="4" spans="2:19" x14ac:dyDescent="0.25">
      <c r="B4" s="1">
        <v>1581435284.5929999</v>
      </c>
      <c r="C4" s="1">
        <f t="shared" si="6"/>
        <v>0.11399984359741211</v>
      </c>
      <c r="D4" s="2">
        <v>2</v>
      </c>
      <c r="E4" s="3">
        <v>2016</v>
      </c>
      <c r="F4" s="3">
        <v>4200</v>
      </c>
      <c r="G4" s="3">
        <v>1965.7297573922001</v>
      </c>
      <c r="H4" s="3">
        <v>3999.70636606268</v>
      </c>
      <c r="I4" s="3">
        <f t="shared" si="0"/>
        <v>206.50577979239276</v>
      </c>
      <c r="K4" s="3">
        <v>2</v>
      </c>
      <c r="L4">
        <f t="shared" si="1"/>
        <v>0</v>
      </c>
      <c r="M4">
        <f t="shared" si="2"/>
        <v>0</v>
      </c>
      <c r="O4">
        <v>1961.8242980134669</v>
      </c>
      <c r="P4">
        <v>4028.3071430743562</v>
      </c>
      <c r="Q4">
        <f t="shared" si="3"/>
        <v>28.866192312644234</v>
      </c>
      <c r="R4">
        <f t="shared" si="4"/>
        <v>0</v>
      </c>
      <c r="S4">
        <f t="shared" si="5"/>
        <v>0</v>
      </c>
    </row>
    <row r="5" spans="2:19" x14ac:dyDescent="0.25">
      <c r="B5" s="1">
        <v>1581435284.6530001</v>
      </c>
      <c r="C5" s="1">
        <f t="shared" si="6"/>
        <v>0.17400002479553223</v>
      </c>
      <c r="D5" s="2">
        <v>3</v>
      </c>
      <c r="E5" s="3">
        <v>1983</v>
      </c>
      <c r="F5" s="3">
        <v>4172</v>
      </c>
      <c r="G5" s="3">
        <v>1954.3080825141001</v>
      </c>
      <c r="H5" s="3">
        <v>3999.4779940465601</v>
      </c>
      <c r="I5" s="3">
        <f t="shared" si="0"/>
        <v>174.89159118498651</v>
      </c>
      <c r="K5" s="3">
        <v>3</v>
      </c>
      <c r="L5">
        <f t="shared" si="1"/>
        <v>0</v>
      </c>
      <c r="M5">
        <f t="shared" si="2"/>
        <v>0</v>
      </c>
      <c r="O5">
        <v>1954.997747017085</v>
      </c>
      <c r="P5">
        <v>4030.5471199418689</v>
      </c>
      <c r="Q5">
        <f t="shared" si="3"/>
        <v>31.076779450664255</v>
      </c>
      <c r="R5">
        <f t="shared" si="4"/>
        <v>0</v>
      </c>
      <c r="S5">
        <f t="shared" si="5"/>
        <v>0</v>
      </c>
    </row>
    <row r="6" spans="2:19" x14ac:dyDescent="0.25">
      <c r="B6" s="1">
        <v>1581435284.714</v>
      </c>
      <c r="C6" s="1">
        <f t="shared" si="6"/>
        <v>0.2349998950958252</v>
      </c>
      <c r="D6" s="2">
        <v>4</v>
      </c>
      <c r="E6" s="3">
        <v>1973</v>
      </c>
      <c r="F6" s="3">
        <v>4245</v>
      </c>
      <c r="G6" s="3">
        <v>1942.88789841261</v>
      </c>
      <c r="H6" s="3">
        <v>3999.1843856563801</v>
      </c>
      <c r="I6" s="3">
        <f t="shared" si="0"/>
        <v>247.65309389777585</v>
      </c>
      <c r="K6" s="3">
        <v>4</v>
      </c>
      <c r="L6">
        <f t="shared" si="1"/>
        <v>0</v>
      </c>
      <c r="M6">
        <f t="shared" si="2"/>
        <v>0</v>
      </c>
      <c r="O6">
        <v>1943.7850014924411</v>
      </c>
      <c r="P6">
        <v>4028.541642597148</v>
      </c>
      <c r="Q6">
        <f t="shared" si="3"/>
        <v>29.370960641799037</v>
      </c>
      <c r="R6">
        <f t="shared" si="4"/>
        <v>0</v>
      </c>
      <c r="S6">
        <f t="shared" si="5"/>
        <v>0</v>
      </c>
    </row>
    <row r="7" spans="2:19" x14ac:dyDescent="0.25">
      <c r="B7" s="1">
        <v>1581435284.773</v>
      </c>
      <c r="C7" s="1">
        <f t="shared" si="6"/>
        <v>0.29399991035461426</v>
      </c>
      <c r="D7" s="2">
        <v>5</v>
      </c>
      <c r="E7" s="3">
        <v>1939</v>
      </c>
      <c r="F7" s="3">
        <v>4241</v>
      </c>
      <c r="G7" s="3">
        <v>1931.4695776906699</v>
      </c>
      <c r="H7" s="3">
        <v>3998.8255504715999</v>
      </c>
      <c r="I7" s="3">
        <f t="shared" si="0"/>
        <v>242.2915006031794</v>
      </c>
      <c r="K7" s="3">
        <v>5</v>
      </c>
      <c r="L7">
        <f t="shared" si="1"/>
        <v>0</v>
      </c>
      <c r="M7">
        <f t="shared" si="2"/>
        <v>0</v>
      </c>
      <c r="O7">
        <v>1927.864835732352</v>
      </c>
      <c r="P7">
        <v>4027.5161436802669</v>
      </c>
      <c r="Q7">
        <f t="shared" si="3"/>
        <v>28.916159898078895</v>
      </c>
      <c r="R7">
        <f t="shared" si="4"/>
        <v>0</v>
      </c>
      <c r="S7">
        <f t="shared" si="5"/>
        <v>0</v>
      </c>
    </row>
    <row r="8" spans="2:19" x14ac:dyDescent="0.25">
      <c r="B8" s="1">
        <v>1581435284.8399999</v>
      </c>
      <c r="C8" s="1">
        <f t="shared" si="6"/>
        <v>0.36099982261657715</v>
      </c>
      <c r="D8" s="2">
        <v>6</v>
      </c>
      <c r="E8" s="3">
        <v>1942</v>
      </c>
      <c r="F8" s="3">
        <v>4279</v>
      </c>
      <c r="G8" s="3">
        <v>1920.0534928904499</v>
      </c>
      <c r="H8" s="3">
        <v>3998.40150019984</v>
      </c>
      <c r="I8" s="3">
        <f t="shared" si="0"/>
        <v>281.45544454568636</v>
      </c>
      <c r="K8" s="3">
        <v>6</v>
      </c>
      <c r="L8">
        <f t="shared" si="1"/>
        <v>1</v>
      </c>
      <c r="M8">
        <f t="shared" si="2"/>
        <v>6.4977257959714096E-4</v>
      </c>
      <c r="O8">
        <v>1919.348956354419</v>
      </c>
      <c r="P8">
        <v>4026.912547497654</v>
      </c>
      <c r="Q8">
        <f t="shared" si="3"/>
        <v>28.51975087108563</v>
      </c>
      <c r="R8">
        <f t="shared" si="4"/>
        <v>3</v>
      </c>
      <c r="S8">
        <f t="shared" si="5"/>
        <v>1.9493177387914229E-3</v>
      </c>
    </row>
    <row r="9" spans="2:19" x14ac:dyDescent="0.25">
      <c r="B9" s="1">
        <v>1581435284.9070001</v>
      </c>
      <c r="C9" s="1">
        <f t="shared" si="6"/>
        <v>0.42799997329711914</v>
      </c>
      <c r="D9" s="2">
        <v>7</v>
      </c>
      <c r="E9" s="3">
        <v>1954</v>
      </c>
      <c r="F9" s="3">
        <v>4222</v>
      </c>
      <c r="G9" s="3">
        <v>1908.64001648115</v>
      </c>
      <c r="H9" s="3">
        <v>3997.91224867646</v>
      </c>
      <c r="I9" s="3">
        <f t="shared" si="0"/>
        <v>228.63256198116454</v>
      </c>
      <c r="K9" s="3">
        <v>7</v>
      </c>
      <c r="L9">
        <f t="shared" si="1"/>
        <v>1</v>
      </c>
      <c r="M9">
        <f t="shared" si="2"/>
        <v>6.4977257959714096E-4</v>
      </c>
      <c r="O9">
        <v>1905.7625011682981</v>
      </c>
      <c r="P9">
        <v>4025.2566238223299</v>
      </c>
      <c r="Q9">
        <f t="shared" si="3"/>
        <v>27.495362272459051</v>
      </c>
      <c r="R9">
        <f t="shared" si="4"/>
        <v>5</v>
      </c>
      <c r="S9">
        <f t="shared" si="5"/>
        <v>3.2488628979857048E-3</v>
      </c>
    </row>
    <row r="10" spans="2:19" x14ac:dyDescent="0.25">
      <c r="B10" s="1">
        <v>1581435284.96</v>
      </c>
      <c r="C10" s="1">
        <f t="shared" si="6"/>
        <v>0.48099994659423828</v>
      </c>
      <c r="D10" s="2">
        <v>8</v>
      </c>
      <c r="E10" s="3">
        <v>1898</v>
      </c>
      <c r="F10" s="3">
        <v>4229</v>
      </c>
      <c r="G10" s="3">
        <v>1897.2295208468699</v>
      </c>
      <c r="H10" s="3">
        <v>3997.3578118641199</v>
      </c>
      <c r="I10" s="3">
        <f t="shared" si="0"/>
        <v>231.64346950109319</v>
      </c>
      <c r="K10" s="3">
        <v>8</v>
      </c>
      <c r="L10">
        <f t="shared" si="1"/>
        <v>1</v>
      </c>
      <c r="M10">
        <f t="shared" si="2"/>
        <v>6.4977257959714096E-4</v>
      </c>
      <c r="O10">
        <v>1893.4277021462831</v>
      </c>
      <c r="P10">
        <v>4027.0825209438422</v>
      </c>
      <c r="Q10">
        <f t="shared" si="3"/>
        <v>29.966850940768811</v>
      </c>
      <c r="R10">
        <f t="shared" si="4"/>
        <v>7</v>
      </c>
      <c r="S10">
        <f t="shared" si="5"/>
        <v>4.5484080571799868E-3</v>
      </c>
    </row>
    <row r="11" spans="2:19" x14ac:dyDescent="0.25">
      <c r="B11" s="1">
        <v>1581435285.027</v>
      </c>
      <c r="C11" s="1">
        <f t="shared" si="6"/>
        <v>0.54799985885620117</v>
      </c>
      <c r="D11" s="2">
        <v>9</v>
      </c>
      <c r="E11" s="3">
        <v>1894</v>
      </c>
      <c r="F11" s="3">
        <v>4143</v>
      </c>
      <c r="G11" s="3">
        <v>1885.8223782744601</v>
      </c>
      <c r="H11" s="3">
        <v>3996.7382078522701</v>
      </c>
      <c r="I11" s="3">
        <f t="shared" si="0"/>
        <v>146.49022267493407</v>
      </c>
      <c r="K11" s="3">
        <v>9</v>
      </c>
      <c r="L11">
        <f t="shared" si="1"/>
        <v>1</v>
      </c>
      <c r="M11">
        <f t="shared" si="2"/>
        <v>6.4977257959714096E-4</v>
      </c>
      <c r="O11">
        <v>1882.2859596031051</v>
      </c>
      <c r="P11">
        <v>4029.7393469701851</v>
      </c>
      <c r="Q11">
        <f t="shared" si="3"/>
        <v>33.190080447312738</v>
      </c>
      <c r="R11">
        <f t="shared" si="4"/>
        <v>10</v>
      </c>
      <c r="S11">
        <f t="shared" si="5"/>
        <v>6.4977257959714096E-3</v>
      </c>
    </row>
    <row r="12" spans="2:19" x14ac:dyDescent="0.25">
      <c r="B12" s="1">
        <v>1581435285.0899999</v>
      </c>
      <c r="C12" s="1">
        <f t="shared" si="6"/>
        <v>0.61099982261657715</v>
      </c>
      <c r="D12" s="2">
        <v>10</v>
      </c>
      <c r="E12" s="3">
        <v>2047</v>
      </c>
      <c r="F12" s="3">
        <v>4121</v>
      </c>
      <c r="G12" s="3">
        <v>1874.41896094137</v>
      </c>
      <c r="H12" s="3">
        <v>3996.0534568565399</v>
      </c>
      <c r="I12" s="3">
        <f t="shared" si="0"/>
        <v>213.06302749669385</v>
      </c>
      <c r="K12" s="3">
        <v>10</v>
      </c>
      <c r="L12">
        <f t="shared" si="1"/>
        <v>1</v>
      </c>
      <c r="M12">
        <f t="shared" si="2"/>
        <v>6.4977257959714096E-4</v>
      </c>
      <c r="O12">
        <v>1871.189440256544</v>
      </c>
      <c r="P12">
        <v>4025.3271086858858</v>
      </c>
      <c r="Q12">
        <f t="shared" si="3"/>
        <v>29.45125625978433</v>
      </c>
      <c r="R12">
        <f t="shared" si="4"/>
        <v>12</v>
      </c>
      <c r="S12">
        <f t="shared" si="5"/>
        <v>7.7972709551656916E-3</v>
      </c>
    </row>
    <row r="13" spans="2:19" x14ac:dyDescent="0.25">
      <c r="B13" s="1">
        <v>1581435285.1559999</v>
      </c>
      <c r="C13" s="1">
        <f t="shared" si="6"/>
        <v>0.67699980735778809</v>
      </c>
      <c r="D13" s="2">
        <v>11</v>
      </c>
      <c r="E13" s="3">
        <v>1916</v>
      </c>
      <c r="F13" s="3">
        <v>4111</v>
      </c>
      <c r="G13" s="3">
        <v>1863.01964090351</v>
      </c>
      <c r="H13" s="3">
        <v>3995.3035812181001</v>
      </c>
      <c r="I13" s="3">
        <f t="shared" si="0"/>
        <v>127.25006785440149</v>
      </c>
      <c r="K13" s="3">
        <v>11</v>
      </c>
      <c r="L13">
        <f t="shared" si="1"/>
        <v>1</v>
      </c>
      <c r="M13">
        <f t="shared" si="2"/>
        <v>6.4977257959714096E-4</v>
      </c>
      <c r="O13">
        <v>1862.2587519815891</v>
      </c>
      <c r="P13">
        <v>4032.6632606373942</v>
      </c>
      <c r="Q13">
        <f t="shared" si="3"/>
        <v>37.367426968737405</v>
      </c>
      <c r="R13">
        <f t="shared" si="4"/>
        <v>18</v>
      </c>
      <c r="S13">
        <f t="shared" si="5"/>
        <v>1.1695906432748537E-2</v>
      </c>
    </row>
    <row r="14" spans="2:19" x14ac:dyDescent="0.25">
      <c r="B14" s="1">
        <v>1581435285.22</v>
      </c>
      <c r="C14" s="1">
        <f t="shared" si="6"/>
        <v>0.74099993705749512</v>
      </c>
      <c r="D14" s="2">
        <v>12</v>
      </c>
      <c r="E14" s="3">
        <v>1859</v>
      </c>
      <c r="F14" s="3">
        <v>4218</v>
      </c>
      <c r="G14" s="3">
        <v>1851.6247900830999</v>
      </c>
      <c r="H14" s="3">
        <v>3994.4886054029298</v>
      </c>
      <c r="I14" s="3">
        <f t="shared" si="0"/>
        <v>223.63304146759162</v>
      </c>
      <c r="K14" s="3">
        <v>12</v>
      </c>
      <c r="L14">
        <f t="shared" si="1"/>
        <v>1</v>
      </c>
      <c r="M14">
        <f t="shared" si="2"/>
        <v>6.4977257959714096E-4</v>
      </c>
      <c r="O14">
        <v>1849.2797881742119</v>
      </c>
      <c r="P14">
        <v>4031.1163285418938</v>
      </c>
      <c r="Q14">
        <f t="shared" si="3"/>
        <v>36.702712928301217</v>
      </c>
      <c r="R14">
        <f t="shared" si="4"/>
        <v>20</v>
      </c>
      <c r="S14">
        <f t="shared" si="5"/>
        <v>1.2995451591942819E-2</v>
      </c>
    </row>
    <row r="15" spans="2:19" x14ac:dyDescent="0.25">
      <c r="B15" s="1">
        <v>1581435285.2839999</v>
      </c>
      <c r="C15" s="1">
        <f t="shared" si="6"/>
        <v>0.80499982833862305</v>
      </c>
      <c r="D15" s="2">
        <v>13</v>
      </c>
      <c r="E15" s="3">
        <v>1896</v>
      </c>
      <c r="F15" s="3">
        <v>4126</v>
      </c>
      <c r="G15" s="3">
        <v>1840.23478025655</v>
      </c>
      <c r="H15" s="3">
        <v>3993.6085560009801</v>
      </c>
      <c r="I15" s="3">
        <f t="shared" si="0"/>
        <v>143.65672339706512</v>
      </c>
      <c r="K15" s="3">
        <v>13</v>
      </c>
      <c r="L15">
        <f t="shared" si="1"/>
        <v>2</v>
      </c>
      <c r="M15">
        <f t="shared" si="2"/>
        <v>1.2995451591942819E-3</v>
      </c>
      <c r="O15">
        <v>1836.496313571273</v>
      </c>
      <c r="P15">
        <v>4030.5968720223318</v>
      </c>
      <c r="Q15">
        <f t="shared" si="3"/>
        <v>37.17676230190451</v>
      </c>
      <c r="R15">
        <f t="shared" si="4"/>
        <v>26</v>
      </c>
      <c r="S15">
        <f t="shared" si="5"/>
        <v>1.6894087069525665E-2</v>
      </c>
    </row>
    <row r="16" spans="2:19" x14ac:dyDescent="0.25">
      <c r="B16" s="1">
        <v>1581435285.346</v>
      </c>
      <c r="C16" s="1">
        <f t="shared" si="6"/>
        <v>0.86699986457824707</v>
      </c>
      <c r="D16" s="2">
        <v>14</v>
      </c>
      <c r="E16" s="3">
        <v>1867</v>
      </c>
      <c r="F16" s="3">
        <v>4197</v>
      </c>
      <c r="G16" s="3">
        <v>1828.84998304232</v>
      </c>
      <c r="H16" s="3">
        <v>3992.6634617253799</v>
      </c>
      <c r="I16" s="3">
        <f t="shared" si="0"/>
        <v>207.86737278352888</v>
      </c>
      <c r="K16" s="3">
        <v>14</v>
      </c>
      <c r="L16">
        <f t="shared" si="1"/>
        <v>2</v>
      </c>
      <c r="M16">
        <f t="shared" si="2"/>
        <v>1.2995451591942819E-3</v>
      </c>
      <c r="O16">
        <v>1826.3495779320911</v>
      </c>
      <c r="P16">
        <v>4028.676896643628</v>
      </c>
      <c r="Q16">
        <f t="shared" si="3"/>
        <v>36.100131860232175</v>
      </c>
      <c r="R16">
        <f t="shared" si="4"/>
        <v>30</v>
      </c>
      <c r="S16">
        <f t="shared" si="5"/>
        <v>1.9493177387914229E-2</v>
      </c>
    </row>
    <row r="17" spans="2:19" x14ac:dyDescent="0.25">
      <c r="B17" s="1">
        <v>1581435285.4059999</v>
      </c>
      <c r="C17" s="1">
        <f t="shared" si="6"/>
        <v>0.92699980735778809</v>
      </c>
      <c r="D17" s="2">
        <v>15</v>
      </c>
      <c r="E17" s="3">
        <v>1903</v>
      </c>
      <c r="F17" s="3">
        <v>4085</v>
      </c>
      <c r="G17" s="3">
        <v>1817.4707698888201</v>
      </c>
      <c r="H17" s="3">
        <v>3991.6533534114401</v>
      </c>
      <c r="I17" s="3">
        <f t="shared" si="0"/>
        <v>126.60507743665207</v>
      </c>
      <c r="K17" s="3">
        <v>15</v>
      </c>
      <c r="L17">
        <f t="shared" si="1"/>
        <v>2</v>
      </c>
      <c r="M17">
        <f t="shared" si="2"/>
        <v>1.2995451591942819E-3</v>
      </c>
      <c r="O17">
        <v>1815.654867746294</v>
      </c>
      <c r="P17">
        <v>4021.5267181280228</v>
      </c>
      <c r="Q17">
        <f t="shared" si="3"/>
        <v>29.928505142776519</v>
      </c>
      <c r="R17">
        <f t="shared" si="4"/>
        <v>36</v>
      </c>
      <c r="S17">
        <f t="shared" si="5"/>
        <v>2.3391812865497075E-2</v>
      </c>
    </row>
    <row r="18" spans="2:19" x14ac:dyDescent="0.25">
      <c r="B18" s="1">
        <v>1581435285.4719999</v>
      </c>
      <c r="C18" s="1">
        <f t="shared" si="6"/>
        <v>0.99299979209899902</v>
      </c>
      <c r="D18" s="2">
        <v>16</v>
      </c>
      <c r="E18" s="3">
        <v>1869</v>
      </c>
      <c r="F18" s="3">
        <v>4131</v>
      </c>
      <c r="G18" s="3">
        <v>1806.09751206224</v>
      </c>
      <c r="H18" s="3">
        <v>3990.5782640156499</v>
      </c>
      <c r="I18" s="3">
        <f t="shared" si="0"/>
        <v>153.86678304825435</v>
      </c>
      <c r="K18" s="3">
        <v>16</v>
      </c>
      <c r="L18">
        <f t="shared" si="1"/>
        <v>2</v>
      </c>
      <c r="M18">
        <f t="shared" si="2"/>
        <v>1.2995451591942819E-3</v>
      </c>
      <c r="O18">
        <v>1805.078225407985</v>
      </c>
      <c r="P18">
        <v>4017.188042194934</v>
      </c>
      <c r="Q18">
        <f t="shared" si="3"/>
        <v>26.629292893996436</v>
      </c>
      <c r="R18">
        <f t="shared" si="4"/>
        <v>40</v>
      </c>
      <c r="S18">
        <f t="shared" si="5"/>
        <v>2.5990903183885639E-2</v>
      </c>
    </row>
    <row r="19" spans="2:19" x14ac:dyDescent="0.25">
      <c r="B19" s="1">
        <v>1581435285.5380001</v>
      </c>
      <c r="C19" s="1">
        <f t="shared" si="6"/>
        <v>1.0590000152587891</v>
      </c>
      <c r="D19" s="2">
        <v>17</v>
      </c>
      <c r="E19" s="3">
        <v>1847</v>
      </c>
      <c r="F19" s="3">
        <v>4159</v>
      </c>
      <c r="G19" s="3">
        <v>1794.73058063448</v>
      </c>
      <c r="H19" s="3">
        <v>3989.4382286146401</v>
      </c>
      <c r="I19" s="3">
        <f t="shared" si="0"/>
        <v>177.43530233904875</v>
      </c>
      <c r="K19" s="3">
        <v>17</v>
      </c>
      <c r="L19">
        <f t="shared" si="1"/>
        <v>2</v>
      </c>
      <c r="M19">
        <f t="shared" si="2"/>
        <v>1.2995451591942819E-3</v>
      </c>
      <c r="O19">
        <v>1794.2993445707</v>
      </c>
      <c r="P19">
        <v>4014.8505740348569</v>
      </c>
      <c r="Q19">
        <f t="shared" si="3"/>
        <v>25.416004097794676</v>
      </c>
      <c r="R19">
        <f t="shared" si="4"/>
        <v>50</v>
      </c>
      <c r="S19">
        <f t="shared" si="5"/>
        <v>3.2488628979857048E-2</v>
      </c>
    </row>
    <row r="20" spans="2:19" x14ac:dyDescent="0.25">
      <c r="B20" s="1">
        <v>1581435285.602</v>
      </c>
      <c r="C20" s="1">
        <f t="shared" si="6"/>
        <v>1.122999906539917</v>
      </c>
      <c r="D20" s="2">
        <v>18</v>
      </c>
      <c r="E20" s="3">
        <v>1818</v>
      </c>
      <c r="F20" s="3">
        <v>4155</v>
      </c>
      <c r="G20" s="3">
        <v>1783.37034647105</v>
      </c>
      <c r="H20" s="3">
        <v>3988.2332844040002</v>
      </c>
      <c r="I20" s="3">
        <f t="shared" si="0"/>
        <v>170.32425057581264</v>
      </c>
      <c r="K20" s="3">
        <v>18</v>
      </c>
      <c r="L20">
        <f t="shared" si="1"/>
        <v>2</v>
      </c>
      <c r="M20">
        <f t="shared" si="2"/>
        <v>1.2995451591942819E-3</v>
      </c>
      <c r="O20">
        <v>1781.7355564417151</v>
      </c>
      <c r="P20">
        <v>4014.8352380286728</v>
      </c>
      <c r="Q20">
        <f t="shared" si="3"/>
        <v>26.652138283620843</v>
      </c>
      <c r="R20">
        <f t="shared" si="4"/>
        <v>59</v>
      </c>
      <c r="S20">
        <f t="shared" si="5"/>
        <v>3.8336582196231317E-2</v>
      </c>
    </row>
    <row r="21" spans="2:19" x14ac:dyDescent="0.25">
      <c r="B21" s="1">
        <v>1581435285.6600001</v>
      </c>
      <c r="C21" s="1">
        <f t="shared" si="6"/>
        <v>1.1809999942779541</v>
      </c>
      <c r="D21" s="2">
        <v>19</v>
      </c>
      <c r="E21" s="3">
        <v>1820</v>
      </c>
      <c r="F21" s="3">
        <v>4139</v>
      </c>
      <c r="G21" s="3">
        <v>1772.01718021892</v>
      </c>
      <c r="H21" s="3">
        <v>3986.9634706971001</v>
      </c>
      <c r="I21" s="3">
        <f t="shared" si="0"/>
        <v>159.42853332015304</v>
      </c>
      <c r="K21" s="3">
        <v>19</v>
      </c>
      <c r="L21">
        <f t="shared" si="1"/>
        <v>2</v>
      </c>
      <c r="M21">
        <f t="shared" si="2"/>
        <v>1.2995451591942819E-3</v>
      </c>
      <c r="O21">
        <v>1768.7158508950911</v>
      </c>
      <c r="P21">
        <v>4013.3715168965891</v>
      </c>
      <c r="Q21">
        <f t="shared" si="3"/>
        <v>26.613599519394587</v>
      </c>
      <c r="R21">
        <f t="shared" si="4"/>
        <v>62</v>
      </c>
      <c r="S21">
        <f t="shared" si="5"/>
        <v>4.028589993502274E-2</v>
      </c>
    </row>
    <row r="22" spans="2:19" x14ac:dyDescent="0.25">
      <c r="B22" s="1">
        <v>1581435285.7219999</v>
      </c>
      <c r="C22" s="1">
        <f t="shared" si="6"/>
        <v>1.242999792098999</v>
      </c>
      <c r="D22" s="2">
        <v>20</v>
      </c>
      <c r="E22" s="3">
        <v>1789</v>
      </c>
      <c r="F22" s="3">
        <v>4175</v>
      </c>
      <c r="G22" s="3">
        <v>1760.6714522944701</v>
      </c>
      <c r="H22" s="3">
        <v>3985.62882892376</v>
      </c>
      <c r="I22" s="3">
        <f t="shared" si="0"/>
        <v>191.47832005188221</v>
      </c>
      <c r="K22" s="3">
        <v>20</v>
      </c>
      <c r="L22">
        <f t="shared" si="1"/>
        <v>2</v>
      </c>
      <c r="M22">
        <f t="shared" si="2"/>
        <v>1.2995451591942819E-3</v>
      </c>
      <c r="O22">
        <v>1759.035692597236</v>
      </c>
      <c r="P22">
        <v>4012.9647523636122</v>
      </c>
      <c r="Q22">
        <f t="shared" si="3"/>
        <v>27.384820979815736</v>
      </c>
      <c r="R22">
        <f t="shared" si="4"/>
        <v>72</v>
      </c>
      <c r="S22">
        <f t="shared" si="5"/>
        <v>4.6783625730994149E-2</v>
      </c>
    </row>
    <row r="23" spans="2:19" x14ac:dyDescent="0.25">
      <c r="B23" s="1">
        <v>1581435285.7839999</v>
      </c>
      <c r="C23" s="1">
        <f t="shared" si="6"/>
        <v>1.304999828338623</v>
      </c>
      <c r="D23" s="2">
        <v>21</v>
      </c>
      <c r="E23" s="3">
        <v>1817</v>
      </c>
      <c r="F23" s="3">
        <v>4165</v>
      </c>
      <c r="G23" s="3">
        <v>1749.3335328713899</v>
      </c>
      <c r="H23" s="3">
        <v>3984.2294026289601</v>
      </c>
      <c r="I23" s="3">
        <f t="shared" si="0"/>
        <v>193.02010166702817</v>
      </c>
      <c r="K23" s="3">
        <v>21</v>
      </c>
      <c r="L23">
        <f t="shared" si="1"/>
        <v>2</v>
      </c>
      <c r="M23">
        <f t="shared" si="2"/>
        <v>1.2995451591942819E-3</v>
      </c>
      <c r="O23">
        <v>1750.195753275168</v>
      </c>
      <c r="P23">
        <v>4013.978017957038</v>
      </c>
      <c r="Q23">
        <f t="shared" si="3"/>
        <v>29.761107808054508</v>
      </c>
      <c r="R23">
        <f t="shared" si="4"/>
        <v>87</v>
      </c>
      <c r="S23">
        <f t="shared" si="5"/>
        <v>5.6530214424951264E-2</v>
      </c>
    </row>
    <row r="24" spans="2:19" x14ac:dyDescent="0.25">
      <c r="B24" s="1">
        <v>1581435285.845</v>
      </c>
      <c r="C24" s="1">
        <f t="shared" si="6"/>
        <v>1.3659999370574951</v>
      </c>
      <c r="D24" s="2">
        <v>22</v>
      </c>
      <c r="E24" s="3">
        <v>1807</v>
      </c>
      <c r="F24" s="3">
        <v>4150</v>
      </c>
      <c r="G24" s="3">
        <v>1738.0037918686101</v>
      </c>
      <c r="H24" s="3">
        <v>3982.7652374713398</v>
      </c>
      <c r="I24" s="3">
        <f t="shared" si="0"/>
        <v>180.90865798664103</v>
      </c>
      <c r="K24" s="3">
        <v>22</v>
      </c>
      <c r="L24">
        <f t="shared" si="1"/>
        <v>2</v>
      </c>
      <c r="M24">
        <f t="shared" si="2"/>
        <v>1.2995451591942819E-3</v>
      </c>
      <c r="O24">
        <v>1736.4856311230001</v>
      </c>
      <c r="P24">
        <v>4012.9270410825488</v>
      </c>
      <c r="Q24">
        <f t="shared" si="3"/>
        <v>30.199986906133827</v>
      </c>
      <c r="R24">
        <f t="shared" si="4"/>
        <v>98</v>
      </c>
      <c r="S24">
        <f t="shared" si="5"/>
        <v>6.3677712800519815E-2</v>
      </c>
    </row>
    <row r="25" spans="2:19" x14ac:dyDescent="0.25">
      <c r="B25" s="1">
        <v>1581435285.9070001</v>
      </c>
      <c r="C25" s="1">
        <f t="shared" si="6"/>
        <v>1.4279999732971191</v>
      </c>
      <c r="D25" s="2">
        <v>23</v>
      </c>
      <c r="E25" s="3">
        <v>1795</v>
      </c>
      <c r="F25" s="3">
        <v>4154</v>
      </c>
      <c r="G25" s="3">
        <v>1726.6825989382301</v>
      </c>
      <c r="H25" s="3">
        <v>3981.2363812218</v>
      </c>
      <c r="I25" s="3">
        <f t="shared" si="0"/>
        <v>185.78087969749186</v>
      </c>
      <c r="K25" s="3">
        <v>23</v>
      </c>
      <c r="L25">
        <f t="shared" si="1"/>
        <v>2</v>
      </c>
      <c r="M25">
        <f t="shared" si="2"/>
        <v>1.2995451591942819E-3</v>
      </c>
      <c r="O25">
        <v>1731.0610809876989</v>
      </c>
      <c r="P25">
        <v>4010.2611368301282</v>
      </c>
      <c r="Q25">
        <f t="shared" si="3"/>
        <v>29.353152184743276</v>
      </c>
      <c r="R25">
        <f t="shared" si="4"/>
        <v>111</v>
      </c>
      <c r="S25">
        <f t="shared" si="5"/>
        <v>7.2124756335282647E-2</v>
      </c>
    </row>
    <row r="26" spans="2:19" x14ac:dyDescent="0.25">
      <c r="B26" s="1">
        <v>1581435285.967</v>
      </c>
      <c r="C26" s="1">
        <f t="shared" si="6"/>
        <v>1.4879999160766602</v>
      </c>
      <c r="D26" s="2">
        <v>24</v>
      </c>
      <c r="E26" s="3">
        <v>1812</v>
      </c>
      <c r="F26" s="3">
        <v>4163</v>
      </c>
      <c r="G26" s="3">
        <v>1715.37032345343</v>
      </c>
      <c r="H26" s="3">
        <v>3979.6428837618701</v>
      </c>
      <c r="I26" s="3">
        <f t="shared" si="0"/>
        <v>207.26101047871455</v>
      </c>
      <c r="K26" s="3">
        <v>24</v>
      </c>
      <c r="L26">
        <f t="shared" si="1"/>
        <v>2</v>
      </c>
      <c r="M26">
        <f t="shared" si="2"/>
        <v>1.2995451591942819E-3</v>
      </c>
      <c r="O26">
        <v>1721.115329540444</v>
      </c>
      <c r="P26">
        <v>4011.5153804400829</v>
      </c>
      <c r="Q26">
        <f t="shared" si="3"/>
        <v>32.386125724490711</v>
      </c>
      <c r="R26">
        <f t="shared" si="4"/>
        <v>114</v>
      </c>
      <c r="S26">
        <f t="shared" si="5"/>
        <v>7.407407407407407E-2</v>
      </c>
    </row>
    <row r="27" spans="2:19" x14ac:dyDescent="0.25">
      <c r="B27" s="1">
        <v>1581435286.033</v>
      </c>
      <c r="C27" s="1">
        <f t="shared" si="6"/>
        <v>1.5539999008178711</v>
      </c>
      <c r="D27" s="2">
        <v>25</v>
      </c>
      <c r="E27" s="3">
        <v>1799</v>
      </c>
      <c r="F27" s="3">
        <v>4146</v>
      </c>
      <c r="G27" s="3">
        <v>1704.06733449647</v>
      </c>
      <c r="H27" s="3">
        <v>3977.9847970821102</v>
      </c>
      <c r="I27" s="3">
        <f t="shared" si="0"/>
        <v>192.98010102377086</v>
      </c>
      <c r="K27" s="3">
        <v>25</v>
      </c>
      <c r="L27">
        <f t="shared" si="1"/>
        <v>2</v>
      </c>
      <c r="M27">
        <f t="shared" si="2"/>
        <v>1.2995451591942819E-3</v>
      </c>
      <c r="O27">
        <v>1712.761526072338</v>
      </c>
      <c r="P27">
        <v>4010.9760424573278</v>
      </c>
      <c r="Q27">
        <f t="shared" si="3"/>
        <v>34.117608922163853</v>
      </c>
      <c r="R27">
        <f t="shared" si="4"/>
        <v>126</v>
      </c>
      <c r="S27">
        <f t="shared" si="5"/>
        <v>8.1871345029239762E-2</v>
      </c>
    </row>
    <row r="28" spans="2:19" x14ac:dyDescent="0.25">
      <c r="B28" s="1">
        <v>1581435286.096</v>
      </c>
      <c r="C28" s="1">
        <f t="shared" si="6"/>
        <v>1.6169998645782471</v>
      </c>
      <c r="D28" s="2">
        <v>26</v>
      </c>
      <c r="E28" s="3">
        <v>1770</v>
      </c>
      <c r="F28" s="3">
        <v>4143</v>
      </c>
      <c r="G28" s="3">
        <v>1692.7740008466001</v>
      </c>
      <c r="H28" s="3">
        <v>3976.2621752804398</v>
      </c>
      <c r="I28" s="3">
        <f t="shared" si="0"/>
        <v>183.75352278922901</v>
      </c>
      <c r="K28" s="3">
        <v>26</v>
      </c>
      <c r="L28">
        <f t="shared" si="1"/>
        <v>2</v>
      </c>
      <c r="M28">
        <f t="shared" si="2"/>
        <v>1.2995451591942819E-3</v>
      </c>
      <c r="O28">
        <v>1702.9452319780171</v>
      </c>
      <c r="P28">
        <v>4007.8294376810968</v>
      </c>
      <c r="Q28">
        <f t="shared" si="3"/>
        <v>33.165433785805362</v>
      </c>
      <c r="R28">
        <f t="shared" si="4"/>
        <v>135</v>
      </c>
      <c r="S28">
        <f t="shared" si="5"/>
        <v>8.771929824561403E-2</v>
      </c>
    </row>
    <row r="29" spans="2:19" x14ac:dyDescent="0.25">
      <c r="B29" s="1">
        <v>1581435286.164</v>
      </c>
      <c r="C29" s="1">
        <f t="shared" si="6"/>
        <v>1.684999942779541</v>
      </c>
      <c r="D29" s="2">
        <v>27</v>
      </c>
      <c r="E29" s="3">
        <v>1746</v>
      </c>
      <c r="F29" s="3">
        <v>4160</v>
      </c>
      <c r="G29" s="3">
        <v>1681.4906909680701</v>
      </c>
      <c r="H29" s="3">
        <v>3974.4750745603301</v>
      </c>
      <c r="I29" s="3">
        <f t="shared" si="0"/>
        <v>196.42033731559496</v>
      </c>
      <c r="K29" s="3">
        <v>27</v>
      </c>
      <c r="L29">
        <f t="shared" si="1"/>
        <v>2</v>
      </c>
      <c r="M29">
        <f t="shared" si="2"/>
        <v>1.2995451591942819E-3</v>
      </c>
      <c r="O29">
        <v>1694.1989099429791</v>
      </c>
      <c r="P29">
        <v>4005.7363431666008</v>
      </c>
      <c r="Q29">
        <f t="shared" si="3"/>
        <v>33.745603334177389</v>
      </c>
      <c r="R29">
        <f t="shared" si="4"/>
        <v>145</v>
      </c>
      <c r="S29">
        <f t="shared" si="5"/>
        <v>9.421702404158544E-2</v>
      </c>
    </row>
    <row r="30" spans="2:19" x14ac:dyDescent="0.25">
      <c r="B30" s="1">
        <v>1581435286.233</v>
      </c>
      <c r="C30" s="1">
        <f t="shared" si="6"/>
        <v>1.7539999485015869</v>
      </c>
      <c r="D30" s="2">
        <v>28</v>
      </c>
      <c r="E30" s="3">
        <v>1736</v>
      </c>
      <c r="F30" s="3">
        <v>4096</v>
      </c>
      <c r="G30" s="3">
        <v>1670.2177729980699</v>
      </c>
      <c r="H30" s="3">
        <v>3972.6235532289602</v>
      </c>
      <c r="I30" s="3">
        <f t="shared" si="0"/>
        <v>139.81791375635913</v>
      </c>
      <c r="K30" s="3">
        <v>28</v>
      </c>
      <c r="L30">
        <f t="shared" si="1"/>
        <v>3</v>
      </c>
      <c r="M30">
        <f t="shared" si="2"/>
        <v>1.9493177387914229E-3</v>
      </c>
      <c r="O30">
        <v>1681.820860323329</v>
      </c>
      <c r="P30">
        <v>4002.1069328751319</v>
      </c>
      <c r="Q30">
        <f t="shared" si="3"/>
        <v>31.684401696069301</v>
      </c>
      <c r="R30">
        <f t="shared" si="4"/>
        <v>160</v>
      </c>
      <c r="S30">
        <f t="shared" si="5"/>
        <v>0.10396361273554255</v>
      </c>
    </row>
    <row r="31" spans="2:19" x14ac:dyDescent="0.25">
      <c r="B31" s="1">
        <v>1581435286.302</v>
      </c>
      <c r="C31" s="1">
        <f t="shared" si="6"/>
        <v>1.8229999542236328</v>
      </c>
      <c r="D31" s="2">
        <v>29</v>
      </c>
      <c r="E31" s="3">
        <v>1729</v>
      </c>
      <c r="F31" s="3">
        <v>4117</v>
      </c>
      <c r="G31" s="3">
        <v>1658.95561473475</v>
      </c>
      <c r="H31" s="3">
        <v>3970.7076716953902</v>
      </c>
      <c r="I31" s="3">
        <f t="shared" si="0"/>
        <v>162.19636626006914</v>
      </c>
      <c r="K31" s="3">
        <v>29</v>
      </c>
      <c r="L31">
        <f t="shared" si="1"/>
        <v>3</v>
      </c>
      <c r="M31">
        <f t="shared" si="2"/>
        <v>1.9493177387914229E-3</v>
      </c>
      <c r="O31">
        <v>1671.6445002166449</v>
      </c>
      <c r="P31">
        <v>3998.2412147323621</v>
      </c>
      <c r="Q31">
        <f t="shared" si="3"/>
        <v>30.316724871618725</v>
      </c>
      <c r="R31">
        <f t="shared" si="4"/>
        <v>169</v>
      </c>
      <c r="S31">
        <f t="shared" si="5"/>
        <v>0.10981156595191682</v>
      </c>
    </row>
    <row r="32" spans="2:19" x14ac:dyDescent="0.25">
      <c r="B32" s="1">
        <v>1581435286.369</v>
      </c>
      <c r="C32" s="1">
        <f t="shared" si="6"/>
        <v>1.8899998664855957</v>
      </c>
      <c r="D32" s="2">
        <v>30</v>
      </c>
      <c r="E32" s="3">
        <v>1681</v>
      </c>
      <c r="F32" s="3">
        <v>4165</v>
      </c>
      <c r="G32" s="3">
        <v>1647.7045836252</v>
      </c>
      <c r="H32" s="3">
        <v>3968.7274924684998</v>
      </c>
      <c r="I32" s="3">
        <f t="shared" si="0"/>
        <v>199.07657311766772</v>
      </c>
      <c r="K32" s="3">
        <v>30</v>
      </c>
      <c r="L32">
        <f t="shared" si="1"/>
        <v>3</v>
      </c>
      <c r="M32">
        <f t="shared" si="2"/>
        <v>1.9493177387914229E-3</v>
      </c>
      <c r="O32">
        <v>1660.020420177809</v>
      </c>
      <c r="P32">
        <v>3996.02874348962</v>
      </c>
      <c r="Q32">
        <f t="shared" si="3"/>
        <v>29.950594940815339</v>
      </c>
      <c r="R32">
        <f t="shared" si="4"/>
        <v>185</v>
      </c>
      <c r="S32">
        <f t="shared" si="5"/>
        <v>0.12020792722547108</v>
      </c>
    </row>
    <row r="33" spans="2:19" x14ac:dyDescent="0.25">
      <c r="B33" s="1">
        <v>1581435286.4319999</v>
      </c>
      <c r="C33" s="1">
        <f t="shared" si="6"/>
        <v>1.9529998302459717</v>
      </c>
      <c r="D33" s="2">
        <v>31</v>
      </c>
      <c r="E33" s="3">
        <v>1663</v>
      </c>
      <c r="F33" s="3">
        <v>4122</v>
      </c>
      <c r="G33" s="3">
        <v>1636.46504675345</v>
      </c>
      <c r="H33" s="3">
        <v>3966.68308015502</v>
      </c>
      <c r="I33" s="3">
        <f t="shared" si="0"/>
        <v>157.5672851004565</v>
      </c>
      <c r="K33" s="3">
        <v>31</v>
      </c>
      <c r="L33">
        <f t="shared" si="1"/>
        <v>3</v>
      </c>
      <c r="M33">
        <f t="shared" si="2"/>
        <v>1.9493177387914229E-3</v>
      </c>
      <c r="O33">
        <v>1647.157471824434</v>
      </c>
      <c r="P33">
        <v>3990.5693648612082</v>
      </c>
      <c r="Q33">
        <f t="shared" si="3"/>
        <v>26.170260811915661</v>
      </c>
      <c r="R33">
        <f t="shared" si="4"/>
        <v>192</v>
      </c>
      <c r="S33">
        <f t="shared" si="5"/>
        <v>0.12475633528265107</v>
      </c>
    </row>
    <row r="34" spans="2:19" x14ac:dyDescent="0.25">
      <c r="B34" s="1">
        <v>1581435286.494</v>
      </c>
      <c r="C34" s="1">
        <f t="shared" si="6"/>
        <v>2.0149998664855957</v>
      </c>
      <c r="D34" s="2">
        <v>32</v>
      </c>
      <c r="E34" s="3">
        <v>1652</v>
      </c>
      <c r="F34" s="3">
        <v>4095</v>
      </c>
      <c r="G34" s="3">
        <v>1625.23737082855</v>
      </c>
      <c r="H34" s="3">
        <v>3964.5745014573799</v>
      </c>
      <c r="I34" s="3">
        <f t="shared" si="0"/>
        <v>133.14296447901231</v>
      </c>
      <c r="K34" s="3">
        <v>32</v>
      </c>
      <c r="L34">
        <f t="shared" si="1"/>
        <v>3</v>
      </c>
      <c r="M34">
        <f t="shared" si="2"/>
        <v>1.9493177387914229E-3</v>
      </c>
      <c r="O34">
        <v>1635.1447703945589</v>
      </c>
      <c r="P34">
        <v>3989.6138443340842</v>
      </c>
      <c r="Q34">
        <f t="shared" si="3"/>
        <v>26.928149915241399</v>
      </c>
      <c r="R34">
        <f t="shared" si="4"/>
        <v>199</v>
      </c>
      <c r="S34">
        <f t="shared" si="5"/>
        <v>0.12930474333983105</v>
      </c>
    </row>
    <row r="35" spans="2:19" x14ac:dyDescent="0.25">
      <c r="B35" s="1">
        <v>1581435286.5550001</v>
      </c>
      <c r="C35" s="1">
        <f t="shared" si="6"/>
        <v>2.0759999752044678</v>
      </c>
      <c r="D35" s="2">
        <v>33</v>
      </c>
      <c r="E35" s="3">
        <v>1628</v>
      </c>
      <c r="F35" s="3">
        <v>4117</v>
      </c>
      <c r="G35" s="3">
        <v>1614.0219221725299</v>
      </c>
      <c r="H35" s="3">
        <v>3962.4018251715502</v>
      </c>
      <c r="I35" s="3">
        <f t="shared" si="0"/>
        <v>155.22880634740045</v>
      </c>
      <c r="K35" s="3">
        <v>33</v>
      </c>
      <c r="L35">
        <f t="shared" si="1"/>
        <v>4</v>
      </c>
      <c r="M35">
        <f t="shared" si="2"/>
        <v>2.5990903183885639E-3</v>
      </c>
      <c r="O35">
        <v>1623.5825849928849</v>
      </c>
      <c r="P35">
        <v>3984.795233933834</v>
      </c>
      <c r="Q35">
        <f t="shared" si="3"/>
        <v>24.348943089161942</v>
      </c>
      <c r="R35">
        <f t="shared" si="4"/>
        <v>203</v>
      </c>
      <c r="S35">
        <f t="shared" si="5"/>
        <v>0.13190383365821962</v>
      </c>
    </row>
    <row r="36" spans="2:19" x14ac:dyDescent="0.25">
      <c r="B36" s="1">
        <v>1581435286.6210001</v>
      </c>
      <c r="C36" s="1">
        <f t="shared" si="6"/>
        <v>2.1419999599456787</v>
      </c>
      <c r="D36" s="2">
        <v>34</v>
      </c>
      <c r="E36" s="3">
        <v>1639</v>
      </c>
      <c r="F36" s="3">
        <v>4160</v>
      </c>
      <c r="G36" s="3">
        <v>1602.81906670851</v>
      </c>
      <c r="H36" s="3">
        <v>3960.1651221847901</v>
      </c>
      <c r="I36" s="3">
        <f t="shared" si="0"/>
        <v>203.08382093427116</v>
      </c>
      <c r="K36" s="3">
        <v>34</v>
      </c>
      <c r="L36">
        <f t="shared" si="1"/>
        <v>4</v>
      </c>
      <c r="M36">
        <f t="shared" si="2"/>
        <v>2.5990903183885639E-3</v>
      </c>
      <c r="O36">
        <v>1614.68340130413</v>
      </c>
      <c r="P36">
        <v>3984.4113939650888</v>
      </c>
      <c r="Q36">
        <f t="shared" si="3"/>
        <v>26.993409022221218</v>
      </c>
      <c r="R36">
        <f t="shared" si="4"/>
        <v>210</v>
      </c>
      <c r="S36">
        <f t="shared" si="5"/>
        <v>0.1364522417153996</v>
      </c>
    </row>
    <row r="37" spans="2:19" x14ac:dyDescent="0.25">
      <c r="B37" s="1">
        <v>1581435286.6800001</v>
      </c>
      <c r="C37" s="1">
        <f t="shared" si="6"/>
        <v>2.2009999752044678</v>
      </c>
      <c r="D37" s="2">
        <v>35</v>
      </c>
      <c r="E37" s="3">
        <v>1513</v>
      </c>
      <c r="F37" s="3">
        <v>4170</v>
      </c>
      <c r="G37" s="3">
        <v>1591.6291699487099</v>
      </c>
      <c r="H37" s="3">
        <v>3957.8644654733398</v>
      </c>
      <c r="I37" s="3">
        <f t="shared" si="0"/>
        <v>226.23888122012747</v>
      </c>
      <c r="K37" s="3">
        <v>35</v>
      </c>
      <c r="L37">
        <f t="shared" si="1"/>
        <v>6</v>
      </c>
      <c r="M37">
        <f t="shared" si="2"/>
        <v>3.8986354775828458E-3</v>
      </c>
      <c r="O37">
        <v>1603.0752211934821</v>
      </c>
      <c r="P37">
        <v>3985.281671913242</v>
      </c>
      <c r="Q37">
        <f t="shared" si="3"/>
        <v>29.71052503854764</v>
      </c>
      <c r="R37">
        <f t="shared" si="4"/>
        <v>212</v>
      </c>
      <c r="S37">
        <f t="shared" si="5"/>
        <v>0.13775178687459388</v>
      </c>
    </row>
    <row r="38" spans="2:19" x14ac:dyDescent="0.25">
      <c r="B38" s="1">
        <v>1581435286.7479999</v>
      </c>
      <c r="C38" s="1">
        <f t="shared" si="6"/>
        <v>2.2689998149871826</v>
      </c>
      <c r="D38" s="2">
        <v>36</v>
      </c>
      <c r="E38" s="3">
        <v>1656</v>
      </c>
      <c r="F38" s="3">
        <v>4141</v>
      </c>
      <c r="G38" s="3">
        <v>1580.45259698258</v>
      </c>
      <c r="H38" s="3">
        <v>3955.4999301000598</v>
      </c>
      <c r="I38" s="3">
        <f t="shared" si="0"/>
        <v>200.29399900036739</v>
      </c>
      <c r="K38" s="3">
        <v>36</v>
      </c>
      <c r="L38">
        <f t="shared" si="1"/>
        <v>8</v>
      </c>
      <c r="M38">
        <f t="shared" si="2"/>
        <v>5.1981806367771277E-3</v>
      </c>
      <c r="O38">
        <v>1590.684484975244</v>
      </c>
      <c r="P38">
        <v>3981.2753593928842</v>
      </c>
      <c r="Q38">
        <f t="shared" si="3"/>
        <v>27.732008349988114</v>
      </c>
      <c r="R38">
        <f t="shared" si="4"/>
        <v>219</v>
      </c>
      <c r="S38">
        <f t="shared" si="5"/>
        <v>0.14230019493177387</v>
      </c>
    </row>
    <row r="39" spans="2:19" x14ac:dyDescent="0.25">
      <c r="B39" s="1">
        <v>1581435286.812</v>
      </c>
      <c r="C39" s="1">
        <f t="shared" si="6"/>
        <v>2.3329999446868896</v>
      </c>
      <c r="D39" s="2">
        <v>37</v>
      </c>
      <c r="E39" s="3">
        <v>1616</v>
      </c>
      <c r="F39" s="3">
        <v>4190</v>
      </c>
      <c r="G39" s="3">
        <v>1569.28971246484</v>
      </c>
      <c r="H39" s="3">
        <v>3953.0715932119301</v>
      </c>
      <c r="I39" s="3">
        <f t="shared" si="0"/>
        <v>241.48896642445268</v>
      </c>
      <c r="K39" s="3">
        <v>37</v>
      </c>
      <c r="L39">
        <f t="shared" si="1"/>
        <v>9</v>
      </c>
      <c r="M39">
        <f t="shared" si="2"/>
        <v>5.8479532163742687E-3</v>
      </c>
      <c r="O39">
        <v>1577.9362440703651</v>
      </c>
      <c r="P39">
        <v>3978.436212920149</v>
      </c>
      <c r="Q39">
        <f t="shared" si="3"/>
        <v>26.797881292145313</v>
      </c>
      <c r="R39">
        <f t="shared" si="4"/>
        <v>228</v>
      </c>
      <c r="S39">
        <f t="shared" si="5"/>
        <v>0.14814814814814814</v>
      </c>
    </row>
    <row r="40" spans="2:19" x14ac:dyDescent="0.25">
      <c r="B40" s="1">
        <v>1581435286.8729999</v>
      </c>
      <c r="C40" s="1">
        <f t="shared" si="6"/>
        <v>2.3939998149871826</v>
      </c>
      <c r="D40" s="2">
        <v>38</v>
      </c>
      <c r="E40" s="3">
        <v>1614</v>
      </c>
      <c r="F40" s="3">
        <v>4152</v>
      </c>
      <c r="G40" s="3">
        <v>1558.1408806035899</v>
      </c>
      <c r="H40" s="3">
        <v>3950.5795340375698</v>
      </c>
      <c r="I40" s="3">
        <f t="shared" si="0"/>
        <v>209.02259525770145</v>
      </c>
      <c r="K40" s="3">
        <v>38</v>
      </c>
      <c r="L40">
        <f t="shared" si="1"/>
        <v>9</v>
      </c>
      <c r="M40">
        <f t="shared" si="2"/>
        <v>5.8479532163742687E-3</v>
      </c>
      <c r="O40">
        <v>1565.6483587767509</v>
      </c>
      <c r="P40">
        <v>3976.335738859128</v>
      </c>
      <c r="Q40">
        <f t="shared" si="3"/>
        <v>26.828050904427354</v>
      </c>
      <c r="R40">
        <f t="shared" si="4"/>
        <v>235</v>
      </c>
      <c r="S40">
        <f t="shared" si="5"/>
        <v>0.15269655620532813</v>
      </c>
    </row>
    <row r="41" spans="2:19" x14ac:dyDescent="0.25">
      <c r="B41" s="1">
        <v>1581435286.9349999</v>
      </c>
      <c r="C41" s="1">
        <f t="shared" si="6"/>
        <v>2.4559998512268066</v>
      </c>
      <c r="D41" s="2">
        <v>39</v>
      </c>
      <c r="E41" s="3">
        <v>1603</v>
      </c>
      <c r="F41" s="3">
        <v>4170</v>
      </c>
      <c r="G41" s="3">
        <v>1547.0064651484699</v>
      </c>
      <c r="H41" s="3">
        <v>3948.0238338846698</v>
      </c>
      <c r="I41" s="3">
        <f t="shared" si="0"/>
        <v>228.92945260151691</v>
      </c>
      <c r="K41" s="3">
        <v>39</v>
      </c>
      <c r="L41">
        <f t="shared" si="1"/>
        <v>10</v>
      </c>
      <c r="M41">
        <f t="shared" si="2"/>
        <v>6.4977257959714096E-3</v>
      </c>
      <c r="O41">
        <v>1555.68202670913</v>
      </c>
      <c r="P41">
        <v>3975.885845311539</v>
      </c>
      <c r="Q41">
        <f t="shared" si="3"/>
        <v>29.181450429061854</v>
      </c>
      <c r="R41">
        <f t="shared" si="4"/>
        <v>241</v>
      </c>
      <c r="S41">
        <f t="shared" si="5"/>
        <v>0.15659519168291097</v>
      </c>
    </row>
    <row r="42" spans="2:19" x14ac:dyDescent="0.25">
      <c r="B42" s="1">
        <v>1581435287.0009999</v>
      </c>
      <c r="C42" s="1">
        <f t="shared" si="6"/>
        <v>2.5219998359680176</v>
      </c>
      <c r="D42" s="2">
        <v>40</v>
      </c>
      <c r="E42" s="3">
        <v>1614</v>
      </c>
      <c r="F42" s="3">
        <v>4144</v>
      </c>
      <c r="G42" s="3">
        <v>1535.88682937874</v>
      </c>
      <c r="H42" s="3">
        <v>3945.4045761372799</v>
      </c>
      <c r="I42" s="3">
        <f t="shared" si="0"/>
        <v>213.40527126507328</v>
      </c>
      <c r="K42" s="3">
        <v>40</v>
      </c>
      <c r="L42">
        <f t="shared" si="1"/>
        <v>10</v>
      </c>
      <c r="M42">
        <f t="shared" si="2"/>
        <v>6.4977257959714096E-3</v>
      </c>
      <c r="O42">
        <v>1542.9013826769469</v>
      </c>
      <c r="P42">
        <v>3973.227751929905</v>
      </c>
      <c r="Q42">
        <f t="shared" si="3"/>
        <v>28.693781018902055</v>
      </c>
      <c r="R42">
        <f t="shared" si="4"/>
        <v>247</v>
      </c>
      <c r="S42">
        <f t="shared" si="5"/>
        <v>0.16049382716049382</v>
      </c>
    </row>
    <row r="43" spans="2:19" x14ac:dyDescent="0.25">
      <c r="B43" s="1">
        <v>1581435287.0680001</v>
      </c>
      <c r="C43" s="1">
        <f t="shared" si="6"/>
        <v>2.5889999866485596</v>
      </c>
      <c r="D43" s="2">
        <v>41</v>
      </c>
      <c r="E43" s="3">
        <v>1597</v>
      </c>
      <c r="F43" s="3">
        <v>4100</v>
      </c>
      <c r="G43" s="3">
        <v>1524.7823360914399</v>
      </c>
      <c r="H43" s="3">
        <v>3942.72184625316</v>
      </c>
      <c r="I43" s="3">
        <f t="shared" si="0"/>
        <v>173.06590833097192</v>
      </c>
      <c r="K43" s="3">
        <v>41</v>
      </c>
      <c r="L43">
        <f t="shared" si="1"/>
        <v>11</v>
      </c>
      <c r="M43">
        <f t="shared" si="2"/>
        <v>7.1474983755685506E-3</v>
      </c>
      <c r="O43">
        <v>1527.543951928342</v>
      </c>
      <c r="P43">
        <v>3966.2038123320908</v>
      </c>
      <c r="Q43">
        <f t="shared" si="3"/>
        <v>23.643799461226291</v>
      </c>
      <c r="R43">
        <f t="shared" si="4"/>
        <v>252</v>
      </c>
      <c r="S43">
        <f t="shared" si="5"/>
        <v>0.16374269005847952</v>
      </c>
    </row>
    <row r="44" spans="2:19" x14ac:dyDescent="0.25">
      <c r="B44" s="1">
        <v>1581435287.132</v>
      </c>
      <c r="C44" s="1">
        <f t="shared" si="6"/>
        <v>2.6529998779296875</v>
      </c>
      <c r="D44" s="2">
        <v>42</v>
      </c>
      <c r="E44" s="3">
        <v>1621</v>
      </c>
      <c r="F44" s="3">
        <v>4129</v>
      </c>
      <c r="G44" s="3">
        <v>1513.6933475895801</v>
      </c>
      <c r="H44" s="3">
        <v>3939.9757317609301</v>
      </c>
      <c r="I44" s="3">
        <f t="shared" si="0"/>
        <v>217.35890051904138</v>
      </c>
      <c r="K44" s="3">
        <v>42</v>
      </c>
      <c r="L44">
        <f t="shared" si="1"/>
        <v>13</v>
      </c>
      <c r="M44">
        <f t="shared" si="2"/>
        <v>8.4470435347628325E-3</v>
      </c>
      <c r="O44">
        <v>1518.4330167202711</v>
      </c>
      <c r="P44">
        <v>3963.8609503339658</v>
      </c>
      <c r="Q44">
        <f t="shared" si="3"/>
        <v>24.35093693782877</v>
      </c>
      <c r="R44">
        <f t="shared" si="4"/>
        <v>259</v>
      </c>
      <c r="S44">
        <f t="shared" si="5"/>
        <v>0.16829109811565951</v>
      </c>
    </row>
    <row r="45" spans="2:19" x14ac:dyDescent="0.25">
      <c r="B45" s="1">
        <v>1581435287.1949999</v>
      </c>
      <c r="C45" s="1">
        <f t="shared" si="6"/>
        <v>2.7159998416900635</v>
      </c>
      <c r="D45" s="2">
        <v>43</v>
      </c>
      <c r="E45" s="3">
        <v>1568</v>
      </c>
      <c r="F45" s="3">
        <v>4158</v>
      </c>
      <c r="G45" s="3">
        <v>1502.62022567029</v>
      </c>
      <c r="H45" s="3">
        <v>3937.1663222572602</v>
      </c>
      <c r="I45" s="3">
        <f t="shared" si="0"/>
        <v>230.30854981261132</v>
      </c>
      <c r="K45" s="3">
        <v>43</v>
      </c>
      <c r="L45">
        <f t="shared" si="1"/>
        <v>14</v>
      </c>
      <c r="M45">
        <f t="shared" si="2"/>
        <v>9.0968161143599735E-3</v>
      </c>
      <c r="O45">
        <v>1506.2724045241721</v>
      </c>
      <c r="P45">
        <v>3958.706354322574</v>
      </c>
      <c r="Q45">
        <f t="shared" si="3"/>
        <v>21.847457329297928</v>
      </c>
      <c r="R45">
        <f t="shared" si="4"/>
        <v>261</v>
      </c>
      <c r="S45">
        <f t="shared" si="5"/>
        <v>0.16959064327485379</v>
      </c>
    </row>
    <row r="46" spans="2:19" x14ac:dyDescent="0.25">
      <c r="B46" s="1">
        <v>1581435287.2650001</v>
      </c>
      <c r="C46" s="1">
        <f t="shared" si="6"/>
        <v>2.7860000133514404</v>
      </c>
      <c r="D46" s="2">
        <v>44</v>
      </c>
      <c r="E46" s="3">
        <v>1560</v>
      </c>
      <c r="F46" s="3">
        <v>4151</v>
      </c>
      <c r="G46" s="3">
        <v>1491.56333161303</v>
      </c>
      <c r="H46" s="3">
        <v>3934.2937094039098</v>
      </c>
      <c r="I46" s="3">
        <f t="shared" si="0"/>
        <v>227.25578972564193</v>
      </c>
      <c r="K46" s="3">
        <v>44</v>
      </c>
      <c r="L46">
        <f t="shared" si="1"/>
        <v>16</v>
      </c>
      <c r="M46">
        <f t="shared" si="2"/>
        <v>1.0396361273554255E-2</v>
      </c>
      <c r="O46">
        <v>1494.805872320748</v>
      </c>
      <c r="P46">
        <v>3954.274999611715</v>
      </c>
      <c r="Q46">
        <f t="shared" si="3"/>
        <v>20.242678395156577</v>
      </c>
      <c r="R46">
        <f t="shared" si="4"/>
        <v>269</v>
      </c>
      <c r="S46">
        <f t="shared" si="5"/>
        <v>0.17478882391163092</v>
      </c>
    </row>
    <row r="47" spans="2:19" x14ac:dyDescent="0.25">
      <c r="B47" s="1">
        <v>1581435287.3329999</v>
      </c>
      <c r="C47" s="1">
        <f t="shared" si="6"/>
        <v>2.8539998531341553</v>
      </c>
      <c r="D47" s="2">
        <v>45</v>
      </c>
      <c r="E47" s="3">
        <v>1560</v>
      </c>
      <c r="F47" s="3">
        <v>4105</v>
      </c>
      <c r="G47" s="3">
        <v>1480.52302616778</v>
      </c>
      <c r="H47" s="3">
        <v>3931.3579869247801</v>
      </c>
      <c r="I47" s="3">
        <f t="shared" si="0"/>
        <v>190.96632706930876</v>
      </c>
      <c r="K47" s="3">
        <v>45</v>
      </c>
      <c r="L47">
        <f t="shared" si="1"/>
        <v>16</v>
      </c>
      <c r="M47">
        <f t="shared" si="2"/>
        <v>1.0396361273554255E-2</v>
      </c>
      <c r="O47">
        <v>1484.76511450722</v>
      </c>
      <c r="P47">
        <v>3947.7390371040242</v>
      </c>
      <c r="Q47">
        <f t="shared" si="3"/>
        <v>16.92141006105949</v>
      </c>
      <c r="R47">
        <f t="shared" si="4"/>
        <v>272</v>
      </c>
      <c r="S47">
        <f t="shared" si="5"/>
        <v>0.17673814165042234</v>
      </c>
    </row>
    <row r="48" spans="2:19" x14ac:dyDescent="0.25">
      <c r="B48" s="1">
        <v>1581435287.398</v>
      </c>
      <c r="C48" s="1">
        <f t="shared" si="6"/>
        <v>2.9189999103546143</v>
      </c>
      <c r="D48" s="2">
        <v>46</v>
      </c>
      <c r="E48" s="3">
        <v>1545</v>
      </c>
      <c r="F48" s="3">
        <v>4100</v>
      </c>
      <c r="G48" s="3">
        <v>1469.4996695433199</v>
      </c>
      <c r="H48" s="3">
        <v>3928.3592506027899</v>
      </c>
      <c r="I48" s="3">
        <f t="shared" si="0"/>
        <v>187.51225760654631</v>
      </c>
      <c r="K48" s="3">
        <v>46</v>
      </c>
      <c r="L48">
        <f t="shared" si="1"/>
        <v>18</v>
      </c>
      <c r="M48">
        <f t="shared" si="2"/>
        <v>1.1695906432748537E-2</v>
      </c>
      <c r="O48">
        <v>1472.1868801940759</v>
      </c>
      <c r="P48">
        <v>3943.0459466056118</v>
      </c>
      <c r="Q48">
        <f t="shared" si="3"/>
        <v>14.930510391839988</v>
      </c>
      <c r="R48">
        <f t="shared" si="4"/>
        <v>274</v>
      </c>
      <c r="S48">
        <f t="shared" si="5"/>
        <v>0.17803768680961662</v>
      </c>
    </row>
    <row r="49" spans="2:19" x14ac:dyDescent="0.25">
      <c r="B49" s="1">
        <v>1581435287.4630001</v>
      </c>
      <c r="C49" s="1">
        <f t="shared" si="6"/>
        <v>2.9839999675750732</v>
      </c>
      <c r="D49" s="2">
        <v>47</v>
      </c>
      <c r="E49" s="3">
        <v>1521</v>
      </c>
      <c r="F49" s="3">
        <v>4134</v>
      </c>
      <c r="G49" s="3">
        <v>1458.49362139543</v>
      </c>
      <c r="H49" s="3">
        <v>3925.2975982768398</v>
      </c>
      <c r="I49" s="3">
        <f t="shared" si="0"/>
        <v>217.86174480911782</v>
      </c>
      <c r="K49" s="3">
        <v>47</v>
      </c>
      <c r="L49">
        <f t="shared" si="1"/>
        <v>20</v>
      </c>
      <c r="M49">
        <f t="shared" si="2"/>
        <v>1.2995451591942819E-2</v>
      </c>
      <c r="O49">
        <v>1464.784300519271</v>
      </c>
      <c r="P49">
        <v>3939.981186477668</v>
      </c>
      <c r="Q49">
        <f t="shared" si="3"/>
        <v>15.974367164010875</v>
      </c>
      <c r="R49">
        <f t="shared" si="4"/>
        <v>279</v>
      </c>
      <c r="S49">
        <f t="shared" si="5"/>
        <v>0.18128654970760233</v>
      </c>
    </row>
    <row r="50" spans="2:19" x14ac:dyDescent="0.25">
      <c r="B50" s="1">
        <v>1581435287.5339999</v>
      </c>
      <c r="C50" s="1">
        <f t="shared" si="6"/>
        <v>3.054999828338623</v>
      </c>
      <c r="D50" s="2">
        <v>48</v>
      </c>
      <c r="E50" s="3">
        <v>1468</v>
      </c>
      <c r="F50" s="3">
        <v>4094</v>
      </c>
      <c r="G50" s="3">
        <v>1447.5052408151601</v>
      </c>
      <c r="H50" s="3">
        <v>3922.1731298385398</v>
      </c>
      <c r="I50" s="3">
        <f t="shared" si="0"/>
        <v>173.04481634399767</v>
      </c>
      <c r="K50" s="3">
        <v>48</v>
      </c>
      <c r="L50">
        <f t="shared" si="1"/>
        <v>21</v>
      </c>
      <c r="M50">
        <f t="shared" si="2"/>
        <v>1.364522417153996E-2</v>
      </c>
      <c r="O50">
        <v>1453.330595762618</v>
      </c>
      <c r="P50">
        <v>3936.340099528566</v>
      </c>
      <c r="Q50">
        <f t="shared" si="3"/>
        <v>15.317891188476148</v>
      </c>
      <c r="R50">
        <f t="shared" si="4"/>
        <v>286</v>
      </c>
      <c r="S50">
        <f t="shared" si="5"/>
        <v>0.18583495776478232</v>
      </c>
    </row>
    <row r="51" spans="2:19" x14ac:dyDescent="0.25">
      <c r="B51" s="1">
        <v>1581435287.596</v>
      </c>
      <c r="C51" s="1">
        <f t="shared" si="6"/>
        <v>3.1169998645782471</v>
      </c>
      <c r="D51" s="2">
        <v>49</v>
      </c>
      <c r="E51" s="3">
        <v>1466</v>
      </c>
      <c r="F51" s="3">
        <v>4079</v>
      </c>
      <c r="G51" s="3">
        <v>1436.53488631714</v>
      </c>
      <c r="H51" s="3">
        <v>3918.98594722899</v>
      </c>
      <c r="I51" s="3">
        <f t="shared" si="0"/>
        <v>162.70430236643236</v>
      </c>
      <c r="K51" s="3">
        <v>49</v>
      </c>
      <c r="L51">
        <f t="shared" si="1"/>
        <v>21</v>
      </c>
      <c r="M51">
        <f t="shared" si="2"/>
        <v>1.364522417153996E-2</v>
      </c>
      <c r="O51">
        <v>1442.453583035254</v>
      </c>
      <c r="P51">
        <v>3927.57160594468</v>
      </c>
      <c r="Q51">
        <f t="shared" si="3"/>
        <v>10.428063407139264</v>
      </c>
      <c r="R51">
        <f t="shared" si="4"/>
        <v>292</v>
      </c>
      <c r="S51">
        <f t="shared" si="5"/>
        <v>0.18973359324236516</v>
      </c>
    </row>
    <row r="52" spans="2:19" x14ac:dyDescent="0.25">
      <c r="B52" s="1">
        <v>1581435287.6570001</v>
      </c>
      <c r="C52" s="1">
        <f t="shared" si="6"/>
        <v>3.1779999732971191</v>
      </c>
      <c r="D52" s="2">
        <v>50</v>
      </c>
      <c r="E52" s="3">
        <v>1454</v>
      </c>
      <c r="F52" s="3">
        <v>4134</v>
      </c>
      <c r="G52" s="3">
        <v>1425.58291582787</v>
      </c>
      <c r="H52" s="3">
        <v>3915.7361544354599</v>
      </c>
      <c r="I52" s="3">
        <f t="shared" si="0"/>
        <v>220.10596755532856</v>
      </c>
      <c r="K52" s="3">
        <v>50</v>
      </c>
      <c r="L52">
        <f t="shared" si="1"/>
        <v>21</v>
      </c>
      <c r="M52">
        <f t="shared" si="2"/>
        <v>1.364522417153996E-2</v>
      </c>
      <c r="O52">
        <v>1431.3926548657901</v>
      </c>
      <c r="P52">
        <v>3923.3963457386508</v>
      </c>
      <c r="Q52">
        <f t="shared" si="3"/>
        <v>9.6141353480286487</v>
      </c>
      <c r="R52">
        <f t="shared" si="4"/>
        <v>295</v>
      </c>
      <c r="S52">
        <f t="shared" si="5"/>
        <v>0.19168291098115658</v>
      </c>
    </row>
    <row r="53" spans="2:19" x14ac:dyDescent="0.25">
      <c r="B53" s="1">
        <v>1581435287.7249999</v>
      </c>
      <c r="C53" s="1">
        <f t="shared" si="6"/>
        <v>3.245999813079834</v>
      </c>
      <c r="D53" s="2">
        <v>51</v>
      </c>
      <c r="E53" s="3">
        <v>1429</v>
      </c>
      <c r="F53" s="3">
        <v>4127</v>
      </c>
      <c r="G53" s="3">
        <v>1414.6496866740299</v>
      </c>
      <c r="H53" s="3">
        <v>3912.4238574879701</v>
      </c>
      <c r="I53" s="3">
        <f t="shared" si="0"/>
        <v>215.05546360856889</v>
      </c>
      <c r="K53" s="3">
        <v>51</v>
      </c>
      <c r="L53">
        <f t="shared" si="1"/>
        <v>21</v>
      </c>
      <c r="M53">
        <f t="shared" si="2"/>
        <v>1.364522417153996E-2</v>
      </c>
      <c r="O53">
        <v>1422.6149723500309</v>
      </c>
      <c r="P53">
        <v>3915.5681091093452</v>
      </c>
      <c r="Q53">
        <f t="shared" si="3"/>
        <v>8.5634160332677602</v>
      </c>
      <c r="R53">
        <f t="shared" si="4"/>
        <v>299</v>
      </c>
      <c r="S53">
        <f t="shared" si="5"/>
        <v>0.19428200129954515</v>
      </c>
    </row>
    <row r="54" spans="2:19" x14ac:dyDescent="0.25">
      <c r="B54" s="1">
        <v>1581435287.7950001</v>
      </c>
      <c r="C54" s="1">
        <f t="shared" si="6"/>
        <v>3.3159999847412109</v>
      </c>
      <c r="D54" s="2">
        <v>52</v>
      </c>
      <c r="E54" s="3">
        <v>1407</v>
      </c>
      <c r="F54" s="3">
        <v>4147</v>
      </c>
      <c r="G54" s="3">
        <v>1403.73555557083</v>
      </c>
      <c r="H54" s="3">
        <v>3909.0491644558501</v>
      </c>
      <c r="I54" s="3">
        <f t="shared" si="0"/>
        <v>237.9732269260351</v>
      </c>
      <c r="K54" s="3">
        <v>52</v>
      </c>
      <c r="L54">
        <f t="shared" si="1"/>
        <v>21</v>
      </c>
      <c r="M54">
        <f t="shared" si="2"/>
        <v>1.364522417153996E-2</v>
      </c>
      <c r="O54">
        <v>1408.4997795666829</v>
      </c>
      <c r="P54">
        <v>3912.2387327258912</v>
      </c>
      <c r="Q54">
        <f t="shared" si="3"/>
        <v>5.7333389950284266</v>
      </c>
      <c r="R54">
        <f t="shared" si="4"/>
        <v>303</v>
      </c>
      <c r="S54">
        <f t="shared" si="5"/>
        <v>0.19688109161793371</v>
      </c>
    </row>
    <row r="55" spans="2:19" x14ac:dyDescent="0.25">
      <c r="B55" s="1">
        <v>1581435287.8629999</v>
      </c>
      <c r="C55" s="1">
        <f t="shared" si="6"/>
        <v>3.3839998245239258</v>
      </c>
      <c r="D55" s="2">
        <v>53</v>
      </c>
      <c r="E55" s="3">
        <v>1427</v>
      </c>
      <c r="F55" s="3">
        <v>4115</v>
      </c>
      <c r="G55" s="3">
        <v>1392.8408786104001</v>
      </c>
      <c r="H55" s="3">
        <v>3905.6121854441999</v>
      </c>
      <c r="I55" s="3">
        <f t="shared" si="0"/>
        <v>212.15584474287658</v>
      </c>
      <c r="K55" s="3">
        <v>53</v>
      </c>
      <c r="L55">
        <f t="shared" si="1"/>
        <v>22</v>
      </c>
      <c r="M55">
        <f t="shared" si="2"/>
        <v>1.4294996751137101E-2</v>
      </c>
      <c r="O55">
        <v>1397.4893402989951</v>
      </c>
      <c r="P55">
        <v>3902.072228650884</v>
      </c>
      <c r="Q55">
        <f t="shared" si="3"/>
        <v>5.8429008351057403</v>
      </c>
      <c r="R55">
        <f t="shared" si="4"/>
        <v>308</v>
      </c>
      <c r="S55">
        <f t="shared" si="5"/>
        <v>0.20012995451591942</v>
      </c>
    </row>
    <row r="56" spans="2:19" x14ac:dyDescent="0.25">
      <c r="B56" s="1">
        <v>1581435287.927</v>
      </c>
      <c r="C56" s="1">
        <f t="shared" si="6"/>
        <v>3.4479999542236328</v>
      </c>
      <c r="D56" s="2">
        <v>54</v>
      </c>
      <c r="E56" s="3">
        <v>1452</v>
      </c>
      <c r="F56" s="3">
        <v>4115</v>
      </c>
      <c r="G56" s="3">
        <v>1381.9660112501099</v>
      </c>
      <c r="H56" s="3">
        <v>3902.11303259031</v>
      </c>
      <c r="I56" s="3">
        <f t="shared" si="0"/>
        <v>224.110732614737</v>
      </c>
      <c r="K56" s="3">
        <v>54</v>
      </c>
      <c r="L56">
        <f t="shared" si="1"/>
        <v>23</v>
      </c>
      <c r="M56">
        <f t="shared" si="2"/>
        <v>1.4944769330734242E-2</v>
      </c>
      <c r="O56">
        <v>1384.8396455913619</v>
      </c>
      <c r="P56">
        <v>3894.843283306795</v>
      </c>
      <c r="Q56">
        <f t="shared" si="3"/>
        <v>7.8170985008754901</v>
      </c>
      <c r="R56">
        <f t="shared" si="4"/>
        <v>315</v>
      </c>
      <c r="S56">
        <f t="shared" si="5"/>
        <v>0.2046783625730994</v>
      </c>
    </row>
    <row r="57" spans="2:19" x14ac:dyDescent="0.25">
      <c r="B57" s="1">
        <v>1581435287.9879999</v>
      </c>
      <c r="C57" s="1">
        <f t="shared" si="6"/>
        <v>3.5089998245239258</v>
      </c>
      <c r="D57" s="2">
        <v>55</v>
      </c>
      <c r="E57" s="3">
        <v>1467</v>
      </c>
      <c r="F57" s="3">
        <v>4044</v>
      </c>
      <c r="G57" s="3">
        <v>1371.11130830102</v>
      </c>
      <c r="H57" s="3">
        <v>3898.55182006</v>
      </c>
      <c r="I57" s="3">
        <f t="shared" si="0"/>
        <v>174.21198076940826</v>
      </c>
      <c r="K57" s="3">
        <v>55</v>
      </c>
      <c r="L57">
        <f t="shared" si="1"/>
        <v>23</v>
      </c>
      <c r="M57">
        <f t="shared" si="2"/>
        <v>1.4944769330734242E-2</v>
      </c>
      <c r="O57">
        <v>1375.154940714953</v>
      </c>
      <c r="P57">
        <v>3888.6818484181258</v>
      </c>
      <c r="Q57">
        <f t="shared" si="3"/>
        <v>10.666175664708007</v>
      </c>
      <c r="R57">
        <f t="shared" si="4"/>
        <v>318</v>
      </c>
      <c r="S57">
        <f t="shared" si="5"/>
        <v>0.20662768031189083</v>
      </c>
    </row>
    <row r="58" spans="2:19" x14ac:dyDescent="0.25">
      <c r="B58" s="1">
        <v>1581435288.0580001</v>
      </c>
      <c r="C58" s="1">
        <f t="shared" si="6"/>
        <v>3.5789999961853027</v>
      </c>
      <c r="D58" s="2">
        <v>56</v>
      </c>
      <c r="E58" s="3">
        <v>1430</v>
      </c>
      <c r="F58" s="3">
        <v>4074</v>
      </c>
      <c r="G58" s="3">
        <v>1360.2771239163201</v>
      </c>
      <c r="H58" s="3">
        <v>3894.92866404391</v>
      </c>
      <c r="I58" s="3">
        <f t="shared" si="0"/>
        <v>192.16613335985883</v>
      </c>
      <c r="K58" s="3">
        <v>56</v>
      </c>
      <c r="L58">
        <f t="shared" si="1"/>
        <v>24</v>
      </c>
      <c r="M58">
        <f t="shared" si="2"/>
        <v>1.5594541910331383E-2</v>
      </c>
      <c r="O58">
        <v>1364.482998179152</v>
      </c>
      <c r="P58">
        <v>3882.9251558152991</v>
      </c>
      <c r="Q58">
        <f t="shared" si="3"/>
        <v>12.719024652428335</v>
      </c>
      <c r="R58">
        <f t="shared" si="4"/>
        <v>326</v>
      </c>
      <c r="S58">
        <f t="shared" si="5"/>
        <v>0.21182586094866795</v>
      </c>
    </row>
    <row r="59" spans="2:19" x14ac:dyDescent="0.25">
      <c r="B59" s="1">
        <v>1581435288.1129999</v>
      </c>
      <c r="C59" s="1">
        <f t="shared" si="6"/>
        <v>3.6339998245239258</v>
      </c>
      <c r="D59" s="2">
        <v>57</v>
      </c>
      <c r="E59" s="3">
        <v>1465</v>
      </c>
      <c r="F59" s="3">
        <v>4086</v>
      </c>
      <c r="G59" s="3">
        <v>1349.4638115797</v>
      </c>
      <c r="H59" s="3">
        <v>3891.2436827536499</v>
      </c>
      <c r="I59" s="3">
        <f t="shared" si="0"/>
        <v>226.44786142079607</v>
      </c>
      <c r="K59" s="3">
        <v>57</v>
      </c>
      <c r="L59">
        <f t="shared" si="1"/>
        <v>27</v>
      </c>
      <c r="M59">
        <f t="shared" si="2"/>
        <v>1.7543859649122806E-2</v>
      </c>
      <c r="O59">
        <v>1352.0555237026099</v>
      </c>
      <c r="P59">
        <v>3874.8669041090302</v>
      </c>
      <c r="Q59">
        <f t="shared" si="3"/>
        <v>16.580586554851099</v>
      </c>
      <c r="R59">
        <f t="shared" si="4"/>
        <v>335</v>
      </c>
      <c r="S59">
        <f t="shared" si="5"/>
        <v>0.21767381416504222</v>
      </c>
    </row>
    <row r="60" spans="2:19" x14ac:dyDescent="0.25">
      <c r="B60" s="1">
        <v>1581435288.1730001</v>
      </c>
      <c r="C60" s="1">
        <f t="shared" si="6"/>
        <v>3.6940000057220459</v>
      </c>
      <c r="D60" s="2">
        <v>58</v>
      </c>
      <c r="E60" s="3">
        <v>1342</v>
      </c>
      <c r="F60" s="3">
        <v>4035</v>
      </c>
      <c r="G60" s="3">
        <v>1338.6717240938999</v>
      </c>
      <c r="H60" s="3">
        <v>3887.49699641802</v>
      </c>
      <c r="I60" s="3">
        <f t="shared" si="0"/>
        <v>147.54054861702505</v>
      </c>
      <c r="K60" s="3">
        <v>58</v>
      </c>
      <c r="L60">
        <f t="shared" si="1"/>
        <v>27</v>
      </c>
      <c r="M60">
        <f t="shared" si="2"/>
        <v>1.7543859649122806E-2</v>
      </c>
      <c r="O60">
        <v>1336.9420264180631</v>
      </c>
      <c r="P60">
        <v>3869.3808513114682</v>
      </c>
      <c r="Q60">
        <f t="shared" si="3"/>
        <v>18.198532016935779</v>
      </c>
      <c r="R60">
        <f t="shared" si="4"/>
        <v>341</v>
      </c>
      <c r="S60">
        <f t="shared" si="5"/>
        <v>0.22157244964262507</v>
      </c>
    </row>
    <row r="61" spans="2:19" x14ac:dyDescent="0.25">
      <c r="B61" s="1">
        <v>1581435288.24</v>
      </c>
      <c r="C61" s="1">
        <f t="shared" si="6"/>
        <v>3.7609999179840088</v>
      </c>
      <c r="D61" s="2">
        <v>59</v>
      </c>
      <c r="E61" s="3">
        <v>1430</v>
      </c>
      <c r="F61" s="3">
        <v>4074</v>
      </c>
      <c r="G61" s="3">
        <v>1327.9012135691401</v>
      </c>
      <c r="H61" s="3">
        <v>3883.68872727905</v>
      </c>
      <c r="I61" s="3">
        <f t="shared" si="0"/>
        <v>215.96884663145784</v>
      </c>
      <c r="K61" s="3">
        <v>59</v>
      </c>
      <c r="L61">
        <f t="shared" si="1"/>
        <v>27</v>
      </c>
      <c r="M61">
        <f t="shared" si="2"/>
        <v>1.7543859649122806E-2</v>
      </c>
      <c r="O61">
        <v>1324.255586007502</v>
      </c>
      <c r="P61">
        <v>3863.2509982076022</v>
      </c>
      <c r="Q61">
        <f t="shared" si="3"/>
        <v>20.760331642728637</v>
      </c>
      <c r="R61">
        <f t="shared" si="4"/>
        <v>348</v>
      </c>
      <c r="S61">
        <f t="shared" si="5"/>
        <v>0.22612085769980506</v>
      </c>
    </row>
    <row r="62" spans="2:19" x14ac:dyDescent="0.25">
      <c r="B62" s="1">
        <v>1581435288.3069999</v>
      </c>
      <c r="C62" s="1">
        <f t="shared" si="6"/>
        <v>3.8279998302459717</v>
      </c>
      <c r="D62" s="2">
        <v>60</v>
      </c>
      <c r="E62" s="3">
        <v>1429</v>
      </c>
      <c r="F62" s="3">
        <v>4056</v>
      </c>
      <c r="G62" s="3">
        <v>1317.15263141167</v>
      </c>
      <c r="H62" s="3">
        <v>3879.8189995879902</v>
      </c>
      <c r="I62" s="3">
        <f t="shared" si="0"/>
        <v>208.6853582940364</v>
      </c>
      <c r="K62" s="3">
        <v>60</v>
      </c>
      <c r="L62">
        <f t="shared" si="1"/>
        <v>28</v>
      </c>
      <c r="M62">
        <f t="shared" si="2"/>
        <v>1.8193632228719947E-2</v>
      </c>
      <c r="O62">
        <v>1317.190868540898</v>
      </c>
      <c r="P62">
        <v>3860.622792937927</v>
      </c>
      <c r="Q62">
        <f t="shared" si="3"/>
        <v>19.196244732498684</v>
      </c>
      <c r="R62">
        <f t="shared" si="4"/>
        <v>351</v>
      </c>
      <c r="S62">
        <f t="shared" si="5"/>
        <v>0.22807017543859648</v>
      </c>
    </row>
    <row r="63" spans="2:19" x14ac:dyDescent="0.25">
      <c r="B63" s="1">
        <v>1581435288.3670001</v>
      </c>
      <c r="C63" s="1">
        <f t="shared" si="6"/>
        <v>3.8880000114440918</v>
      </c>
      <c r="D63" s="2">
        <v>61</v>
      </c>
      <c r="E63" s="3">
        <v>1433</v>
      </c>
      <c r="F63" s="3">
        <v>3995</v>
      </c>
      <c r="G63" s="3">
        <v>1306.42632831229</v>
      </c>
      <c r="H63" s="3">
        <v>3875.8879396012999</v>
      </c>
      <c r="I63" s="3">
        <f t="shared" si="0"/>
        <v>173.80614861658887</v>
      </c>
      <c r="K63" s="3">
        <v>61</v>
      </c>
      <c r="L63">
        <f t="shared" si="1"/>
        <v>29</v>
      </c>
      <c r="M63">
        <f t="shared" si="2"/>
        <v>1.8843404808317088E-2</v>
      </c>
      <c r="O63">
        <v>1310.011101438241</v>
      </c>
      <c r="P63">
        <v>3860.1316456599088</v>
      </c>
      <c r="Q63">
        <f t="shared" si="3"/>
        <v>16.158941708294403</v>
      </c>
      <c r="R63">
        <f t="shared" si="4"/>
        <v>360</v>
      </c>
      <c r="S63">
        <f t="shared" si="5"/>
        <v>0.23391812865497075</v>
      </c>
    </row>
    <row r="64" spans="2:19" x14ac:dyDescent="0.25">
      <c r="B64" s="1">
        <v>1581435288.434</v>
      </c>
      <c r="C64" s="1">
        <f t="shared" si="6"/>
        <v>3.9549999237060547</v>
      </c>
      <c r="D64" s="2">
        <v>62</v>
      </c>
      <c r="E64" s="3">
        <v>1359</v>
      </c>
      <c r="F64" s="3">
        <v>4043</v>
      </c>
      <c r="G64" s="3">
        <v>1295.7226542348899</v>
      </c>
      <c r="H64" s="3">
        <v>3871.8956755765098</v>
      </c>
      <c r="I64" s="3">
        <f t="shared" si="0"/>
        <v>182.43002034614886</v>
      </c>
      <c r="K64" s="3">
        <v>62</v>
      </c>
      <c r="L64">
        <f t="shared" si="1"/>
        <v>31</v>
      </c>
      <c r="M64">
        <f t="shared" si="2"/>
        <v>2.014294996751137E-2</v>
      </c>
      <c r="O64">
        <v>1303.498474137127</v>
      </c>
      <c r="P64">
        <v>3861.153623759496</v>
      </c>
      <c r="Q64">
        <f t="shared" si="3"/>
        <v>13.261035117645857</v>
      </c>
      <c r="R64">
        <f t="shared" si="4"/>
        <v>369</v>
      </c>
      <c r="S64">
        <f t="shared" si="5"/>
        <v>0.23976608187134502</v>
      </c>
    </row>
    <row r="65" spans="2:19" x14ac:dyDescent="0.25">
      <c r="B65" s="1">
        <v>1581435288.5409999</v>
      </c>
      <c r="C65" s="1">
        <f t="shared" si="6"/>
        <v>4.0619997978210449</v>
      </c>
      <c r="D65" s="2">
        <v>63</v>
      </c>
      <c r="E65" s="3">
        <v>1338</v>
      </c>
      <c r="F65" s="3">
        <v>4013</v>
      </c>
      <c r="G65" s="3">
        <v>1285.0419584050701</v>
      </c>
      <c r="H65" s="3">
        <v>3867.8423377680301</v>
      </c>
      <c r="I65" s="3">
        <f t="shared" si="0"/>
        <v>154.51634565385302</v>
      </c>
      <c r="K65" s="3">
        <v>63</v>
      </c>
      <c r="L65">
        <f t="shared" si="1"/>
        <v>33</v>
      </c>
      <c r="M65">
        <f t="shared" si="2"/>
        <v>2.1442495126705652E-2</v>
      </c>
      <c r="O65">
        <v>1297.396593592684</v>
      </c>
      <c r="P65">
        <v>3860.8720748960118</v>
      </c>
      <c r="Q65">
        <f t="shared" si="3"/>
        <v>14.185259078496406</v>
      </c>
      <c r="R65">
        <f t="shared" si="4"/>
        <v>381</v>
      </c>
      <c r="S65">
        <f t="shared" si="5"/>
        <v>0.24756335282651071</v>
      </c>
    </row>
    <row r="66" spans="2:19" x14ac:dyDescent="0.25">
      <c r="B66" s="1">
        <v>1581435288.605</v>
      </c>
      <c r="C66" s="1">
        <f t="shared" si="6"/>
        <v>4.125999927520752</v>
      </c>
      <c r="D66" s="2">
        <v>64</v>
      </c>
      <c r="E66" s="3">
        <v>1378</v>
      </c>
      <c r="F66" s="3">
        <v>4035</v>
      </c>
      <c r="G66" s="3">
        <v>1274.3845892987199</v>
      </c>
      <c r="H66" s="3">
        <v>3863.7280584229002</v>
      </c>
      <c r="I66" s="3">
        <f t="shared" ref="I66:I129" si="7">SQRT((E66-G66)^2+(F66-H66)^2)</f>
        <v>200.17550126422677</v>
      </c>
      <c r="K66" s="3">
        <v>64</v>
      </c>
      <c r="L66">
        <f t="shared" ref="L66:L129" si="8">COUNTIF(I$2:I$1541,"&lt;"&amp;K66)</f>
        <v>33</v>
      </c>
      <c r="M66">
        <f t="shared" ref="M66:M129" si="9">L66/1539</f>
        <v>2.1442495126705652E-2</v>
      </c>
      <c r="O66">
        <v>1290.02529546849</v>
      </c>
      <c r="P66">
        <v>3858.5930425979941</v>
      </c>
      <c r="Q66">
        <f t="shared" ref="Q66:Q129" si="10">SQRT((O66-G66)^2+(P66-H66)^2)</f>
        <v>16.462079972200321</v>
      </c>
      <c r="R66">
        <f t="shared" ref="R66:R129" si="11">COUNTIF(Q$2:Q$1541,"&lt;"&amp;K66)</f>
        <v>386</v>
      </c>
      <c r="S66">
        <f t="shared" ref="S66:S129" si="12">R66/1539</f>
        <v>0.25081221572449641</v>
      </c>
    </row>
    <row r="67" spans="2:19" x14ac:dyDescent="0.25">
      <c r="B67" s="1">
        <v>1581435288.6630001</v>
      </c>
      <c r="C67" s="1">
        <f t="shared" ref="C67:C130" si="13">B67-B$2</f>
        <v>4.1840000152587891</v>
      </c>
      <c r="D67" s="2">
        <v>65</v>
      </c>
      <c r="E67" s="3">
        <v>1421</v>
      </c>
      <c r="F67" s="3">
        <v>4028</v>
      </c>
      <c r="G67" s="3">
        <v>1263.75089463064</v>
      </c>
      <c r="H67" s="3">
        <v>3859.5529717764998</v>
      </c>
      <c r="I67" s="3">
        <f t="shared" si="7"/>
        <v>230.43802302743518</v>
      </c>
      <c r="K67" s="3">
        <v>65</v>
      </c>
      <c r="L67">
        <f t="shared" si="8"/>
        <v>34</v>
      </c>
      <c r="M67">
        <f t="shared" si="9"/>
        <v>2.2092267706302793E-2</v>
      </c>
      <c r="O67">
        <v>1284.1279239098899</v>
      </c>
      <c r="P67">
        <v>3858.418840226851</v>
      </c>
      <c r="Q67">
        <f t="shared" si="10"/>
        <v>20.408566255847465</v>
      </c>
      <c r="R67">
        <f t="shared" si="11"/>
        <v>395</v>
      </c>
      <c r="S67">
        <f t="shared" si="12"/>
        <v>0.25666016894087068</v>
      </c>
    </row>
    <row r="68" spans="2:19" x14ac:dyDescent="0.25">
      <c r="B68" s="1">
        <v>1581435288.72</v>
      </c>
      <c r="C68" s="1">
        <f t="shared" si="13"/>
        <v>4.2409999370574951</v>
      </c>
      <c r="D68" s="2">
        <v>66</v>
      </c>
      <c r="E68" s="3">
        <v>1133</v>
      </c>
      <c r="F68" s="3">
        <v>2499</v>
      </c>
      <c r="G68" s="3">
        <v>1253.14122134324</v>
      </c>
      <c r="H68" s="3">
        <v>3855.3172140481402</v>
      </c>
      <c r="I68" s="3">
        <f t="shared" si="7"/>
        <v>1361.6278119182032</v>
      </c>
      <c r="K68" s="3">
        <v>66</v>
      </c>
      <c r="L68">
        <f t="shared" si="8"/>
        <v>34</v>
      </c>
      <c r="M68">
        <f t="shared" si="9"/>
        <v>2.2092267706302793E-2</v>
      </c>
      <c r="O68">
        <v>1268.10544417765</v>
      </c>
      <c r="P68">
        <v>3831.8692870048162</v>
      </c>
      <c r="Q68">
        <f t="shared" si="10"/>
        <v>27.816060966048411</v>
      </c>
      <c r="R68">
        <f t="shared" si="11"/>
        <v>401</v>
      </c>
      <c r="S68">
        <f t="shared" si="12"/>
        <v>0.26055880441845353</v>
      </c>
    </row>
    <row r="69" spans="2:19" x14ac:dyDescent="0.25">
      <c r="B69" s="1">
        <v>1581435288.783</v>
      </c>
      <c r="C69" s="1">
        <f t="shared" si="13"/>
        <v>4.3039999008178711</v>
      </c>
      <c r="D69" s="2">
        <v>67</v>
      </c>
      <c r="E69" s="3">
        <v>1480</v>
      </c>
      <c r="F69" s="3">
        <v>4074</v>
      </c>
      <c r="G69" s="3">
        <v>1242.5559155951701</v>
      </c>
      <c r="H69" s="3">
        <v>3851.0209234366098</v>
      </c>
      <c r="I69" s="3">
        <f t="shared" si="7"/>
        <v>325.72896985670496</v>
      </c>
      <c r="K69" s="3">
        <v>67</v>
      </c>
      <c r="L69">
        <f t="shared" si="8"/>
        <v>34</v>
      </c>
      <c r="M69">
        <f t="shared" si="9"/>
        <v>2.2092267706302793E-2</v>
      </c>
      <c r="O69">
        <v>1263.752676576056</v>
      </c>
      <c r="P69">
        <v>3831.2217814379578</v>
      </c>
      <c r="Q69">
        <f t="shared" si="10"/>
        <v>29.005321924839844</v>
      </c>
      <c r="R69">
        <f t="shared" si="11"/>
        <v>414</v>
      </c>
      <c r="S69">
        <f t="shared" si="12"/>
        <v>0.26900584795321636</v>
      </c>
    </row>
    <row r="70" spans="2:19" x14ac:dyDescent="0.25">
      <c r="B70" s="1">
        <v>1581435288.8499999</v>
      </c>
      <c r="C70" s="1">
        <f t="shared" si="13"/>
        <v>4.370999813079834</v>
      </c>
      <c r="D70" s="2">
        <v>68</v>
      </c>
      <c r="E70" s="3">
        <v>1237</v>
      </c>
      <c r="F70" s="3">
        <v>4025</v>
      </c>
      <c r="G70" s="3">
        <v>1231.99532275006</v>
      </c>
      <c r="H70" s="3">
        <v>3846.6642401157301</v>
      </c>
      <c r="I70" s="3">
        <f t="shared" si="7"/>
        <v>178.40596976524088</v>
      </c>
      <c r="K70" s="3">
        <v>68</v>
      </c>
      <c r="L70">
        <f t="shared" si="8"/>
        <v>38</v>
      </c>
      <c r="M70">
        <f t="shared" si="9"/>
        <v>2.4691358024691357E-2</v>
      </c>
      <c r="O70">
        <v>1249.1799414672489</v>
      </c>
      <c r="P70">
        <v>3829.0568275938949</v>
      </c>
      <c r="Q70">
        <f t="shared" si="10"/>
        <v>24.603497640970389</v>
      </c>
      <c r="R70">
        <f t="shared" si="11"/>
        <v>427</v>
      </c>
      <c r="S70">
        <f t="shared" si="12"/>
        <v>0.27745289148797919</v>
      </c>
    </row>
    <row r="71" spans="2:19" x14ac:dyDescent="0.25">
      <c r="B71" s="1">
        <v>1581435288.918</v>
      </c>
      <c r="C71" s="1">
        <f t="shared" si="13"/>
        <v>4.4389998912811279</v>
      </c>
      <c r="D71" s="2">
        <v>69</v>
      </c>
      <c r="E71" s="3">
        <v>1219</v>
      </c>
      <c r="F71" s="3">
        <v>4017</v>
      </c>
      <c r="G71" s="3">
        <v>1221.4597873652201</v>
      </c>
      <c r="H71" s="3">
        <v>3842.2473062296999</v>
      </c>
      <c r="I71" s="3">
        <f t="shared" si="7"/>
        <v>174.77000467431012</v>
      </c>
      <c r="K71" s="3">
        <v>69</v>
      </c>
      <c r="L71">
        <f t="shared" si="8"/>
        <v>38</v>
      </c>
      <c r="M71">
        <f t="shared" si="9"/>
        <v>2.4691358024691357E-2</v>
      </c>
      <c r="O71">
        <v>1239.4522062229551</v>
      </c>
      <c r="P71">
        <v>3828.4387125458629</v>
      </c>
      <c r="Q71">
        <f t="shared" si="10"/>
        <v>22.680484912749968</v>
      </c>
      <c r="R71">
        <f t="shared" si="11"/>
        <v>437</v>
      </c>
      <c r="S71">
        <f t="shared" si="12"/>
        <v>0.2839506172839506</v>
      </c>
    </row>
    <row r="72" spans="2:19" x14ac:dyDescent="0.25">
      <c r="B72" s="1">
        <v>1581435288.984</v>
      </c>
      <c r="C72" s="1">
        <f t="shared" si="13"/>
        <v>4.5049998760223389</v>
      </c>
      <c r="D72" s="2">
        <v>70</v>
      </c>
      <c r="E72" s="3">
        <v>1216</v>
      </c>
      <c r="F72" s="3">
        <v>4026</v>
      </c>
      <c r="G72" s="3">
        <v>1210.94965318043</v>
      </c>
      <c r="H72" s="3">
        <v>3837.77026588851</v>
      </c>
      <c r="I72" s="3">
        <f t="shared" si="7"/>
        <v>188.29747424402737</v>
      </c>
      <c r="K72" s="3">
        <v>70</v>
      </c>
      <c r="L72">
        <f t="shared" si="8"/>
        <v>38</v>
      </c>
      <c r="M72">
        <f t="shared" si="9"/>
        <v>2.4691358024691357E-2</v>
      </c>
      <c r="O72">
        <v>1227.775878289654</v>
      </c>
      <c r="P72">
        <v>3820.2682339449352</v>
      </c>
      <c r="Q72">
        <f t="shared" si="10"/>
        <v>24.27844668796158</v>
      </c>
      <c r="R72">
        <f t="shared" si="11"/>
        <v>449</v>
      </c>
      <c r="S72">
        <f t="shared" si="12"/>
        <v>0.29174788823911629</v>
      </c>
    </row>
    <row r="73" spans="2:19" x14ac:dyDescent="0.25">
      <c r="B73" s="1">
        <v>1581435289.052</v>
      </c>
      <c r="C73" s="1">
        <f t="shared" si="13"/>
        <v>4.5729999542236328</v>
      </c>
      <c r="D73" s="2">
        <v>71</v>
      </c>
      <c r="E73" s="3">
        <v>972</v>
      </c>
      <c r="F73" s="3">
        <v>2869</v>
      </c>
      <c r="G73" s="3">
        <v>1200.4652631067299</v>
      </c>
      <c r="H73" s="3">
        <v>3833.23326516322</v>
      </c>
      <c r="I73" s="3">
        <f t="shared" si="7"/>
        <v>990.92995014468704</v>
      </c>
      <c r="K73" s="3">
        <v>71</v>
      </c>
      <c r="L73">
        <f t="shared" si="8"/>
        <v>38</v>
      </c>
      <c r="M73">
        <f t="shared" si="9"/>
        <v>2.4691358024691357E-2</v>
      </c>
      <c r="O73">
        <v>1209.00607617264</v>
      </c>
      <c r="P73">
        <v>3805.2860274355262</v>
      </c>
      <c r="Q73">
        <f t="shared" si="10"/>
        <v>29.223168624142275</v>
      </c>
      <c r="R73">
        <f t="shared" si="11"/>
        <v>454</v>
      </c>
      <c r="S73">
        <f t="shared" si="12"/>
        <v>0.294996751137102</v>
      </c>
    </row>
    <row r="74" spans="2:19" x14ac:dyDescent="0.25">
      <c r="B74" s="1">
        <v>1581435289.1229999</v>
      </c>
      <c r="C74" s="1">
        <f t="shared" si="13"/>
        <v>4.6439998149871826</v>
      </c>
      <c r="D74" s="2">
        <v>72</v>
      </c>
      <c r="E74" s="3">
        <v>1201</v>
      </c>
      <c r="F74" s="3">
        <v>3981</v>
      </c>
      <c r="G74" s="3">
        <v>1190.0069592151899</v>
      </c>
      <c r="H74" s="3">
        <v>3828.6364520812199</v>
      </c>
      <c r="I74" s="3">
        <f t="shared" si="7"/>
        <v>152.7596074886778</v>
      </c>
      <c r="K74" s="3">
        <v>72</v>
      </c>
      <c r="L74">
        <f t="shared" si="8"/>
        <v>38</v>
      </c>
      <c r="M74">
        <f t="shared" si="9"/>
        <v>2.4691358024691357E-2</v>
      </c>
      <c r="O74">
        <v>1205.3486286392099</v>
      </c>
      <c r="P74">
        <v>3805.376045357757</v>
      </c>
      <c r="Q74">
        <f t="shared" si="10"/>
        <v>27.864194617049804</v>
      </c>
      <c r="R74">
        <f t="shared" si="11"/>
        <v>464</v>
      </c>
      <c r="S74">
        <f t="shared" si="12"/>
        <v>0.30149447693307341</v>
      </c>
    </row>
    <row r="75" spans="2:19" x14ac:dyDescent="0.25">
      <c r="B75" s="1">
        <v>1581435289.1800001</v>
      </c>
      <c r="C75" s="1">
        <f t="shared" si="13"/>
        <v>4.7009999752044678</v>
      </c>
      <c r="D75" s="2">
        <v>73</v>
      </c>
      <c r="E75" s="3">
        <v>1205</v>
      </c>
      <c r="F75" s="3">
        <v>3957</v>
      </c>
      <c r="G75" s="3">
        <v>1179.57508272578</v>
      </c>
      <c r="H75" s="3">
        <v>3823.97997662134</v>
      </c>
      <c r="I75" s="3">
        <f t="shared" si="7"/>
        <v>135.42803638117246</v>
      </c>
      <c r="K75" s="3">
        <v>73</v>
      </c>
      <c r="L75">
        <f t="shared" si="8"/>
        <v>39</v>
      </c>
      <c r="M75">
        <f t="shared" si="9"/>
        <v>2.5341130604288498E-2</v>
      </c>
      <c r="O75">
        <v>1192.3972877122001</v>
      </c>
      <c r="P75">
        <v>3801.4366559102468</v>
      </c>
      <c r="Q75">
        <f t="shared" si="10"/>
        <v>25.934730563415901</v>
      </c>
      <c r="R75">
        <f t="shared" si="11"/>
        <v>474</v>
      </c>
      <c r="S75">
        <f t="shared" si="12"/>
        <v>0.30799220272904482</v>
      </c>
    </row>
    <row r="76" spans="2:19" x14ac:dyDescent="0.25">
      <c r="B76" s="1">
        <v>1581435289.247</v>
      </c>
      <c r="C76" s="1">
        <f t="shared" si="13"/>
        <v>4.7679998874664307</v>
      </c>
      <c r="D76" s="2">
        <v>74</v>
      </c>
      <c r="E76" s="3">
        <v>1186</v>
      </c>
      <c r="F76" s="3">
        <v>3977</v>
      </c>
      <c r="G76" s="3">
        <v>1169.1699739962301</v>
      </c>
      <c r="H76" s="3">
        <v>3819.2639907090402</v>
      </c>
      <c r="I76" s="3">
        <f t="shared" si="7"/>
        <v>158.63132856508935</v>
      </c>
      <c r="K76" s="3">
        <v>74</v>
      </c>
      <c r="L76">
        <f t="shared" si="8"/>
        <v>43</v>
      </c>
      <c r="M76">
        <f t="shared" si="9"/>
        <v>2.7940220922677061E-2</v>
      </c>
      <c r="O76">
        <v>1179.8631829200419</v>
      </c>
      <c r="P76">
        <v>3794.308185235559</v>
      </c>
      <c r="Q76">
        <f t="shared" si="10"/>
        <v>27.150266000879679</v>
      </c>
      <c r="R76">
        <f t="shared" si="11"/>
        <v>481</v>
      </c>
      <c r="S76">
        <f t="shared" si="12"/>
        <v>0.3125406107862248</v>
      </c>
    </row>
    <row r="77" spans="2:19" x14ac:dyDescent="0.25">
      <c r="B77" s="1">
        <v>1581435289.3139999</v>
      </c>
      <c r="C77" s="1">
        <f t="shared" si="13"/>
        <v>4.8349997997283936</v>
      </c>
      <c r="D77" s="2">
        <v>75</v>
      </c>
      <c r="E77" s="3">
        <v>1181</v>
      </c>
      <c r="F77" s="3">
        <v>3919</v>
      </c>
      <c r="G77" s="3">
        <v>1158.79197251093</v>
      </c>
      <c r="H77" s="3">
        <v>3814.4886482113802</v>
      </c>
      <c r="I77" s="3">
        <f t="shared" si="7"/>
        <v>106.84483673832781</v>
      </c>
      <c r="K77" s="3">
        <v>75</v>
      </c>
      <c r="L77">
        <f t="shared" si="8"/>
        <v>43</v>
      </c>
      <c r="M77">
        <f t="shared" si="9"/>
        <v>2.7940220922677061E-2</v>
      </c>
      <c r="O77">
        <v>1168.0329921804789</v>
      </c>
      <c r="P77">
        <v>3787.8632528739558</v>
      </c>
      <c r="Q77">
        <f t="shared" si="10"/>
        <v>28.183472486674344</v>
      </c>
      <c r="R77">
        <f t="shared" si="11"/>
        <v>491</v>
      </c>
      <c r="S77">
        <f t="shared" si="12"/>
        <v>0.31903833658219621</v>
      </c>
    </row>
    <row r="78" spans="2:19" x14ac:dyDescent="0.25">
      <c r="B78" s="1">
        <v>1581435289.381</v>
      </c>
      <c r="C78" s="1">
        <f t="shared" si="13"/>
        <v>4.9019999504089355</v>
      </c>
      <c r="D78" s="2">
        <v>76</v>
      </c>
      <c r="E78" s="3">
        <v>1202</v>
      </c>
      <c r="F78" s="3">
        <v>3925</v>
      </c>
      <c r="G78" s="3">
        <v>1148.4414168698499</v>
      </c>
      <c r="H78" s="3">
        <v>3809.6541049320399</v>
      </c>
      <c r="I78" s="3">
        <f t="shared" si="7"/>
        <v>127.17388621858679</v>
      </c>
      <c r="K78" s="3">
        <v>76</v>
      </c>
      <c r="L78">
        <f t="shared" si="8"/>
        <v>44</v>
      </c>
      <c r="M78">
        <f t="shared" si="9"/>
        <v>2.8589993502274202E-2</v>
      </c>
      <c r="O78">
        <v>1170.401951251391</v>
      </c>
      <c r="P78">
        <v>3813.6959379351151</v>
      </c>
      <c r="Q78">
        <f t="shared" si="10"/>
        <v>22.329386116675803</v>
      </c>
      <c r="R78">
        <f t="shared" si="11"/>
        <v>493</v>
      </c>
      <c r="S78">
        <f t="shared" si="12"/>
        <v>0.3203378817413905</v>
      </c>
    </row>
    <row r="79" spans="2:19" x14ac:dyDescent="0.25">
      <c r="B79" s="1">
        <v>1581435289.4549999</v>
      </c>
      <c r="C79" s="1">
        <f t="shared" si="13"/>
        <v>4.9759998321533203</v>
      </c>
      <c r="D79" s="2">
        <v>77</v>
      </c>
      <c r="E79" s="3">
        <v>1206</v>
      </c>
      <c r="F79" s="3">
        <v>3910</v>
      </c>
      <c r="G79" s="3">
        <v>1138.1186447775001</v>
      </c>
      <c r="H79" s="3">
        <v>3804.7605186062301</v>
      </c>
      <c r="I79" s="3">
        <f t="shared" si="7"/>
        <v>125.23269074356287</v>
      </c>
      <c r="K79" s="3">
        <v>77</v>
      </c>
      <c r="L79">
        <f t="shared" si="8"/>
        <v>46</v>
      </c>
      <c r="M79">
        <f t="shared" si="9"/>
        <v>2.9889538661468484E-2</v>
      </c>
      <c r="O79">
        <v>1159.839033791972</v>
      </c>
      <c r="P79">
        <v>3804.4281046949241</v>
      </c>
      <c r="Q79">
        <f t="shared" si="10"/>
        <v>21.722932535650507</v>
      </c>
      <c r="R79">
        <f t="shared" si="11"/>
        <v>500</v>
      </c>
      <c r="S79">
        <f t="shared" si="12"/>
        <v>0.32488628979857048</v>
      </c>
    </row>
    <row r="80" spans="2:19" x14ac:dyDescent="0.25">
      <c r="B80" s="1">
        <v>1581435289.5220001</v>
      </c>
      <c r="C80" s="1">
        <f t="shared" si="13"/>
        <v>5.0429999828338623</v>
      </c>
      <c r="D80" s="2">
        <v>78</v>
      </c>
      <c r="E80" s="3">
        <v>1172</v>
      </c>
      <c r="F80" s="3">
        <v>3932</v>
      </c>
      <c r="G80" s="3">
        <v>1127.82399303189</v>
      </c>
      <c r="H80" s="3">
        <v>3799.8080488955402</v>
      </c>
      <c r="I80" s="3">
        <f t="shared" si="7"/>
        <v>139.37801666134581</v>
      </c>
      <c r="K80" s="3">
        <v>78</v>
      </c>
      <c r="L80">
        <f t="shared" si="8"/>
        <v>48</v>
      </c>
      <c r="M80">
        <f t="shared" si="9"/>
        <v>3.1189083820662766E-2</v>
      </c>
      <c r="O80">
        <v>1147.7345684446309</v>
      </c>
      <c r="P80">
        <v>3802.0079284652761</v>
      </c>
      <c r="Q80">
        <f t="shared" si="10"/>
        <v>20.031736903917796</v>
      </c>
      <c r="R80">
        <f t="shared" si="11"/>
        <v>504</v>
      </c>
      <c r="S80">
        <f t="shared" si="12"/>
        <v>0.32748538011695905</v>
      </c>
    </row>
    <row r="81" spans="2:19" x14ac:dyDescent="0.25">
      <c r="B81" s="1">
        <v>1581435289.5829999</v>
      </c>
      <c r="C81" s="1">
        <f t="shared" si="13"/>
        <v>5.1039998531341553</v>
      </c>
      <c r="D81" s="2">
        <v>79</v>
      </c>
      <c r="E81" s="3">
        <v>1174</v>
      </c>
      <c r="F81" s="3">
        <v>3949</v>
      </c>
      <c r="G81" s="3">
        <v>1117.55779751356</v>
      </c>
      <c r="H81" s="3">
        <v>3794.7968573827202</v>
      </c>
      <c r="I81" s="3">
        <f t="shared" si="7"/>
        <v>164.20819533313625</v>
      </c>
      <c r="K81" s="3">
        <v>79</v>
      </c>
      <c r="L81">
        <f t="shared" si="8"/>
        <v>50</v>
      </c>
      <c r="M81">
        <f t="shared" si="9"/>
        <v>3.2488628979857048E-2</v>
      </c>
      <c r="O81">
        <v>1140.2390512979009</v>
      </c>
      <c r="P81">
        <v>3799.332655094031</v>
      </c>
      <c r="Q81">
        <f t="shared" si="10"/>
        <v>23.130342282543332</v>
      </c>
      <c r="R81">
        <f t="shared" si="11"/>
        <v>510</v>
      </c>
      <c r="S81">
        <f t="shared" si="12"/>
        <v>0.33138401559454189</v>
      </c>
    </row>
    <row r="82" spans="2:19" x14ac:dyDescent="0.25">
      <c r="B82" s="1">
        <v>1581435289.648</v>
      </c>
      <c r="C82" s="1">
        <f t="shared" si="13"/>
        <v>5.1689999103546143</v>
      </c>
      <c r="D82" s="2">
        <v>80</v>
      </c>
      <c r="E82" s="3">
        <v>1207</v>
      </c>
      <c r="F82" s="3">
        <v>3961</v>
      </c>
      <c r="G82" s="3">
        <v>1107.32039317462</v>
      </c>
      <c r="H82" s="3">
        <v>3789.7271075664198</v>
      </c>
      <c r="I82" s="3">
        <f t="shared" si="7"/>
        <v>198.16767571788057</v>
      </c>
      <c r="K82" s="3">
        <v>80</v>
      </c>
      <c r="L82">
        <f t="shared" si="8"/>
        <v>51</v>
      </c>
      <c r="M82">
        <f t="shared" si="9"/>
        <v>3.3138401559454189E-2</v>
      </c>
      <c r="O82">
        <v>1125.044868917096</v>
      </c>
      <c r="P82">
        <v>3791.3689068399858</v>
      </c>
      <c r="Q82">
        <f t="shared" si="10"/>
        <v>17.800352389778737</v>
      </c>
      <c r="R82">
        <f t="shared" si="11"/>
        <v>515</v>
      </c>
      <c r="S82">
        <f t="shared" si="12"/>
        <v>0.3346328784925276</v>
      </c>
    </row>
    <row r="83" spans="2:19" x14ac:dyDescent="0.25">
      <c r="B83" s="1">
        <v>1581435289.71</v>
      </c>
      <c r="C83" s="1">
        <f t="shared" si="13"/>
        <v>5.2309999465942383</v>
      </c>
      <c r="D83" s="2">
        <v>81</v>
      </c>
      <c r="E83" s="3">
        <v>1207</v>
      </c>
      <c r="F83" s="3">
        <v>3925</v>
      </c>
      <c r="G83" s="3">
        <v>1097.1121140278101</v>
      </c>
      <c r="H83" s="3">
        <v>3784.5989648558798</v>
      </c>
      <c r="I83" s="3">
        <f t="shared" si="7"/>
        <v>178.29132943858343</v>
      </c>
      <c r="K83" s="3">
        <v>81</v>
      </c>
      <c r="L83">
        <f t="shared" si="8"/>
        <v>52</v>
      </c>
      <c r="M83">
        <f t="shared" si="9"/>
        <v>3.378817413905133E-2</v>
      </c>
      <c r="O83">
        <v>1115.169661956807</v>
      </c>
      <c r="P83">
        <v>3778.39609638094</v>
      </c>
      <c r="Q83">
        <f t="shared" si="10"/>
        <v>19.093208596917954</v>
      </c>
      <c r="R83">
        <f t="shared" si="11"/>
        <v>520</v>
      </c>
      <c r="S83">
        <f t="shared" si="12"/>
        <v>0.3378817413905133</v>
      </c>
    </row>
    <row r="84" spans="2:19" x14ac:dyDescent="0.25">
      <c r="B84" s="1">
        <v>1581435289.7709999</v>
      </c>
      <c r="C84" s="1">
        <f t="shared" si="13"/>
        <v>5.2919998168945313</v>
      </c>
      <c r="D84" s="2">
        <v>82</v>
      </c>
      <c r="E84" s="3">
        <v>1200</v>
      </c>
      <c r="F84" s="3">
        <v>3921</v>
      </c>
      <c r="G84" s="3">
        <v>1086.93329313563</v>
      </c>
      <c r="H84" s="3">
        <v>3779.4125965654698</v>
      </c>
      <c r="I84" s="3">
        <f t="shared" si="7"/>
        <v>181.19346845978134</v>
      </c>
      <c r="K84" s="3">
        <v>82</v>
      </c>
      <c r="L84">
        <f t="shared" si="8"/>
        <v>54</v>
      </c>
      <c r="M84">
        <f t="shared" si="9"/>
        <v>3.5087719298245612E-2</v>
      </c>
      <c r="O84">
        <v>1102.5146579830759</v>
      </c>
      <c r="P84">
        <v>3770.2562793309662</v>
      </c>
      <c r="Q84">
        <f t="shared" si="10"/>
        <v>18.072550340449762</v>
      </c>
      <c r="R84">
        <f t="shared" si="11"/>
        <v>523</v>
      </c>
      <c r="S84">
        <f t="shared" si="12"/>
        <v>0.33983105912930472</v>
      </c>
    </row>
    <row r="85" spans="2:19" x14ac:dyDescent="0.25">
      <c r="B85" s="1">
        <v>1581435289.8340001</v>
      </c>
      <c r="C85" s="1">
        <f t="shared" si="13"/>
        <v>5.3550000190734863</v>
      </c>
      <c r="D85" s="2">
        <v>83</v>
      </c>
      <c r="E85" s="3">
        <v>1205</v>
      </c>
      <c r="F85" s="3">
        <v>3957</v>
      </c>
      <c r="G85" s="3">
        <v>1076.7842625994499</v>
      </c>
      <c r="H85" s="3">
        <v>3774.1681719092899</v>
      </c>
      <c r="I85" s="3">
        <f t="shared" si="7"/>
        <v>223.30864891480985</v>
      </c>
      <c r="K85" s="3">
        <v>83</v>
      </c>
      <c r="L85">
        <f t="shared" si="8"/>
        <v>55</v>
      </c>
      <c r="M85">
        <f t="shared" si="9"/>
        <v>3.5737491877842753E-2</v>
      </c>
      <c r="O85">
        <v>1093.2468455213659</v>
      </c>
      <c r="P85">
        <v>3771.6922475500278</v>
      </c>
      <c r="Q85">
        <f t="shared" si="10"/>
        <v>16.647727709622956</v>
      </c>
      <c r="R85">
        <f t="shared" si="11"/>
        <v>527</v>
      </c>
      <c r="S85">
        <f t="shared" si="12"/>
        <v>0.34243014944769329</v>
      </c>
    </row>
    <row r="86" spans="2:19" x14ac:dyDescent="0.25">
      <c r="B86" s="1">
        <v>1581435289.9000001</v>
      </c>
      <c r="C86" s="1">
        <f t="shared" si="13"/>
        <v>5.4210000038146973</v>
      </c>
      <c r="D86" s="2">
        <v>84</v>
      </c>
      <c r="E86" s="3">
        <v>1181</v>
      </c>
      <c r="F86" s="3">
        <v>3937</v>
      </c>
      <c r="G86" s="3">
        <v>1066.66535354865</v>
      </c>
      <c r="H86" s="3">
        <v>3768.86586199563</v>
      </c>
      <c r="I86" s="3">
        <f t="shared" si="7"/>
        <v>203.32609213189471</v>
      </c>
      <c r="K86" s="3">
        <v>84</v>
      </c>
      <c r="L86">
        <f t="shared" si="8"/>
        <v>56</v>
      </c>
      <c r="M86">
        <f t="shared" si="9"/>
        <v>3.6387264457439894E-2</v>
      </c>
      <c r="O86">
        <v>1084.183606667403</v>
      </c>
      <c r="P86">
        <v>3766.7291673261102</v>
      </c>
      <c r="Q86">
        <f t="shared" si="10"/>
        <v>17.648077981566441</v>
      </c>
      <c r="R86">
        <f t="shared" si="11"/>
        <v>532</v>
      </c>
      <c r="S86">
        <f t="shared" si="12"/>
        <v>0.34567901234567899</v>
      </c>
    </row>
    <row r="87" spans="2:19" x14ac:dyDescent="0.25">
      <c r="B87" s="1">
        <v>1581435289.9649999</v>
      </c>
      <c r="C87" s="1">
        <f t="shared" si="13"/>
        <v>5.4859998226165771</v>
      </c>
      <c r="D87" s="2">
        <v>85</v>
      </c>
      <c r="E87" s="3">
        <v>1195</v>
      </c>
      <c r="F87" s="3">
        <v>3867</v>
      </c>
      <c r="G87" s="3">
        <v>1056.57689612989</v>
      </c>
      <c r="H87" s="3">
        <v>3763.50583982137</v>
      </c>
      <c r="I87" s="3">
        <f t="shared" si="7"/>
        <v>172.83517256656754</v>
      </c>
      <c r="K87" s="3">
        <v>85</v>
      </c>
      <c r="L87">
        <f t="shared" si="8"/>
        <v>60</v>
      </c>
      <c r="M87">
        <f t="shared" si="9"/>
        <v>3.8986354775828458E-2</v>
      </c>
      <c r="O87">
        <v>1071.638698442584</v>
      </c>
      <c r="P87">
        <v>3755.6064447658591</v>
      </c>
      <c r="Q87">
        <f t="shared" si="10"/>
        <v>17.007596277831407</v>
      </c>
      <c r="R87">
        <f t="shared" si="11"/>
        <v>539</v>
      </c>
      <c r="S87">
        <f t="shared" si="12"/>
        <v>0.35022742040285898</v>
      </c>
    </row>
    <row r="88" spans="2:19" x14ac:dyDescent="0.25">
      <c r="B88" s="1">
        <v>1581435290.026</v>
      </c>
      <c r="C88" s="1">
        <f t="shared" si="13"/>
        <v>5.5469999313354492</v>
      </c>
      <c r="D88" s="2">
        <v>86</v>
      </c>
      <c r="E88" s="3">
        <v>1181</v>
      </c>
      <c r="F88" s="3">
        <v>3874</v>
      </c>
      <c r="G88" s="3">
        <v>1046.5192194962499</v>
      </c>
      <c r="H88" s="3">
        <v>3758.08828026637</v>
      </c>
      <c r="I88" s="3">
        <f t="shared" si="7"/>
        <v>177.54043791909888</v>
      </c>
      <c r="K88" s="3">
        <v>86</v>
      </c>
      <c r="L88">
        <f t="shared" si="8"/>
        <v>60</v>
      </c>
      <c r="M88">
        <f t="shared" si="9"/>
        <v>3.8986354775828458E-2</v>
      </c>
      <c r="O88">
        <v>1065.2089302419629</v>
      </c>
      <c r="P88">
        <v>3746.2749422359379</v>
      </c>
      <c r="Q88">
        <f t="shared" si="10"/>
        <v>22.110184150740871</v>
      </c>
      <c r="R88">
        <f t="shared" si="11"/>
        <v>543</v>
      </c>
      <c r="S88">
        <f t="shared" si="12"/>
        <v>0.35282651072124754</v>
      </c>
    </row>
    <row r="89" spans="2:19" x14ac:dyDescent="0.25">
      <c r="B89" s="1">
        <v>1581435290.0869999</v>
      </c>
      <c r="C89" s="1">
        <f t="shared" si="13"/>
        <v>5.6079998016357422</v>
      </c>
      <c r="D89" s="2">
        <v>87</v>
      </c>
      <c r="E89" s="3">
        <v>1183</v>
      </c>
      <c r="F89" s="3">
        <v>3895</v>
      </c>
      <c r="G89" s="3">
        <v>1036.49265179657</v>
      </c>
      <c r="H89" s="3">
        <v>3752.6133600877301</v>
      </c>
      <c r="I89" s="3">
        <f t="shared" si="7"/>
        <v>204.29967768723344</v>
      </c>
      <c r="K89" s="3">
        <v>87</v>
      </c>
      <c r="L89">
        <f t="shared" si="8"/>
        <v>60</v>
      </c>
      <c r="M89">
        <f t="shared" si="9"/>
        <v>3.8986354775828458E-2</v>
      </c>
      <c r="O89">
        <v>1051.022457051148</v>
      </c>
      <c r="P89">
        <v>3738.6944613258361</v>
      </c>
      <c r="Q89">
        <f t="shared" si="10"/>
        <v>20.12090911166333</v>
      </c>
      <c r="R89">
        <f t="shared" si="11"/>
        <v>545</v>
      </c>
      <c r="S89">
        <f t="shared" si="12"/>
        <v>0.35412605588044183</v>
      </c>
    </row>
    <row r="90" spans="2:19" x14ac:dyDescent="0.25">
      <c r="B90" s="1">
        <v>1581435290.141</v>
      </c>
      <c r="C90" s="1">
        <f t="shared" si="13"/>
        <v>5.6619999408721924</v>
      </c>
      <c r="D90" s="2">
        <v>88</v>
      </c>
      <c r="E90" s="3">
        <v>1170</v>
      </c>
      <c r="F90" s="3">
        <v>3882</v>
      </c>
      <c r="G90" s="3">
        <v>1026.4975201646901</v>
      </c>
      <c r="H90" s="3">
        <v>3747.0812579140402</v>
      </c>
      <c r="I90" s="3">
        <f t="shared" si="7"/>
        <v>196.967075129173</v>
      </c>
      <c r="K90" s="3">
        <v>88</v>
      </c>
      <c r="L90">
        <f t="shared" si="8"/>
        <v>61</v>
      </c>
      <c r="M90">
        <f t="shared" si="9"/>
        <v>3.9636127355425599E-2</v>
      </c>
      <c r="O90">
        <v>1039.5659330038991</v>
      </c>
      <c r="P90">
        <v>3736.5294022425169</v>
      </c>
      <c r="Q90">
        <f t="shared" si="10"/>
        <v>16.796579182936682</v>
      </c>
      <c r="R90">
        <f t="shared" si="11"/>
        <v>549</v>
      </c>
      <c r="S90">
        <f t="shared" si="12"/>
        <v>0.35672514619883039</v>
      </c>
    </row>
    <row r="91" spans="2:19" x14ac:dyDescent="0.25">
      <c r="B91" s="1">
        <v>1581435290.2049999</v>
      </c>
      <c r="C91" s="1">
        <f t="shared" si="13"/>
        <v>5.7259998321533203</v>
      </c>
      <c r="D91" s="2">
        <v>89</v>
      </c>
      <c r="E91" s="3">
        <v>1309</v>
      </c>
      <c r="F91" s="3">
        <v>3906</v>
      </c>
      <c r="G91" s="3">
        <v>1016.53415070879</v>
      </c>
      <c r="H91" s="3">
        <v>3741.49215423955</v>
      </c>
      <c r="I91" s="3">
        <f t="shared" si="7"/>
        <v>335.5579000982882</v>
      </c>
      <c r="K91" s="3">
        <v>89</v>
      </c>
      <c r="L91">
        <f t="shared" si="8"/>
        <v>61</v>
      </c>
      <c r="M91">
        <f t="shared" si="9"/>
        <v>3.9636127355425599E-2</v>
      </c>
      <c r="O91">
        <v>1031.431377201505</v>
      </c>
      <c r="P91">
        <v>3728.64512567874</v>
      </c>
      <c r="Q91">
        <f t="shared" si="10"/>
        <v>19.671642026468451</v>
      </c>
      <c r="R91">
        <f t="shared" si="11"/>
        <v>552</v>
      </c>
      <c r="S91">
        <f t="shared" si="12"/>
        <v>0.35867446393762181</v>
      </c>
    </row>
    <row r="92" spans="2:19" x14ac:dyDescent="0.25">
      <c r="B92" s="1">
        <v>1581435290.2650001</v>
      </c>
      <c r="C92" s="1">
        <f t="shared" si="13"/>
        <v>5.7860000133514404</v>
      </c>
      <c r="D92" s="2">
        <v>90</v>
      </c>
      <c r="E92" s="3">
        <v>977</v>
      </c>
      <c r="F92" s="3">
        <v>3901</v>
      </c>
      <c r="G92" s="3">
        <v>1006.60286850078</v>
      </c>
      <c r="H92" s="3">
        <v>3735.8462314182998</v>
      </c>
      <c r="I92" s="3">
        <f t="shared" si="7"/>
        <v>167.78586680710703</v>
      </c>
      <c r="K92" s="3">
        <v>90</v>
      </c>
      <c r="L92">
        <f t="shared" si="8"/>
        <v>62</v>
      </c>
      <c r="M92">
        <f t="shared" si="9"/>
        <v>4.028589993502274E-2</v>
      </c>
      <c r="O92">
        <v>1019.149296384736</v>
      </c>
      <c r="P92">
        <v>3722.9592194759089</v>
      </c>
      <c r="Q92">
        <f t="shared" si="10"/>
        <v>17.985770193423306</v>
      </c>
      <c r="R92">
        <f t="shared" si="11"/>
        <v>554</v>
      </c>
      <c r="S92">
        <f t="shared" si="12"/>
        <v>0.35997400909681609</v>
      </c>
    </row>
    <row r="93" spans="2:19" x14ac:dyDescent="0.25">
      <c r="B93" s="1">
        <v>1581435290.326</v>
      </c>
      <c r="C93" s="1">
        <f t="shared" si="13"/>
        <v>5.8469998836517334</v>
      </c>
      <c r="D93" s="2">
        <v>91</v>
      </c>
      <c r="E93" s="3">
        <v>1184</v>
      </c>
      <c r="F93" s="3">
        <v>3852</v>
      </c>
      <c r="G93" s="3">
        <v>996.70399756563495</v>
      </c>
      <c r="H93" s="3">
        <v>3730.14367365812</v>
      </c>
      <c r="I93" s="3">
        <f t="shared" si="7"/>
        <v>223.44743631877375</v>
      </c>
      <c r="K93" s="3">
        <v>91</v>
      </c>
      <c r="L93">
        <f t="shared" si="8"/>
        <v>62</v>
      </c>
      <c r="M93">
        <f t="shared" si="9"/>
        <v>4.028589993502274E-2</v>
      </c>
      <c r="O93">
        <v>1014.403127146231</v>
      </c>
      <c r="P93">
        <v>3717.657314855061</v>
      </c>
      <c r="Q93">
        <f t="shared" si="10"/>
        <v>21.660294182431056</v>
      </c>
      <c r="R93">
        <f t="shared" si="11"/>
        <v>557</v>
      </c>
      <c r="S93">
        <f t="shared" si="12"/>
        <v>0.36192332683560752</v>
      </c>
    </row>
    <row r="94" spans="2:19" x14ac:dyDescent="0.25">
      <c r="B94" s="1">
        <v>1581435290.385</v>
      </c>
      <c r="C94" s="1">
        <f t="shared" si="13"/>
        <v>5.9059998989105225</v>
      </c>
      <c r="D94" s="2">
        <v>92</v>
      </c>
      <c r="E94" s="3">
        <v>1163</v>
      </c>
      <c r="F94" s="3">
        <v>3806</v>
      </c>
      <c r="G94" s="3">
        <v>986.83786087088299</v>
      </c>
      <c r="H94" s="3">
        <v>3724.38466701468</v>
      </c>
      <c r="I94" s="3">
        <f t="shared" si="7"/>
        <v>194.14984378271092</v>
      </c>
      <c r="K94" s="3">
        <v>92</v>
      </c>
      <c r="L94">
        <f t="shared" si="8"/>
        <v>63</v>
      </c>
      <c r="M94">
        <f t="shared" si="9"/>
        <v>4.0935672514619881E-2</v>
      </c>
      <c r="O94">
        <v>1000.5792251988159</v>
      </c>
      <c r="P94">
        <v>3709.9430762287511</v>
      </c>
      <c r="Q94">
        <f t="shared" si="10"/>
        <v>19.934508722845745</v>
      </c>
      <c r="R94">
        <f t="shared" si="11"/>
        <v>561</v>
      </c>
      <c r="S94">
        <f t="shared" si="12"/>
        <v>0.36452241715399608</v>
      </c>
    </row>
    <row r="95" spans="2:19" x14ac:dyDescent="0.25">
      <c r="B95" s="1">
        <v>1581435290.4460001</v>
      </c>
      <c r="C95" s="1">
        <f t="shared" si="13"/>
        <v>5.9670000076293945</v>
      </c>
      <c r="D95" s="2">
        <v>93</v>
      </c>
      <c r="E95" s="3">
        <v>1177</v>
      </c>
      <c r="F95" s="3">
        <v>3767</v>
      </c>
      <c r="G95" s="3">
        <v>977.004780316032</v>
      </c>
      <c r="H95" s="3">
        <v>3718.5693993853602</v>
      </c>
      <c r="I95" s="3">
        <f t="shared" si="7"/>
        <v>205.77563260097969</v>
      </c>
      <c r="K95" s="3">
        <v>93</v>
      </c>
      <c r="L95">
        <f t="shared" si="8"/>
        <v>63</v>
      </c>
      <c r="M95">
        <f t="shared" si="9"/>
        <v>4.0935672514619881E-2</v>
      </c>
      <c r="O95">
        <v>992.95127811701889</v>
      </c>
      <c r="P95">
        <v>3703.9006694108161</v>
      </c>
      <c r="Q95">
        <f t="shared" si="10"/>
        <v>21.667081741272078</v>
      </c>
      <c r="R95">
        <f t="shared" si="11"/>
        <v>567</v>
      </c>
      <c r="S95">
        <f t="shared" si="12"/>
        <v>0.36842105263157893</v>
      </c>
    </row>
    <row r="96" spans="2:19" x14ac:dyDescent="0.25">
      <c r="B96" s="1">
        <v>1581435290.5090001</v>
      </c>
      <c r="C96" s="1">
        <f t="shared" si="13"/>
        <v>6.0299999713897705</v>
      </c>
      <c r="D96" s="2">
        <v>94</v>
      </c>
      <c r="E96" s="3">
        <v>1165</v>
      </c>
      <c r="F96" s="3">
        <v>3764</v>
      </c>
      <c r="G96" s="3">
        <v>967.205076722076</v>
      </c>
      <c r="H96" s="3">
        <v>3712.6980605031799</v>
      </c>
      <c r="I96" s="3">
        <f t="shared" si="7"/>
        <v>204.3397187789374</v>
      </c>
      <c r="K96" s="3">
        <v>94</v>
      </c>
      <c r="L96">
        <f t="shared" si="8"/>
        <v>63</v>
      </c>
      <c r="M96">
        <f t="shared" si="9"/>
        <v>4.0935672514619881E-2</v>
      </c>
      <c r="O96">
        <v>983.63796624279632</v>
      </c>
      <c r="P96">
        <v>3700.1147594876902</v>
      </c>
      <c r="Q96">
        <f t="shared" si="10"/>
        <v>20.697326456492505</v>
      </c>
      <c r="R96">
        <f t="shared" si="11"/>
        <v>569</v>
      </c>
      <c r="S96">
        <f t="shared" si="12"/>
        <v>0.36972059779077321</v>
      </c>
    </row>
    <row r="97" spans="2:19" x14ac:dyDescent="0.25">
      <c r="B97" s="1">
        <v>1581435290.575</v>
      </c>
      <c r="C97" s="1">
        <f t="shared" si="13"/>
        <v>6.0959999561309814</v>
      </c>
      <c r="D97" s="2">
        <v>95</v>
      </c>
      <c r="E97" s="3">
        <v>1113</v>
      </c>
      <c r="F97" s="3">
        <v>3801</v>
      </c>
      <c r="G97" s="3">
        <v>957.43906982103204</v>
      </c>
      <c r="H97" s="3">
        <v>3706.77084193056</v>
      </c>
      <c r="I97" s="3">
        <f t="shared" si="7"/>
        <v>181.8745095625587</v>
      </c>
      <c r="K97" s="3">
        <v>95</v>
      </c>
      <c r="L97">
        <f t="shared" si="8"/>
        <v>64</v>
      </c>
      <c r="M97">
        <f t="shared" si="9"/>
        <v>4.1585445094217022E-2</v>
      </c>
      <c r="O97">
        <v>971.01361489393526</v>
      </c>
      <c r="P97">
        <v>3689.7217391761669</v>
      </c>
      <c r="Q97">
        <f t="shared" si="10"/>
        <v>21.793122278969896</v>
      </c>
      <c r="R97">
        <f t="shared" si="11"/>
        <v>577</v>
      </c>
      <c r="S97">
        <f t="shared" si="12"/>
        <v>0.37491877842755034</v>
      </c>
    </row>
    <row r="98" spans="2:19" x14ac:dyDescent="0.25">
      <c r="B98" s="1">
        <v>1581435290.642</v>
      </c>
      <c r="C98" s="1">
        <f t="shared" si="13"/>
        <v>6.1629998683929443</v>
      </c>
      <c r="D98" s="2">
        <v>96</v>
      </c>
      <c r="E98" s="3">
        <v>1065</v>
      </c>
      <c r="F98" s="3">
        <v>3755</v>
      </c>
      <c r="G98" s="3">
        <v>947.707078245503</v>
      </c>
      <c r="H98" s="3">
        <v>3700.78793705311</v>
      </c>
      <c r="I98" s="3">
        <f t="shared" si="7"/>
        <v>129.21523618623354</v>
      </c>
      <c r="K98" s="3">
        <v>96</v>
      </c>
      <c r="L98">
        <f t="shared" si="8"/>
        <v>66</v>
      </c>
      <c r="M98">
        <f t="shared" si="9"/>
        <v>4.2884990253411304E-2</v>
      </c>
      <c r="O98">
        <v>962.23630513762907</v>
      </c>
      <c r="P98">
        <v>3684.3140429618979</v>
      </c>
      <c r="Q98">
        <f t="shared" si="10"/>
        <v>21.965600847947481</v>
      </c>
      <c r="R98">
        <f t="shared" si="11"/>
        <v>585</v>
      </c>
      <c r="S98">
        <f t="shared" si="12"/>
        <v>0.38011695906432746</v>
      </c>
    </row>
    <row r="99" spans="2:19" x14ac:dyDescent="0.25">
      <c r="B99" s="1">
        <v>1581435290.704</v>
      </c>
      <c r="C99" s="1">
        <f t="shared" si="13"/>
        <v>6.2249999046325684</v>
      </c>
      <c r="D99" s="2">
        <v>97</v>
      </c>
      <c r="E99" s="3">
        <v>1022</v>
      </c>
      <c r="F99" s="3">
        <v>3702</v>
      </c>
      <c r="G99" s="3">
        <v>938.00941951828599</v>
      </c>
      <c r="H99" s="3">
        <v>3694.7495410732899</v>
      </c>
      <c r="I99" s="3">
        <f t="shared" si="7"/>
        <v>84.302946356003403</v>
      </c>
      <c r="K99" s="3">
        <v>97</v>
      </c>
      <c r="L99">
        <f t="shared" si="8"/>
        <v>68</v>
      </c>
      <c r="M99">
        <f t="shared" si="9"/>
        <v>4.4184535412605586E-2</v>
      </c>
      <c r="O99">
        <v>950.19067714175742</v>
      </c>
      <c r="P99">
        <v>3678.6317859792862</v>
      </c>
      <c r="Q99">
        <f t="shared" si="10"/>
        <v>20.203095469745847</v>
      </c>
      <c r="R99">
        <f t="shared" si="11"/>
        <v>588</v>
      </c>
      <c r="S99">
        <f t="shared" si="12"/>
        <v>0.38206627680311889</v>
      </c>
    </row>
    <row r="100" spans="2:19" x14ac:dyDescent="0.25">
      <c r="B100" s="1">
        <v>1581435290.7739999</v>
      </c>
      <c r="C100" s="1">
        <f t="shared" si="13"/>
        <v>6.2949998378753662</v>
      </c>
      <c r="D100" s="2">
        <v>98</v>
      </c>
      <c r="E100" s="3">
        <v>993</v>
      </c>
      <c r="F100" s="3">
        <v>3686</v>
      </c>
      <c r="G100" s="3">
        <v>928.34641004200705</v>
      </c>
      <c r="H100" s="3">
        <v>3688.65585100403</v>
      </c>
      <c r="I100" s="3">
        <f t="shared" si="7"/>
        <v>64.708115712110597</v>
      </c>
      <c r="K100" s="3">
        <v>98</v>
      </c>
      <c r="L100">
        <f t="shared" si="8"/>
        <v>73</v>
      </c>
      <c r="M100">
        <f t="shared" si="9"/>
        <v>4.743339831059129E-2</v>
      </c>
      <c r="O100">
        <v>941.79741010846215</v>
      </c>
      <c r="P100">
        <v>3671.4208984031989</v>
      </c>
      <c r="Q100">
        <f t="shared" si="10"/>
        <v>21.86259348615048</v>
      </c>
      <c r="R100">
        <f t="shared" si="11"/>
        <v>594</v>
      </c>
      <c r="S100">
        <f t="shared" si="12"/>
        <v>0.38596491228070173</v>
      </c>
    </row>
    <row r="101" spans="2:19" x14ac:dyDescent="0.25">
      <c r="B101" s="1">
        <v>1581435290.8369999</v>
      </c>
      <c r="C101" s="1">
        <f t="shared" si="13"/>
        <v>6.3579998016357422</v>
      </c>
      <c r="D101" s="2">
        <v>99</v>
      </c>
      <c r="E101" s="3">
        <v>955</v>
      </c>
      <c r="F101" s="3">
        <v>3670</v>
      </c>
      <c r="G101" s="3">
        <v>918.71836508880494</v>
      </c>
      <c r="H101" s="3">
        <v>3682.5070656623602</v>
      </c>
      <c r="I101" s="3">
        <f t="shared" si="7"/>
        <v>38.376864427827321</v>
      </c>
      <c r="K101" s="3">
        <v>99</v>
      </c>
      <c r="L101">
        <f t="shared" si="8"/>
        <v>73</v>
      </c>
      <c r="M101">
        <f t="shared" si="9"/>
        <v>4.743339831059129E-2</v>
      </c>
      <c r="O101">
        <v>929.33715141529615</v>
      </c>
      <c r="P101">
        <v>3665.4462210048159</v>
      </c>
      <c r="Q101">
        <f t="shared" si="10"/>
        <v>20.095547852112276</v>
      </c>
      <c r="R101">
        <f t="shared" si="11"/>
        <v>607</v>
      </c>
      <c r="S101">
        <f t="shared" si="12"/>
        <v>0.39441195581546457</v>
      </c>
    </row>
    <row r="102" spans="2:19" x14ac:dyDescent="0.25">
      <c r="B102" s="1">
        <v>1581435290.9000001</v>
      </c>
      <c r="C102" s="1">
        <f t="shared" si="13"/>
        <v>6.4210000038146973</v>
      </c>
      <c r="D102" s="2">
        <v>100</v>
      </c>
      <c r="E102" s="3">
        <v>921</v>
      </c>
      <c r="F102" s="3">
        <v>3673</v>
      </c>
      <c r="G102" s="3">
        <v>909.12559879004004</v>
      </c>
      <c r="H102" s="3">
        <v>3676.3033856628699</v>
      </c>
      <c r="I102" s="3">
        <f t="shared" si="7"/>
        <v>12.325330053704564</v>
      </c>
      <c r="K102" s="3">
        <v>100</v>
      </c>
      <c r="L102">
        <f t="shared" si="8"/>
        <v>74</v>
      </c>
      <c r="M102">
        <f t="shared" si="9"/>
        <v>4.8083170890188431E-2</v>
      </c>
      <c r="O102">
        <v>917.4901203708398</v>
      </c>
      <c r="P102">
        <v>3657.6525289949768</v>
      </c>
      <c r="Q102">
        <f t="shared" si="10"/>
        <v>20.440637850173786</v>
      </c>
      <c r="R102">
        <f t="shared" si="11"/>
        <v>615</v>
      </c>
      <c r="S102">
        <f t="shared" si="12"/>
        <v>0.39961013645224169</v>
      </c>
    </row>
    <row r="103" spans="2:19" x14ac:dyDescent="0.25">
      <c r="B103" s="1">
        <v>1581435290.96</v>
      </c>
      <c r="C103" s="1">
        <f t="shared" si="13"/>
        <v>6.4809999465942383</v>
      </c>
      <c r="D103" s="2">
        <v>101</v>
      </c>
      <c r="E103" s="3">
        <v>905</v>
      </c>
      <c r="F103" s="3">
        <v>3670</v>
      </c>
      <c r="G103" s="3">
        <v>899.56842412604601</v>
      </c>
      <c r="H103" s="3">
        <v>3670.0450134111802</v>
      </c>
      <c r="I103" s="3">
        <f t="shared" si="7"/>
        <v>5.4317623918674052</v>
      </c>
      <c r="K103" s="3">
        <v>101</v>
      </c>
      <c r="L103">
        <f t="shared" si="8"/>
        <v>74</v>
      </c>
      <c r="M103">
        <f t="shared" si="9"/>
        <v>4.8083170890188431E-2</v>
      </c>
      <c r="O103">
        <v>907.5711092975572</v>
      </c>
      <c r="P103">
        <v>3649.053336758303</v>
      </c>
      <c r="Q103">
        <f t="shared" si="10"/>
        <v>22.465383563457717</v>
      </c>
      <c r="R103">
        <f t="shared" si="11"/>
        <v>622</v>
      </c>
      <c r="S103">
        <f t="shared" si="12"/>
        <v>0.40415854450942168</v>
      </c>
    </row>
    <row r="104" spans="2:19" x14ac:dyDescent="0.25">
      <c r="B104" s="1">
        <v>1581435291.0209999</v>
      </c>
      <c r="C104" s="1">
        <f t="shared" si="13"/>
        <v>6.5419998168945313</v>
      </c>
      <c r="D104" s="2">
        <v>102</v>
      </c>
      <c r="E104" s="3">
        <v>864</v>
      </c>
      <c r="F104" s="3">
        <v>3672</v>
      </c>
      <c r="G104" s="3">
        <v>890.04715291591901</v>
      </c>
      <c r="H104" s="3">
        <v>3663.73215309735</v>
      </c>
      <c r="I104" s="3">
        <f t="shared" si="7"/>
        <v>27.327851496795866</v>
      </c>
      <c r="K104" s="3">
        <v>102</v>
      </c>
      <c r="L104">
        <f t="shared" si="8"/>
        <v>75</v>
      </c>
      <c r="M104">
        <f t="shared" si="9"/>
        <v>4.8732943469785572E-2</v>
      </c>
      <c r="O104">
        <v>897.7969002116098</v>
      </c>
      <c r="P104">
        <v>3647.7163689455469</v>
      </c>
      <c r="Q104">
        <f t="shared" si="10"/>
        <v>17.792243398296105</v>
      </c>
      <c r="R104">
        <f t="shared" si="11"/>
        <v>638</v>
      </c>
      <c r="S104">
        <f t="shared" si="12"/>
        <v>0.41455490578297594</v>
      </c>
    </row>
    <row r="105" spans="2:19" x14ac:dyDescent="0.25">
      <c r="B105" s="1">
        <v>1581435291.0880001</v>
      </c>
      <c r="C105" s="1">
        <f t="shared" si="13"/>
        <v>6.6089999675750732</v>
      </c>
      <c r="D105" s="2">
        <v>103</v>
      </c>
      <c r="E105" s="3">
        <v>809</v>
      </c>
      <c r="F105" s="3">
        <v>3622</v>
      </c>
      <c r="G105" s="3">
        <v>880.56209580734503</v>
      </c>
      <c r="H105" s="3">
        <v>3657.3650106891801</v>
      </c>
      <c r="I105" s="3">
        <f t="shared" si="7"/>
        <v>79.823665271556209</v>
      </c>
      <c r="K105" s="3">
        <v>103</v>
      </c>
      <c r="L105">
        <f t="shared" si="8"/>
        <v>77</v>
      </c>
      <c r="M105">
        <f t="shared" si="9"/>
        <v>5.0032488628979854E-2</v>
      </c>
      <c r="O105">
        <v>887.23157875591926</v>
      </c>
      <c r="P105">
        <v>3638.749056746964</v>
      </c>
      <c r="Q105">
        <f t="shared" si="10"/>
        <v>19.77462373801411</v>
      </c>
      <c r="R105">
        <f t="shared" si="11"/>
        <v>651</v>
      </c>
      <c r="S105">
        <f t="shared" si="12"/>
        <v>0.42300194931773877</v>
      </c>
    </row>
    <row r="106" spans="2:19" x14ac:dyDescent="0.25">
      <c r="B106" s="1">
        <v>1581435291.1429999</v>
      </c>
      <c r="C106" s="1">
        <f t="shared" si="13"/>
        <v>6.6639997959136963</v>
      </c>
      <c r="D106" s="2">
        <v>104</v>
      </c>
      <c r="E106" s="3">
        <v>781</v>
      </c>
      <c r="F106" s="3">
        <v>3591</v>
      </c>
      <c r="G106" s="3">
        <v>871.11356226646205</v>
      </c>
      <c r="H106" s="3">
        <v>3650.9437939255499</v>
      </c>
      <c r="I106" s="3">
        <f t="shared" si="7"/>
        <v>108.22990591578804</v>
      </c>
      <c r="K106" s="3">
        <v>104</v>
      </c>
      <c r="L106">
        <f t="shared" si="8"/>
        <v>79</v>
      </c>
      <c r="M106">
        <f t="shared" si="9"/>
        <v>5.1332033788174136E-2</v>
      </c>
      <c r="O106">
        <v>874.73456376476747</v>
      </c>
      <c r="P106">
        <v>3630.6072574707382</v>
      </c>
      <c r="Q106">
        <f t="shared" si="10"/>
        <v>20.656388039263209</v>
      </c>
      <c r="R106">
        <f t="shared" si="11"/>
        <v>660</v>
      </c>
      <c r="S106">
        <f t="shared" si="12"/>
        <v>0.42884990253411304</v>
      </c>
    </row>
    <row r="107" spans="2:19" x14ac:dyDescent="0.25">
      <c r="B107" s="1">
        <v>1581435291.21</v>
      </c>
      <c r="C107" s="1">
        <f t="shared" si="13"/>
        <v>6.7309999465942383</v>
      </c>
      <c r="D107" s="2">
        <v>105</v>
      </c>
      <c r="E107" s="3">
        <v>783</v>
      </c>
      <c r="F107" s="3">
        <v>3615</v>
      </c>
      <c r="G107" s="3">
        <v>861.70186056776402</v>
      </c>
      <c r="H107" s="3">
        <v>3644.46871230957</v>
      </c>
      <c r="I107" s="3">
        <f t="shared" si="7"/>
        <v>84.038014386419036</v>
      </c>
      <c r="K107" s="3">
        <v>105</v>
      </c>
      <c r="L107">
        <f t="shared" si="8"/>
        <v>81</v>
      </c>
      <c r="M107">
        <f t="shared" si="9"/>
        <v>5.2631578947368418E-2</v>
      </c>
      <c r="O107">
        <v>863.0941055678212</v>
      </c>
      <c r="P107">
        <v>3623.7129827220579</v>
      </c>
      <c r="Q107">
        <f t="shared" si="10"/>
        <v>20.802371423713037</v>
      </c>
      <c r="R107">
        <f t="shared" si="11"/>
        <v>670</v>
      </c>
      <c r="S107">
        <f t="shared" si="12"/>
        <v>0.43534762833008445</v>
      </c>
    </row>
    <row r="108" spans="2:19" x14ac:dyDescent="0.25">
      <c r="B108" s="1">
        <v>1581435291.28</v>
      </c>
      <c r="C108" s="1">
        <f t="shared" si="13"/>
        <v>6.8009998798370361</v>
      </c>
      <c r="D108" s="2">
        <v>106</v>
      </c>
      <c r="E108" s="3">
        <v>788</v>
      </c>
      <c r="F108" s="3">
        <v>3565</v>
      </c>
      <c r="G108" s="3">
        <v>852.32729778404496</v>
      </c>
      <c r="H108" s="3">
        <v>3637.9399771018202</v>
      </c>
      <c r="I108" s="3">
        <f t="shared" si="7"/>
        <v>97.253490938943941</v>
      </c>
      <c r="K108" s="3">
        <v>106</v>
      </c>
      <c r="L108">
        <f t="shared" si="8"/>
        <v>82</v>
      </c>
      <c r="M108">
        <f t="shared" si="9"/>
        <v>5.3281351526965559E-2</v>
      </c>
      <c r="O108">
        <v>852.47298929115686</v>
      </c>
      <c r="P108">
        <v>3615.3833059723452</v>
      </c>
      <c r="Q108">
        <f t="shared" si="10"/>
        <v>22.557141628728964</v>
      </c>
      <c r="R108">
        <f t="shared" si="11"/>
        <v>684</v>
      </c>
      <c r="S108">
        <f t="shared" si="12"/>
        <v>0.44444444444444442</v>
      </c>
    </row>
    <row r="109" spans="2:19" x14ac:dyDescent="0.25">
      <c r="B109" s="1">
        <v>1581435291.345</v>
      </c>
      <c r="C109" s="1">
        <f t="shared" si="13"/>
        <v>6.8659999370574951</v>
      </c>
      <c r="D109" s="2">
        <v>107</v>
      </c>
      <c r="E109" s="3">
        <v>753</v>
      </c>
      <c r="F109" s="3">
        <v>3538</v>
      </c>
      <c r="G109" s="3">
        <v>842.990179776378</v>
      </c>
      <c r="H109" s="3">
        <v>3631.3578013134002</v>
      </c>
      <c r="I109" s="3">
        <f t="shared" si="7"/>
        <v>129.66846772541552</v>
      </c>
      <c r="K109" s="3">
        <v>107</v>
      </c>
      <c r="L109">
        <f t="shared" si="8"/>
        <v>85</v>
      </c>
      <c r="M109">
        <f t="shared" si="9"/>
        <v>5.5230669265756982E-2</v>
      </c>
      <c r="O109">
        <v>838.48523940035852</v>
      </c>
      <c r="P109">
        <v>3609.5246638052899</v>
      </c>
      <c r="Q109">
        <f t="shared" si="10"/>
        <v>22.293056794426814</v>
      </c>
      <c r="R109">
        <f t="shared" si="11"/>
        <v>690</v>
      </c>
      <c r="S109">
        <f t="shared" si="12"/>
        <v>0.44834307992202727</v>
      </c>
    </row>
    <row r="110" spans="2:19" x14ac:dyDescent="0.25">
      <c r="B110" s="1">
        <v>1581435291.4119999</v>
      </c>
      <c r="C110" s="1">
        <f t="shared" si="13"/>
        <v>6.932999849319458</v>
      </c>
      <c r="D110" s="2">
        <v>108</v>
      </c>
      <c r="E110" s="3">
        <v>752</v>
      </c>
      <c r="F110" s="3">
        <v>3562</v>
      </c>
      <c r="G110" s="3">
        <v>833.69081118413601</v>
      </c>
      <c r="H110" s="3">
        <v>3624.7223996990001</v>
      </c>
      <c r="I110" s="3">
        <f t="shared" si="7"/>
        <v>102.99266020412955</v>
      </c>
      <c r="K110" s="3">
        <v>108</v>
      </c>
      <c r="L110">
        <f t="shared" si="8"/>
        <v>86</v>
      </c>
      <c r="M110">
        <f t="shared" si="9"/>
        <v>5.5880441845354123E-2</v>
      </c>
      <c r="O110">
        <v>828.17899006524624</v>
      </c>
      <c r="P110">
        <v>3599.6950082249659</v>
      </c>
      <c r="Q110">
        <f t="shared" si="10"/>
        <v>25.62714373552382</v>
      </c>
      <c r="R110">
        <f t="shared" si="11"/>
        <v>700</v>
      </c>
      <c r="S110">
        <f t="shared" si="12"/>
        <v>0.45484080571799868</v>
      </c>
    </row>
    <row r="111" spans="2:19" x14ac:dyDescent="0.25">
      <c r="B111" s="1">
        <v>1581435291.483</v>
      </c>
      <c r="C111" s="1">
        <f t="shared" si="13"/>
        <v>7.0039999485015869</v>
      </c>
      <c r="D111" s="2">
        <v>109</v>
      </c>
      <c r="E111" s="3">
        <v>765</v>
      </c>
      <c r="F111" s="3">
        <v>3569</v>
      </c>
      <c r="G111" s="3">
        <v>824.42949541505402</v>
      </c>
      <c r="H111" s="3">
        <v>3618.0339887498899</v>
      </c>
      <c r="I111" s="3">
        <f t="shared" si="7"/>
        <v>77.046719450034047</v>
      </c>
      <c r="K111" s="3">
        <v>109</v>
      </c>
      <c r="L111">
        <f t="shared" si="8"/>
        <v>88</v>
      </c>
      <c r="M111">
        <f t="shared" si="9"/>
        <v>5.7179987004548405E-2</v>
      </c>
      <c r="O111">
        <v>819.32894156678606</v>
      </c>
      <c r="P111">
        <v>3596.20968925124</v>
      </c>
      <c r="Q111">
        <f t="shared" si="10"/>
        <v>22.412400544472064</v>
      </c>
      <c r="R111">
        <f t="shared" si="11"/>
        <v>707</v>
      </c>
      <c r="S111">
        <f t="shared" si="12"/>
        <v>0.45938921377517866</v>
      </c>
    </row>
    <row r="112" spans="2:19" x14ac:dyDescent="0.25">
      <c r="B112" s="1">
        <v>1581435291.55</v>
      </c>
      <c r="C112" s="1">
        <f t="shared" si="13"/>
        <v>7.0709998607635498</v>
      </c>
      <c r="D112" s="2">
        <v>110</v>
      </c>
      <c r="E112" s="3">
        <v>743</v>
      </c>
      <c r="F112" s="3">
        <v>3568</v>
      </c>
      <c r="G112" s="3">
        <v>815.20653463532699</v>
      </c>
      <c r="H112" s="3">
        <v>3611.2927866868799</v>
      </c>
      <c r="I112" s="3">
        <f t="shared" si="7"/>
        <v>84.190551863961346</v>
      </c>
      <c r="K112" s="3">
        <v>110</v>
      </c>
      <c r="L112">
        <f t="shared" si="8"/>
        <v>89</v>
      </c>
      <c r="M112">
        <f t="shared" si="9"/>
        <v>5.7829759584145546E-2</v>
      </c>
      <c r="O112">
        <v>808.28440039262944</v>
      </c>
      <c r="P112">
        <v>3590.1658165530198</v>
      </c>
      <c r="Q112">
        <f t="shared" si="10"/>
        <v>22.232067144351294</v>
      </c>
      <c r="R112">
        <f t="shared" si="11"/>
        <v>714</v>
      </c>
      <c r="S112">
        <f t="shared" si="12"/>
        <v>0.46393762183235865</v>
      </c>
    </row>
    <row r="113" spans="2:19" x14ac:dyDescent="0.25">
      <c r="B113" s="1">
        <v>1581435291.615</v>
      </c>
      <c r="C113" s="1">
        <f t="shared" si="13"/>
        <v>7.1359999179840088</v>
      </c>
      <c r="D113" s="2">
        <v>111</v>
      </c>
      <c r="E113" s="3">
        <v>704</v>
      </c>
      <c r="F113" s="3">
        <v>3500</v>
      </c>
      <c r="G113" s="3">
        <v>806.02222975975496</v>
      </c>
      <c r="H113" s="3">
        <v>3604.4990134531499</v>
      </c>
      <c r="I113" s="3">
        <f t="shared" si="7"/>
        <v>146.04307302242663</v>
      </c>
      <c r="K113" s="3">
        <v>111</v>
      </c>
      <c r="L113">
        <f t="shared" si="8"/>
        <v>91</v>
      </c>
      <c r="M113">
        <f t="shared" si="9"/>
        <v>5.9129304743339828E-2</v>
      </c>
      <c r="O113">
        <v>798.35786902740369</v>
      </c>
      <c r="P113">
        <v>3581.4265158662079</v>
      </c>
      <c r="Q113">
        <f t="shared" si="10"/>
        <v>24.312189747841625</v>
      </c>
      <c r="R113">
        <f t="shared" si="11"/>
        <v>719</v>
      </c>
      <c r="S113">
        <f t="shared" si="12"/>
        <v>0.46718648473034435</v>
      </c>
    </row>
    <row r="114" spans="2:19" x14ac:dyDescent="0.25">
      <c r="B114" s="1">
        <v>1581435291.6819999</v>
      </c>
      <c r="C114" s="1">
        <f t="shared" si="13"/>
        <v>7.2029998302459717</v>
      </c>
      <c r="D114" s="2">
        <v>112</v>
      </c>
      <c r="E114" s="3">
        <v>705</v>
      </c>
      <c r="F114" s="3">
        <v>3508</v>
      </c>
      <c r="G114" s="3">
        <v>796.87688044192305</v>
      </c>
      <c r="H114" s="3">
        <v>3597.6528907071302</v>
      </c>
      <c r="I114" s="3">
        <f t="shared" si="7"/>
        <v>128.37056505244513</v>
      </c>
      <c r="K114" s="3">
        <v>112</v>
      </c>
      <c r="L114">
        <f t="shared" si="8"/>
        <v>94</v>
      </c>
      <c r="M114">
        <f t="shared" si="9"/>
        <v>6.1078622482131251E-2</v>
      </c>
      <c r="O114">
        <v>787.19890693471086</v>
      </c>
      <c r="P114">
        <v>3576.9974850266749</v>
      </c>
      <c r="Q114">
        <f t="shared" si="10"/>
        <v>22.810281783232849</v>
      </c>
      <c r="R114">
        <f t="shared" si="11"/>
        <v>728</v>
      </c>
      <c r="S114">
        <f t="shared" si="12"/>
        <v>0.47303443794671862</v>
      </c>
    </row>
    <row r="115" spans="2:19" x14ac:dyDescent="0.25">
      <c r="B115" s="1">
        <v>1581435291.7520001</v>
      </c>
      <c r="C115" s="1">
        <f t="shared" si="13"/>
        <v>7.2730000019073486</v>
      </c>
      <c r="D115" s="2">
        <v>113</v>
      </c>
      <c r="E115" s="3">
        <v>700</v>
      </c>
      <c r="F115" s="3">
        <v>3492</v>
      </c>
      <c r="G115" s="3">
        <v>787.77078506442399</v>
      </c>
      <c r="H115" s="3">
        <v>3590.7546418152201</v>
      </c>
      <c r="I115" s="3">
        <f t="shared" si="7"/>
        <v>132.12187551983106</v>
      </c>
      <c r="K115" s="3">
        <v>113</v>
      </c>
      <c r="L115">
        <f t="shared" si="8"/>
        <v>94</v>
      </c>
      <c r="M115">
        <f t="shared" si="9"/>
        <v>6.1078622482131251E-2</v>
      </c>
      <c r="O115">
        <v>778.36863398783032</v>
      </c>
      <c r="P115">
        <v>3570.4023241009199</v>
      </c>
      <c r="Q115">
        <f t="shared" si="10"/>
        <v>22.419127574705222</v>
      </c>
      <c r="R115">
        <f t="shared" si="11"/>
        <v>737</v>
      </c>
      <c r="S115">
        <f t="shared" si="12"/>
        <v>0.47888239116309289</v>
      </c>
    </row>
    <row r="116" spans="2:19" x14ac:dyDescent="0.25">
      <c r="B116" s="1">
        <v>1581435291.8210001</v>
      </c>
      <c r="C116" s="1">
        <f t="shared" si="13"/>
        <v>7.3420000076293945</v>
      </c>
      <c r="D116" s="2">
        <v>114</v>
      </c>
      <c r="E116" s="3">
        <v>663</v>
      </c>
      <c r="F116" s="3">
        <v>3468</v>
      </c>
      <c r="G116" s="3">
        <v>778.70424072912397</v>
      </c>
      <c r="H116" s="3">
        <v>3583.8044918445498</v>
      </c>
      <c r="I116" s="3">
        <f t="shared" si="7"/>
        <v>163.70141005525113</v>
      </c>
      <c r="K116" s="3">
        <v>114</v>
      </c>
      <c r="L116">
        <f t="shared" si="8"/>
        <v>95</v>
      </c>
      <c r="M116">
        <f t="shared" si="9"/>
        <v>6.1728395061728392E-2</v>
      </c>
      <c r="O116">
        <v>770.37004535308131</v>
      </c>
      <c r="P116">
        <v>3566.4635597841452</v>
      </c>
      <c r="Q116">
        <f t="shared" si="10"/>
        <v>19.2397177029607</v>
      </c>
      <c r="R116">
        <f t="shared" si="11"/>
        <v>748</v>
      </c>
      <c r="S116">
        <f t="shared" si="12"/>
        <v>0.48602988953866144</v>
      </c>
    </row>
    <row r="117" spans="2:19" x14ac:dyDescent="0.25">
      <c r="B117" s="1">
        <v>1581435291.8729999</v>
      </c>
      <c r="C117" s="1">
        <f t="shared" si="13"/>
        <v>7.3939998149871826</v>
      </c>
      <c r="D117" s="2">
        <v>115</v>
      </c>
      <c r="E117" s="3">
        <v>681</v>
      </c>
      <c r="F117" s="3">
        <v>3472</v>
      </c>
      <c r="G117" s="3">
        <v>769.67754324747</v>
      </c>
      <c r="H117" s="3">
        <v>3576.8026675555898</v>
      </c>
      <c r="I117" s="3">
        <f t="shared" si="7"/>
        <v>137.28549014070782</v>
      </c>
      <c r="K117" s="3">
        <v>115</v>
      </c>
      <c r="L117">
        <f t="shared" si="8"/>
        <v>95</v>
      </c>
      <c r="M117">
        <f t="shared" si="9"/>
        <v>6.1728395061728392E-2</v>
      </c>
      <c r="O117">
        <v>761.29891310765356</v>
      </c>
      <c r="P117">
        <v>3560.9750602745848</v>
      </c>
      <c r="Q117">
        <f t="shared" si="10"/>
        <v>17.908506226415444</v>
      </c>
      <c r="R117">
        <f t="shared" si="11"/>
        <v>766</v>
      </c>
      <c r="S117">
        <f t="shared" si="12"/>
        <v>0.49772579597140998</v>
      </c>
    </row>
    <row r="118" spans="2:19" x14ac:dyDescent="0.25">
      <c r="B118" s="1">
        <v>1581435291.9400001</v>
      </c>
      <c r="C118" s="1">
        <f t="shared" si="13"/>
        <v>7.4609999656677246</v>
      </c>
      <c r="D118" s="2">
        <v>116</v>
      </c>
      <c r="E118" s="3">
        <v>688</v>
      </c>
      <c r="F118" s="3">
        <v>3473</v>
      </c>
      <c r="G118" s="3">
        <v>760.69098713083804</v>
      </c>
      <c r="H118" s="3">
        <v>3569.7493973947799</v>
      </c>
      <c r="I118" s="3">
        <f t="shared" si="7"/>
        <v>121.0141541568948</v>
      </c>
      <c r="K118" s="3">
        <v>116</v>
      </c>
      <c r="L118">
        <f t="shared" si="8"/>
        <v>96</v>
      </c>
      <c r="M118">
        <f t="shared" si="9"/>
        <v>6.2378167641325533E-2</v>
      </c>
      <c r="O118">
        <v>747.21440907667227</v>
      </c>
      <c r="P118">
        <v>3548.7332457003249</v>
      </c>
      <c r="Q118">
        <f t="shared" si="10"/>
        <v>24.965912522765198</v>
      </c>
      <c r="R118">
        <f t="shared" si="11"/>
        <v>781</v>
      </c>
      <c r="S118">
        <f t="shared" si="12"/>
        <v>0.50747238466536715</v>
      </c>
    </row>
    <row r="119" spans="2:19" x14ac:dyDescent="0.25">
      <c r="B119" s="1">
        <v>1581435292.0109999</v>
      </c>
      <c r="C119" s="1">
        <f t="shared" si="13"/>
        <v>7.5319998264312744</v>
      </c>
      <c r="D119" s="2">
        <v>117</v>
      </c>
      <c r="E119" s="3">
        <v>705</v>
      </c>
      <c r="F119" s="3">
        <v>3472</v>
      </c>
      <c r="G119" s="3">
        <v>751.74486558092201</v>
      </c>
      <c r="H119" s="3">
        <v>3562.6449114870602</v>
      </c>
      <c r="I119" s="3">
        <f t="shared" si="7"/>
        <v>101.98814851087084</v>
      </c>
      <c r="K119" s="3">
        <v>117</v>
      </c>
      <c r="L119">
        <f t="shared" si="8"/>
        <v>99</v>
      </c>
      <c r="M119">
        <f t="shared" si="9"/>
        <v>6.4327485380116955E-2</v>
      </c>
      <c r="O119">
        <v>739.52976241347346</v>
      </c>
      <c r="P119">
        <v>3540.4383881072758</v>
      </c>
      <c r="Q119">
        <f t="shared" si="10"/>
        <v>25.344396343340293</v>
      </c>
      <c r="R119">
        <f t="shared" si="11"/>
        <v>787</v>
      </c>
      <c r="S119">
        <f t="shared" si="12"/>
        <v>0.51137102014294999</v>
      </c>
    </row>
    <row r="120" spans="2:19" x14ac:dyDescent="0.25">
      <c r="B120" s="1">
        <v>1581435292.085</v>
      </c>
      <c r="C120" s="1">
        <f t="shared" si="13"/>
        <v>7.6059999465942383</v>
      </c>
      <c r="D120" s="2">
        <v>118</v>
      </c>
      <c r="E120" s="3">
        <v>636</v>
      </c>
      <c r="F120" s="3">
        <v>3424</v>
      </c>
      <c r="G120" s="3">
        <v>742.83947048016898</v>
      </c>
      <c r="H120" s="3">
        <v>3555.4894416284001</v>
      </c>
      <c r="I120" s="3">
        <f t="shared" si="7"/>
        <v>169.42297870192027</v>
      </c>
      <c r="K120" s="3">
        <v>118</v>
      </c>
      <c r="L120">
        <f t="shared" si="8"/>
        <v>99</v>
      </c>
      <c r="M120">
        <f t="shared" si="9"/>
        <v>6.4327485380116955E-2</v>
      </c>
      <c r="O120">
        <v>732.26937058339615</v>
      </c>
      <c r="P120">
        <v>3535.8398949215061</v>
      </c>
      <c r="Q120">
        <f t="shared" si="10"/>
        <v>22.312142380644751</v>
      </c>
      <c r="R120">
        <f t="shared" si="11"/>
        <v>799</v>
      </c>
      <c r="S120">
        <f t="shared" si="12"/>
        <v>0.51916829109811569</v>
      </c>
    </row>
    <row r="121" spans="2:19" x14ac:dyDescent="0.25">
      <c r="B121" s="1">
        <v>1581435292.171</v>
      </c>
      <c r="C121" s="1">
        <f t="shared" si="13"/>
        <v>7.6919999122619629</v>
      </c>
      <c r="D121" s="2">
        <v>119</v>
      </c>
      <c r="E121" s="3">
        <v>702</v>
      </c>
      <c r="F121" s="3">
        <v>3441</v>
      </c>
      <c r="G121" s="3">
        <v>733.97509238225905</v>
      </c>
      <c r="H121" s="3">
        <v>3548.28322127817</v>
      </c>
      <c r="I121" s="3">
        <f t="shared" si="7"/>
        <v>111.946844978654</v>
      </c>
      <c r="K121" s="3">
        <v>119</v>
      </c>
      <c r="L121">
        <f t="shared" si="8"/>
        <v>99</v>
      </c>
      <c r="M121">
        <f t="shared" si="9"/>
        <v>6.4327485380116955E-2</v>
      </c>
      <c r="O121">
        <v>723.335638695238</v>
      </c>
      <c r="P121">
        <v>3525.4243101171319</v>
      </c>
      <c r="Q121">
        <f t="shared" si="10"/>
        <v>25.213643017749316</v>
      </c>
      <c r="R121">
        <f t="shared" si="11"/>
        <v>808</v>
      </c>
      <c r="S121">
        <f t="shared" si="12"/>
        <v>0.5250162443144899</v>
      </c>
    </row>
    <row r="122" spans="2:19" x14ac:dyDescent="0.25">
      <c r="B122" s="1">
        <v>1581435292.2379999</v>
      </c>
      <c r="C122" s="1">
        <f t="shared" si="13"/>
        <v>7.7589998245239258</v>
      </c>
      <c r="D122" s="2">
        <v>120</v>
      </c>
      <c r="E122" s="3">
        <v>543</v>
      </c>
      <c r="F122" s="3">
        <v>3611</v>
      </c>
      <c r="G122" s="3">
        <v>725.15202050262099</v>
      </c>
      <c r="H122" s="3">
        <v>3541.0264855515802</v>
      </c>
      <c r="I122" s="3">
        <f t="shared" si="7"/>
        <v>195.12983190032853</v>
      </c>
      <c r="K122" s="3">
        <v>120</v>
      </c>
      <c r="L122">
        <f t="shared" si="8"/>
        <v>99</v>
      </c>
      <c r="M122">
        <f t="shared" si="9"/>
        <v>6.4327485380116955E-2</v>
      </c>
      <c r="O122">
        <v>714.45524061548508</v>
      </c>
      <c r="P122">
        <v>3524.0293896216299</v>
      </c>
      <c r="Q122">
        <f t="shared" si="10"/>
        <v>20.082887491737061</v>
      </c>
      <c r="R122">
        <f t="shared" si="11"/>
        <v>815</v>
      </c>
      <c r="S122">
        <f t="shared" si="12"/>
        <v>0.52956465237166994</v>
      </c>
    </row>
    <row r="123" spans="2:19" x14ac:dyDescent="0.25">
      <c r="B123" s="1">
        <v>1581435292.335</v>
      </c>
      <c r="C123" s="1">
        <f t="shared" si="13"/>
        <v>7.8559999465942383</v>
      </c>
      <c r="D123" s="2">
        <v>121</v>
      </c>
      <c r="E123" s="3">
        <v>645</v>
      </c>
      <c r="F123" s="3">
        <v>3429</v>
      </c>
      <c r="G123" s="3">
        <v>716.37054270899603</v>
      </c>
      <c r="H123" s="3">
        <v>3533.7194712119999</v>
      </c>
      <c r="I123" s="3">
        <f t="shared" si="7"/>
        <v>126.72774762260042</v>
      </c>
      <c r="K123" s="3">
        <v>121</v>
      </c>
      <c r="L123">
        <f t="shared" si="8"/>
        <v>100</v>
      </c>
      <c r="M123">
        <f t="shared" si="9"/>
        <v>6.4977257959714096E-2</v>
      </c>
      <c r="O123">
        <v>703.54113485896903</v>
      </c>
      <c r="P123">
        <v>3509.2523255159449</v>
      </c>
      <c r="Q123">
        <f t="shared" si="10"/>
        <v>27.626706721835621</v>
      </c>
      <c r="R123">
        <f t="shared" si="11"/>
        <v>822</v>
      </c>
      <c r="S123">
        <f t="shared" si="12"/>
        <v>0.53411306042884987</v>
      </c>
    </row>
    <row r="124" spans="2:19" x14ac:dyDescent="0.25">
      <c r="B124" s="1">
        <v>1581435292.4000001</v>
      </c>
      <c r="C124" s="1">
        <f t="shared" si="13"/>
        <v>7.9210000038146973</v>
      </c>
      <c r="D124" s="2">
        <v>122</v>
      </c>
      <c r="E124" s="3">
        <v>631</v>
      </c>
      <c r="F124" s="3">
        <v>3413</v>
      </c>
      <c r="G124" s="3">
        <v>707.63094551205199</v>
      </c>
      <c r="H124" s="3">
        <v>3526.3624166631998</v>
      </c>
      <c r="I124" s="3">
        <f t="shared" si="7"/>
        <v>136.83325371338654</v>
      </c>
      <c r="K124" s="3">
        <v>122</v>
      </c>
      <c r="L124">
        <f t="shared" si="8"/>
        <v>101</v>
      </c>
      <c r="M124">
        <f t="shared" si="9"/>
        <v>6.5627030539311237E-2</v>
      </c>
      <c r="O124">
        <v>694.40959498201698</v>
      </c>
      <c r="P124">
        <v>3502.7249781232849</v>
      </c>
      <c r="Q124">
        <f t="shared" si="10"/>
        <v>27.083807165284423</v>
      </c>
      <c r="R124">
        <f t="shared" si="11"/>
        <v>828</v>
      </c>
      <c r="S124">
        <f t="shared" si="12"/>
        <v>0.53801169590643272</v>
      </c>
    </row>
    <row r="125" spans="2:19" x14ac:dyDescent="0.25">
      <c r="B125" s="1">
        <v>1581435292.474</v>
      </c>
      <c r="C125" s="1">
        <f t="shared" si="13"/>
        <v>7.994999885559082</v>
      </c>
      <c r="D125" s="2">
        <v>123</v>
      </c>
      <c r="E125" s="3">
        <v>610</v>
      </c>
      <c r="F125" s="3">
        <v>3393</v>
      </c>
      <c r="G125" s="3">
        <v>698.93351405602596</v>
      </c>
      <c r="H125" s="3">
        <v>3518.9555619416301</v>
      </c>
      <c r="I125" s="3">
        <f t="shared" si="7"/>
        <v>154.18811078155534</v>
      </c>
      <c r="K125" s="3">
        <v>123</v>
      </c>
      <c r="L125">
        <f t="shared" si="8"/>
        <v>101</v>
      </c>
      <c r="M125">
        <f t="shared" si="9"/>
        <v>6.5627030539311237E-2</v>
      </c>
      <c r="O125">
        <v>686.40334705832709</v>
      </c>
      <c r="P125">
        <v>3493.0145727958411</v>
      </c>
      <c r="Q125">
        <f t="shared" si="10"/>
        <v>28.808679297256305</v>
      </c>
      <c r="R125">
        <f t="shared" si="11"/>
        <v>844</v>
      </c>
      <c r="S125">
        <f t="shared" si="12"/>
        <v>0.54840805717998697</v>
      </c>
    </row>
    <row r="126" spans="2:19" x14ac:dyDescent="0.25">
      <c r="B126" s="1">
        <v>1581435292.5450001</v>
      </c>
      <c r="C126" s="1">
        <f t="shared" si="13"/>
        <v>8.0659999847412109</v>
      </c>
      <c r="D126" s="2">
        <v>124</v>
      </c>
      <c r="E126" s="3">
        <v>581</v>
      </c>
      <c r="F126" s="3">
        <v>3392</v>
      </c>
      <c r="G126" s="3">
        <v>690.27853210942999</v>
      </c>
      <c r="H126" s="3">
        <v>3511.4991487085199</v>
      </c>
      <c r="I126" s="3">
        <f t="shared" si="7"/>
        <v>161.93160322201678</v>
      </c>
      <c r="K126" s="3">
        <v>124</v>
      </c>
      <c r="L126">
        <f t="shared" si="8"/>
        <v>101</v>
      </c>
      <c r="M126">
        <f t="shared" si="9"/>
        <v>6.5627030539311237E-2</v>
      </c>
      <c r="O126">
        <v>677.03728887035311</v>
      </c>
      <c r="P126">
        <v>3482.2888159808131</v>
      </c>
      <c r="Q126">
        <f t="shared" si="10"/>
        <v>32.071390063103593</v>
      </c>
      <c r="R126">
        <f t="shared" si="11"/>
        <v>863</v>
      </c>
      <c r="S126">
        <f t="shared" si="12"/>
        <v>0.56075373619233271</v>
      </c>
    </row>
    <row r="127" spans="2:19" x14ac:dyDescent="0.25">
      <c r="B127" s="1">
        <v>1581435292.625</v>
      </c>
      <c r="C127" s="1">
        <f t="shared" si="13"/>
        <v>8.1459999084472656</v>
      </c>
      <c r="D127" s="2">
        <v>125</v>
      </c>
      <c r="E127" s="3">
        <v>579</v>
      </c>
      <c r="F127" s="3">
        <v>3372</v>
      </c>
      <c r="G127" s="3">
        <v>681.66628205578604</v>
      </c>
      <c r="H127" s="3">
        <v>3503.99342024205</v>
      </c>
      <c r="I127" s="3">
        <f t="shared" si="7"/>
        <v>167.22029918150673</v>
      </c>
      <c r="K127" s="3">
        <v>125</v>
      </c>
      <c r="L127">
        <f t="shared" si="8"/>
        <v>101</v>
      </c>
      <c r="M127">
        <f t="shared" si="9"/>
        <v>6.5627030539311237E-2</v>
      </c>
      <c r="O127">
        <v>666.71184712833008</v>
      </c>
      <c r="P127">
        <v>3476.445179675502</v>
      </c>
      <c r="Q127">
        <f t="shared" si="10"/>
        <v>31.345504977778141</v>
      </c>
      <c r="R127">
        <f t="shared" si="11"/>
        <v>875</v>
      </c>
      <c r="S127">
        <f t="shared" si="12"/>
        <v>0.5685510071474984</v>
      </c>
    </row>
    <row r="128" spans="2:19" x14ac:dyDescent="0.25">
      <c r="B128" s="1">
        <v>1581435292.694</v>
      </c>
      <c r="C128" s="1">
        <f t="shared" si="13"/>
        <v>8.2149999141693115</v>
      </c>
      <c r="D128" s="2">
        <v>126</v>
      </c>
      <c r="E128" s="3">
        <v>525</v>
      </c>
      <c r="F128" s="3">
        <v>3365</v>
      </c>
      <c r="G128" s="3">
        <v>673.09704488441605</v>
      </c>
      <c r="H128" s="3">
        <v>3496.4386214294</v>
      </c>
      <c r="I128" s="3">
        <f t="shared" si="7"/>
        <v>198.01223676015042</v>
      </c>
      <c r="K128" s="3">
        <v>126</v>
      </c>
      <c r="L128">
        <f t="shared" si="8"/>
        <v>102</v>
      </c>
      <c r="M128">
        <f t="shared" si="9"/>
        <v>6.6276803118908378E-2</v>
      </c>
      <c r="O128">
        <v>657.83872329302824</v>
      </c>
      <c r="P128">
        <v>3465.4281094195449</v>
      </c>
      <c r="Q128">
        <f t="shared" si="10"/>
        <v>34.561079741518206</v>
      </c>
      <c r="R128">
        <f t="shared" si="11"/>
        <v>886</v>
      </c>
      <c r="S128">
        <f t="shared" si="12"/>
        <v>0.57569850552306689</v>
      </c>
    </row>
    <row r="129" spans="2:19" x14ac:dyDescent="0.25">
      <c r="B129" s="1">
        <v>1581435292.766</v>
      </c>
      <c r="C129" s="1">
        <f t="shared" si="13"/>
        <v>8.2869999408721924</v>
      </c>
      <c r="D129" s="2">
        <v>127</v>
      </c>
      <c r="E129" s="3">
        <v>521</v>
      </c>
      <c r="F129" s="3">
        <v>3372</v>
      </c>
      <c r="G129" s="3">
        <v>664.57110018127503</v>
      </c>
      <c r="H129" s="3">
        <v>3488.8349987587399</v>
      </c>
      <c r="I129" s="3">
        <f t="shared" si="7"/>
        <v>185.10288420825984</v>
      </c>
      <c r="K129" s="3">
        <v>127</v>
      </c>
      <c r="L129">
        <f t="shared" si="8"/>
        <v>104</v>
      </c>
      <c r="M129">
        <f t="shared" si="9"/>
        <v>6.757634827810266E-2</v>
      </c>
      <c r="O129">
        <v>647.36455347486776</v>
      </c>
      <c r="P129">
        <v>3456.771566667127</v>
      </c>
      <c r="Q129">
        <f t="shared" si="10"/>
        <v>36.388582372129378</v>
      </c>
      <c r="R129">
        <f t="shared" si="11"/>
        <v>903</v>
      </c>
      <c r="S129">
        <f t="shared" si="12"/>
        <v>0.58674463937621835</v>
      </c>
    </row>
    <row r="130" spans="2:19" x14ac:dyDescent="0.25">
      <c r="B130" s="1">
        <v>1581435292.8329999</v>
      </c>
      <c r="C130" s="1">
        <f t="shared" si="13"/>
        <v>8.3539998531341553</v>
      </c>
      <c r="D130" s="2">
        <v>128</v>
      </c>
      <c r="E130" s="3">
        <v>451</v>
      </c>
      <c r="F130" s="3">
        <v>3299</v>
      </c>
      <c r="G130" s="3">
        <v>656.08872611982395</v>
      </c>
      <c r="H130" s="3">
        <v>3481.18280031121</v>
      </c>
      <c r="I130" s="3">
        <f t="shared" ref="I130:I193" si="14">SQRT((E130-G130)^2+(F130-H130)^2)</f>
        <v>274.32090388937985</v>
      </c>
      <c r="K130" s="3">
        <v>128</v>
      </c>
      <c r="L130">
        <f t="shared" ref="L130:L193" si="15">COUNTIF(I$2:I$1541,"&lt;"&amp;K130)</f>
        <v>108</v>
      </c>
      <c r="M130">
        <f t="shared" ref="M130:M193" si="16">L130/1539</f>
        <v>7.0175438596491224E-2</v>
      </c>
      <c r="O130">
        <v>639.03859880303435</v>
      </c>
      <c r="P130">
        <v>3450.3364356400311</v>
      </c>
      <c r="Q130">
        <f t="shared" ref="Q130:Q193" si="17">SQRT((O130-G130)^2+(P130-H130)^2)</f>
        <v>35.244929492709844</v>
      </c>
      <c r="R130">
        <f t="shared" ref="R130:R193" si="18">COUNTIF(Q$2:Q$1541,"&lt;"&amp;K130)</f>
        <v>924</v>
      </c>
      <c r="S130">
        <f t="shared" ref="S130:S193" si="19">R130/1539</f>
        <v>0.60038986354775825</v>
      </c>
    </row>
    <row r="131" spans="2:19" x14ac:dyDescent="0.25">
      <c r="B131" s="1">
        <v>1581435292.901</v>
      </c>
      <c r="C131" s="1">
        <f t="shared" ref="C131:C194" si="20">B131-B$2</f>
        <v>8.4219999313354492</v>
      </c>
      <c r="D131" s="2">
        <v>129</v>
      </c>
      <c r="E131" s="3">
        <v>437</v>
      </c>
      <c r="F131" s="3">
        <v>3299</v>
      </c>
      <c r="G131" s="3">
        <v>647.65019945196104</v>
      </c>
      <c r="H131" s="3">
        <v>3473.48227575281</v>
      </c>
      <c r="I131" s="3">
        <f t="shared" si="14"/>
        <v>273.52800785482754</v>
      </c>
      <c r="K131" s="3">
        <v>129</v>
      </c>
      <c r="L131">
        <f t="shared" si="15"/>
        <v>110</v>
      </c>
      <c r="M131">
        <f t="shared" si="16"/>
        <v>7.1474983755685506E-2</v>
      </c>
      <c r="O131">
        <v>630.66894725878524</v>
      </c>
      <c r="P131">
        <v>3441.6038714555152</v>
      </c>
      <c r="Q131">
        <f t="shared" si="17"/>
        <v>36.119185851705176</v>
      </c>
      <c r="R131">
        <f t="shared" si="18"/>
        <v>945</v>
      </c>
      <c r="S131">
        <f t="shared" si="19"/>
        <v>0.61403508771929827</v>
      </c>
    </row>
    <row r="132" spans="2:19" x14ac:dyDescent="0.25">
      <c r="B132" s="1">
        <v>1581435292.971</v>
      </c>
      <c r="C132" s="1">
        <f t="shared" si="20"/>
        <v>8.4919998645782471</v>
      </c>
      <c r="D132" s="2">
        <v>130</v>
      </c>
      <c r="E132" s="3">
        <v>357</v>
      </c>
      <c r="F132" s="3">
        <v>3251</v>
      </c>
      <c r="G132" s="3">
        <v>639.25579549898703</v>
      </c>
      <c r="H132" s="3">
        <v>3465.7336763262601</v>
      </c>
      <c r="I132" s="3">
        <f t="shared" si="14"/>
        <v>354.65319093638089</v>
      </c>
      <c r="K132" s="3">
        <v>130</v>
      </c>
      <c r="L132">
        <f t="shared" si="15"/>
        <v>113</v>
      </c>
      <c r="M132">
        <f t="shared" si="16"/>
        <v>7.3424301494476929E-2</v>
      </c>
      <c r="O132">
        <v>620.5410684381277</v>
      </c>
      <c r="P132">
        <v>3434.251320148283</v>
      </c>
      <c r="Q132">
        <f t="shared" si="17"/>
        <v>36.624851664948466</v>
      </c>
      <c r="R132">
        <f t="shared" si="18"/>
        <v>964</v>
      </c>
      <c r="S132">
        <f t="shared" si="19"/>
        <v>0.62638076673164389</v>
      </c>
    </row>
    <row r="133" spans="2:19" x14ac:dyDescent="0.25">
      <c r="B133" s="1">
        <v>1581435293.04</v>
      </c>
      <c r="C133" s="1">
        <f t="shared" si="20"/>
        <v>8.560999870300293</v>
      </c>
      <c r="D133" s="2">
        <v>131</v>
      </c>
      <c r="E133" s="3">
        <v>347</v>
      </c>
      <c r="F133" s="3">
        <v>3227</v>
      </c>
      <c r="G133" s="3">
        <v>630.90578814262199</v>
      </c>
      <c r="H133" s="3">
        <v>3457.93725484282</v>
      </c>
      <c r="I133" s="3">
        <f t="shared" si="14"/>
        <v>365.97064392546702</v>
      </c>
      <c r="K133" s="3">
        <v>131</v>
      </c>
      <c r="L133">
        <f t="shared" si="15"/>
        <v>116</v>
      </c>
      <c r="M133">
        <f t="shared" si="16"/>
        <v>7.5373619233268352E-2</v>
      </c>
      <c r="O133">
        <v>612.79242591662944</v>
      </c>
      <c r="P133">
        <v>3427.5319908546362</v>
      </c>
      <c r="Q133">
        <f t="shared" si="17"/>
        <v>35.391721762598131</v>
      </c>
      <c r="R133">
        <f t="shared" si="18"/>
        <v>981</v>
      </c>
      <c r="S133">
        <f t="shared" si="19"/>
        <v>0.63742690058479534</v>
      </c>
    </row>
    <row r="134" spans="2:19" x14ac:dyDescent="0.25">
      <c r="B134" s="1">
        <v>1581435293.1170001</v>
      </c>
      <c r="C134" s="1">
        <f t="shared" si="20"/>
        <v>8.6380000114440918</v>
      </c>
      <c r="D134" s="2">
        <v>132</v>
      </c>
      <c r="E134" s="3">
        <v>338</v>
      </c>
      <c r="F134" s="3">
        <v>3185</v>
      </c>
      <c r="G134" s="3">
        <v>622.600449816077</v>
      </c>
      <c r="H134" s="3">
        <v>3450.0932656740101</v>
      </c>
      <c r="I134" s="3">
        <f t="shared" si="14"/>
        <v>388.93682718563008</v>
      </c>
      <c r="K134" s="3">
        <v>132</v>
      </c>
      <c r="L134">
        <f t="shared" si="15"/>
        <v>118</v>
      </c>
      <c r="M134">
        <f t="shared" si="16"/>
        <v>7.6673164392462634E-2</v>
      </c>
      <c r="O134">
        <v>602.86795824665319</v>
      </c>
      <c r="P134">
        <v>3416.999903910772</v>
      </c>
      <c r="Q134">
        <f t="shared" si="17"/>
        <v>38.529752352304754</v>
      </c>
      <c r="R134">
        <f t="shared" si="18"/>
        <v>991</v>
      </c>
      <c r="S134">
        <f t="shared" si="19"/>
        <v>0.64392462638076675</v>
      </c>
    </row>
    <row r="135" spans="2:19" x14ac:dyDescent="0.25">
      <c r="B135" s="1">
        <v>1581435293.1830001</v>
      </c>
      <c r="C135" s="1">
        <f t="shared" si="20"/>
        <v>8.7039999961853027</v>
      </c>
      <c r="D135" s="2">
        <v>133</v>
      </c>
      <c r="E135" s="3">
        <v>564</v>
      </c>
      <c r="F135" s="3">
        <v>3345</v>
      </c>
      <c r="G135" s="3">
        <v>614.34005149515394</v>
      </c>
      <c r="H135" s="3">
        <v>3442.2019647433399</v>
      </c>
      <c r="I135" s="3">
        <f t="shared" si="14"/>
        <v>109.46388781009124</v>
      </c>
      <c r="K135" s="3">
        <v>133</v>
      </c>
      <c r="L135">
        <f t="shared" si="15"/>
        <v>123</v>
      </c>
      <c r="M135">
        <f t="shared" si="16"/>
        <v>7.9922027290448339E-2</v>
      </c>
      <c r="O135">
        <v>594.44186947027731</v>
      </c>
      <c r="P135">
        <v>3405.2637530500128</v>
      </c>
      <c r="Q135">
        <f t="shared" si="17"/>
        <v>41.956753103596647</v>
      </c>
      <c r="R135">
        <f t="shared" si="18"/>
        <v>999</v>
      </c>
      <c r="S135">
        <f t="shared" si="19"/>
        <v>0.64912280701754388</v>
      </c>
    </row>
    <row r="136" spans="2:19" x14ac:dyDescent="0.25">
      <c r="B136" s="1">
        <v>1581435293.2490001</v>
      </c>
      <c r="C136" s="1">
        <f t="shared" si="20"/>
        <v>8.7699999809265137</v>
      </c>
      <c r="D136" s="2">
        <v>134</v>
      </c>
      <c r="E136" s="3">
        <v>310</v>
      </c>
      <c r="F136" s="3">
        <v>3247</v>
      </c>
      <c r="G136" s="3">
        <v>606.12486268941302</v>
      </c>
      <c r="H136" s="3">
        <v>3434.26360951793</v>
      </c>
      <c r="I136" s="3">
        <f t="shared" si="14"/>
        <v>350.36779782466812</v>
      </c>
      <c r="K136" s="3">
        <v>134</v>
      </c>
      <c r="L136">
        <f t="shared" si="15"/>
        <v>126</v>
      </c>
      <c r="M136">
        <f t="shared" si="16"/>
        <v>8.1871345029239762E-2</v>
      </c>
      <c r="O136">
        <v>584.38593406339089</v>
      </c>
      <c r="P136">
        <v>3397.1544500842479</v>
      </c>
      <c r="Q136">
        <f t="shared" si="17"/>
        <v>43.007798498431974</v>
      </c>
      <c r="R136">
        <f t="shared" si="18"/>
        <v>1004</v>
      </c>
      <c r="S136">
        <f t="shared" si="19"/>
        <v>0.65237166991552953</v>
      </c>
    </row>
    <row r="137" spans="2:19" x14ac:dyDescent="0.25">
      <c r="B137" s="1">
        <v>1581435293.3380001</v>
      </c>
      <c r="C137" s="1">
        <f t="shared" si="20"/>
        <v>8.8589999675750732</v>
      </c>
      <c r="D137" s="2">
        <v>135</v>
      </c>
      <c r="E137" s="3">
        <v>209</v>
      </c>
      <c r="F137" s="3">
        <v>3191</v>
      </c>
      <c r="G137" s="3">
        <v>597.95515143337798</v>
      </c>
      <c r="H137" s="3">
        <v>3426.2784590001302</v>
      </c>
      <c r="I137" s="3">
        <f t="shared" si="14"/>
        <v>454.57899544087815</v>
      </c>
      <c r="K137" s="3">
        <v>135</v>
      </c>
      <c r="L137">
        <f t="shared" si="15"/>
        <v>128</v>
      </c>
      <c r="M137">
        <f t="shared" si="16"/>
        <v>8.3170890188434043E-2</v>
      </c>
      <c r="O137">
        <v>578.17182219256847</v>
      </c>
      <c r="P137">
        <v>3393.9859354200571</v>
      </c>
      <c r="Q137">
        <f t="shared" si="17"/>
        <v>37.870664042499222</v>
      </c>
      <c r="R137">
        <f t="shared" si="18"/>
        <v>1012</v>
      </c>
      <c r="S137">
        <f t="shared" si="19"/>
        <v>0.65756985055230666</v>
      </c>
    </row>
    <row r="138" spans="2:19" x14ac:dyDescent="0.25">
      <c r="B138" s="1">
        <v>1581435293.4059999</v>
      </c>
      <c r="C138" s="1">
        <f t="shared" si="20"/>
        <v>8.9269998073577881</v>
      </c>
      <c r="D138" s="2">
        <v>136</v>
      </c>
      <c r="E138" s="3">
        <v>214</v>
      </c>
      <c r="F138" s="3">
        <v>3204</v>
      </c>
      <c r="G138" s="3">
        <v>589.83118427778902</v>
      </c>
      <c r="H138" s="3">
        <v>3418.24677371909</v>
      </c>
      <c r="I138" s="3">
        <f t="shared" si="14"/>
        <v>432.60924530652875</v>
      </c>
      <c r="K138" s="3">
        <v>136</v>
      </c>
      <c r="L138">
        <f t="shared" si="15"/>
        <v>129</v>
      </c>
      <c r="M138">
        <f t="shared" si="16"/>
        <v>8.3820662768031184E-2</v>
      </c>
      <c r="O138">
        <v>570.39862316555195</v>
      </c>
      <c r="P138">
        <v>3383.8461280870738</v>
      </c>
      <c r="Q138">
        <f t="shared" si="17"/>
        <v>39.509857646926356</v>
      </c>
      <c r="R138">
        <f t="shared" si="18"/>
        <v>1024</v>
      </c>
      <c r="S138">
        <f t="shared" si="19"/>
        <v>0.66536712150747235</v>
      </c>
    </row>
    <row r="139" spans="2:19" x14ac:dyDescent="0.25">
      <c r="B139" s="1">
        <v>1581435293.4779999</v>
      </c>
      <c r="C139" s="1">
        <f t="shared" si="20"/>
        <v>8.9989998340606689</v>
      </c>
      <c r="D139" s="2">
        <v>137</v>
      </c>
      <c r="E139" s="3">
        <v>281</v>
      </c>
      <c r="F139" s="3">
        <v>3228</v>
      </c>
      <c r="G139" s="3">
        <v>581.75322628090703</v>
      </c>
      <c r="H139" s="3">
        <v>3410.1688157222102</v>
      </c>
      <c r="I139" s="3">
        <f t="shared" si="14"/>
        <v>351.62192841176307</v>
      </c>
      <c r="K139" s="3">
        <v>137</v>
      </c>
      <c r="L139">
        <f t="shared" si="15"/>
        <v>131</v>
      </c>
      <c r="M139">
        <f t="shared" si="16"/>
        <v>8.5120207927225466E-2</v>
      </c>
      <c r="O139">
        <v>561.07012442290852</v>
      </c>
      <c r="P139">
        <v>3378.3261635841232</v>
      </c>
      <c r="Q139">
        <f t="shared" si="17"/>
        <v>37.970319957245025</v>
      </c>
      <c r="R139">
        <f t="shared" si="18"/>
        <v>1040</v>
      </c>
      <c r="S139">
        <f t="shared" si="19"/>
        <v>0.6757634827810266</v>
      </c>
    </row>
    <row r="140" spans="2:19" x14ac:dyDescent="0.25">
      <c r="B140" s="1">
        <v>1581435293.543</v>
      </c>
      <c r="C140" s="1">
        <f t="shared" si="20"/>
        <v>9.0639998912811279</v>
      </c>
      <c r="D140" s="2">
        <v>138</v>
      </c>
      <c r="E140" s="3">
        <v>645</v>
      </c>
      <c r="F140" s="3">
        <v>3327</v>
      </c>
      <c r="G140" s="3">
        <v>573.72154099986597</v>
      </c>
      <c r="H140" s="3">
        <v>3402.0448485666202</v>
      </c>
      <c r="I140" s="3">
        <f t="shared" si="14"/>
        <v>103.5004734956355</v>
      </c>
      <c r="K140" s="3">
        <v>138</v>
      </c>
      <c r="L140">
        <f t="shared" si="15"/>
        <v>133</v>
      </c>
      <c r="M140">
        <f t="shared" si="16"/>
        <v>8.6419753086419748E-2</v>
      </c>
      <c r="O140">
        <v>551.58095283718808</v>
      </c>
      <c r="P140">
        <v>3359.7445581299548</v>
      </c>
      <c r="Q140">
        <f t="shared" si="17"/>
        <v>47.744321287620743</v>
      </c>
      <c r="R140">
        <f t="shared" si="18"/>
        <v>1056</v>
      </c>
      <c r="S140">
        <f t="shared" si="19"/>
        <v>0.68615984405458086</v>
      </c>
    </row>
    <row r="141" spans="2:19" x14ac:dyDescent="0.25">
      <c r="B141" s="1">
        <v>1581435293.6129999</v>
      </c>
      <c r="C141" s="1">
        <f t="shared" si="20"/>
        <v>9.1339998245239258</v>
      </c>
      <c r="D141" s="2">
        <v>139</v>
      </c>
      <c r="E141" s="3">
        <v>610</v>
      </c>
      <c r="F141" s="3">
        <v>3309</v>
      </c>
      <c r="G141" s="3">
        <v>565.73639048207303</v>
      </c>
      <c r="H141" s="3">
        <v>3393.8751373105902</v>
      </c>
      <c r="I141" s="3">
        <f t="shared" si="14"/>
        <v>95.723853145634763</v>
      </c>
      <c r="K141" s="3">
        <v>139</v>
      </c>
      <c r="L141">
        <f t="shared" si="15"/>
        <v>135</v>
      </c>
      <c r="M141">
        <f t="shared" si="16"/>
        <v>8.771929824561403E-2</v>
      </c>
      <c r="O141">
        <v>543.52540120712899</v>
      </c>
      <c r="P141">
        <v>3350.239981391619</v>
      </c>
      <c r="Q141">
        <f t="shared" si="17"/>
        <v>48.96279073587003</v>
      </c>
      <c r="R141">
        <f t="shared" si="18"/>
        <v>1078</v>
      </c>
      <c r="S141">
        <f t="shared" si="19"/>
        <v>0.70045484080571796</v>
      </c>
    </row>
    <row r="142" spans="2:19" x14ac:dyDescent="0.25">
      <c r="B142" s="1">
        <v>1581435293.6819999</v>
      </c>
      <c r="C142" s="1">
        <f t="shared" si="20"/>
        <v>9.2029998302459717</v>
      </c>
      <c r="D142" s="2">
        <v>140</v>
      </c>
      <c r="E142" s="3">
        <v>593</v>
      </c>
      <c r="F142" s="3">
        <v>3296</v>
      </c>
      <c r="G142" s="3">
        <v>557.79803525666205</v>
      </c>
      <c r="H142" s="3">
        <v>3385.65994850485</v>
      </c>
      <c r="I142" s="3">
        <f t="shared" si="14"/>
        <v>96.32281499044538</v>
      </c>
      <c r="K142" s="3">
        <v>140</v>
      </c>
      <c r="L142">
        <f t="shared" si="15"/>
        <v>139</v>
      </c>
      <c r="M142">
        <f t="shared" si="16"/>
        <v>9.0318388564002594E-2</v>
      </c>
      <c r="O142">
        <v>531.20958468668789</v>
      </c>
      <c r="P142">
        <v>3337.5206294564819</v>
      </c>
      <c r="Q142">
        <f t="shared" si="17"/>
        <v>54.993997328367961</v>
      </c>
      <c r="R142">
        <f t="shared" si="18"/>
        <v>1094</v>
      </c>
      <c r="S142">
        <f t="shared" si="19"/>
        <v>0.71085120207927222</v>
      </c>
    </row>
    <row r="143" spans="2:19" x14ac:dyDescent="0.25">
      <c r="B143" s="1">
        <v>1581435293.7460001</v>
      </c>
      <c r="C143" s="1">
        <f t="shared" si="20"/>
        <v>9.2669999599456787</v>
      </c>
      <c r="D143" s="2">
        <v>141</v>
      </c>
      <c r="E143" s="3">
        <v>313</v>
      </c>
      <c r="F143" s="3">
        <v>3186</v>
      </c>
      <c r="G143" s="3">
        <v>549.90673432598601</v>
      </c>
      <c r="H143" s="3">
        <v>3377.3995501839199</v>
      </c>
      <c r="I143" s="3">
        <f t="shared" si="14"/>
        <v>304.56294682644864</v>
      </c>
      <c r="K143" s="3">
        <v>141</v>
      </c>
      <c r="L143">
        <f t="shared" si="15"/>
        <v>142</v>
      </c>
      <c r="M143">
        <f t="shared" si="16"/>
        <v>9.2267706302794017E-2</v>
      </c>
      <c r="O143">
        <v>524.67167618871872</v>
      </c>
      <c r="P143">
        <v>3327.1555772648949</v>
      </c>
      <c r="Q143">
        <f t="shared" si="17"/>
        <v>56.225127602158302</v>
      </c>
      <c r="R143">
        <f t="shared" si="18"/>
        <v>1116</v>
      </c>
      <c r="S143">
        <f t="shared" si="19"/>
        <v>0.72514619883040932</v>
      </c>
    </row>
    <row r="144" spans="2:19" x14ac:dyDescent="0.25">
      <c r="B144" s="1">
        <v>1581435293.8180001</v>
      </c>
      <c r="C144" s="1">
        <f t="shared" si="20"/>
        <v>9.3389999866485596</v>
      </c>
      <c r="D144" s="2">
        <v>142</v>
      </c>
      <c r="E144" s="3">
        <v>112</v>
      </c>
      <c r="F144" s="3">
        <v>3143</v>
      </c>
      <c r="G144" s="3">
        <v>542.06274515717701</v>
      </c>
      <c r="H144" s="3">
        <v>3369.0942118573798</v>
      </c>
      <c r="I144" s="3">
        <f t="shared" si="14"/>
        <v>485.87298485050263</v>
      </c>
      <c r="K144" s="3">
        <v>142</v>
      </c>
      <c r="L144">
        <f t="shared" si="15"/>
        <v>146</v>
      </c>
      <c r="M144">
        <f t="shared" si="16"/>
        <v>9.4866796621182581E-2</v>
      </c>
      <c r="O144">
        <v>519.68878127367941</v>
      </c>
      <c r="P144">
        <v>3327.1249040794669</v>
      </c>
      <c r="Q144">
        <f t="shared" si="17"/>
        <v>47.560667102315108</v>
      </c>
      <c r="R144">
        <f t="shared" si="18"/>
        <v>1130</v>
      </c>
      <c r="S144">
        <f t="shared" si="19"/>
        <v>0.73424301494476929</v>
      </c>
    </row>
    <row r="145" spans="2:19" x14ac:dyDescent="0.25">
      <c r="B145" s="1">
        <v>1581435293.9070001</v>
      </c>
      <c r="C145" s="1">
        <f t="shared" si="20"/>
        <v>9.4279999732971191</v>
      </c>
      <c r="D145" s="2">
        <v>143</v>
      </c>
      <c r="E145" s="3">
        <v>245</v>
      </c>
      <c r="F145" s="3">
        <v>3184</v>
      </c>
      <c r="G145" s="3">
        <v>534.26632367373702</v>
      </c>
      <c r="H145" s="3">
        <v>3360.7442045010098</v>
      </c>
      <c r="I145" s="3">
        <f t="shared" si="14"/>
        <v>338.98896713081086</v>
      </c>
      <c r="K145" s="3">
        <v>143</v>
      </c>
      <c r="L145">
        <f t="shared" si="15"/>
        <v>148</v>
      </c>
      <c r="M145">
        <f t="shared" si="16"/>
        <v>9.6166341780376863E-2</v>
      </c>
      <c r="O145">
        <v>509.25171612376027</v>
      </c>
      <c r="P145">
        <v>3313.676857387019</v>
      </c>
      <c r="Q145">
        <f t="shared" si="17"/>
        <v>53.301648710225166</v>
      </c>
      <c r="R145">
        <f t="shared" si="18"/>
        <v>1154</v>
      </c>
      <c r="S145">
        <f t="shared" si="19"/>
        <v>0.74983755685510067</v>
      </c>
    </row>
    <row r="146" spans="2:19" x14ac:dyDescent="0.25">
      <c r="B146" s="1">
        <v>1581435293.974</v>
      </c>
      <c r="C146" s="1">
        <f t="shared" si="20"/>
        <v>9.494999885559082</v>
      </c>
      <c r="D146" s="2">
        <v>144</v>
      </c>
      <c r="E146" s="3">
        <v>130</v>
      </c>
      <c r="F146" s="3">
        <v>3165</v>
      </c>
      <c r="G146" s="3">
        <v>526.51772424719002</v>
      </c>
      <c r="H146" s="3">
        <v>3352.3498005480401</v>
      </c>
      <c r="I146" s="3">
        <f t="shared" si="14"/>
        <v>438.55017205282343</v>
      </c>
      <c r="K146" s="3">
        <v>144</v>
      </c>
      <c r="L146">
        <f t="shared" si="15"/>
        <v>150</v>
      </c>
      <c r="M146">
        <f t="shared" si="16"/>
        <v>9.7465886939571145E-2</v>
      </c>
      <c r="O146">
        <v>498.99762616981099</v>
      </c>
      <c r="P146">
        <v>3303.463931791794</v>
      </c>
      <c r="Q146">
        <f t="shared" si="17"/>
        <v>56.099767933936008</v>
      </c>
      <c r="R146">
        <f t="shared" si="18"/>
        <v>1173</v>
      </c>
      <c r="S146">
        <f t="shared" si="19"/>
        <v>0.76218323586744641</v>
      </c>
    </row>
    <row r="147" spans="2:19" x14ac:dyDescent="0.25">
      <c r="B147" s="1">
        <v>1581435294.0439999</v>
      </c>
      <c r="C147" s="1">
        <f t="shared" si="20"/>
        <v>9.5649998188018799</v>
      </c>
      <c r="D147" s="2">
        <v>145</v>
      </c>
      <c r="E147" s="3">
        <v>168</v>
      </c>
      <c r="F147" s="3">
        <v>3128</v>
      </c>
      <c r="G147" s="3">
        <v>518.81719968878804</v>
      </c>
      <c r="H147" s="3">
        <v>3343.91127388018</v>
      </c>
      <c r="I147" s="3">
        <f t="shared" si="14"/>
        <v>411.93492906774134</v>
      </c>
      <c r="K147" s="3">
        <v>145</v>
      </c>
      <c r="L147">
        <f t="shared" si="15"/>
        <v>152</v>
      </c>
      <c r="M147">
        <f t="shared" si="16"/>
        <v>9.8765432098765427E-2</v>
      </c>
      <c r="O147">
        <v>486.38181493253779</v>
      </c>
      <c r="P147">
        <v>3290.2080350906749</v>
      </c>
      <c r="Q147">
        <f t="shared" si="17"/>
        <v>62.738282099278095</v>
      </c>
      <c r="R147">
        <f t="shared" si="18"/>
        <v>1194</v>
      </c>
      <c r="S147">
        <f t="shared" si="19"/>
        <v>0.77582846003898631</v>
      </c>
    </row>
    <row r="148" spans="2:19" x14ac:dyDescent="0.25">
      <c r="B148" s="1">
        <v>1581435294.151</v>
      </c>
      <c r="C148" s="1">
        <f t="shared" si="20"/>
        <v>9.6719999313354492</v>
      </c>
      <c r="D148" s="2">
        <v>146</v>
      </c>
      <c r="E148" s="3">
        <v>172</v>
      </c>
      <c r="F148" s="3">
        <v>3124</v>
      </c>
      <c r="G148" s="3">
        <v>511.16500124125599</v>
      </c>
      <c r="H148" s="3">
        <v>3335.4288998187199</v>
      </c>
      <c r="I148" s="3">
        <f t="shared" si="14"/>
        <v>399.66870999058142</v>
      </c>
      <c r="K148" s="3">
        <v>146</v>
      </c>
      <c r="L148">
        <f t="shared" si="15"/>
        <v>152</v>
      </c>
      <c r="M148">
        <f t="shared" si="16"/>
        <v>9.8765432098765427E-2</v>
      </c>
      <c r="O148">
        <v>490.59188629691522</v>
      </c>
      <c r="P148">
        <v>3311.22630906326</v>
      </c>
      <c r="Q148">
        <f t="shared" si="17"/>
        <v>31.765050885986739</v>
      </c>
      <c r="R148">
        <f t="shared" si="18"/>
        <v>1202</v>
      </c>
      <c r="S148">
        <f t="shared" si="19"/>
        <v>0.78102664067576344</v>
      </c>
    </row>
    <row r="149" spans="2:19" x14ac:dyDescent="0.25">
      <c r="B149" s="1">
        <v>1581435294.221</v>
      </c>
      <c r="C149" s="1">
        <f t="shared" si="20"/>
        <v>9.7419998645782471</v>
      </c>
      <c r="D149" s="2">
        <v>147</v>
      </c>
      <c r="E149" s="3">
        <v>228</v>
      </c>
      <c r="F149" s="3">
        <v>3124</v>
      </c>
      <c r="G149" s="3">
        <v>503.56137857059701</v>
      </c>
      <c r="H149" s="3">
        <v>3326.90295511558</v>
      </c>
      <c r="I149" s="3">
        <f t="shared" si="14"/>
        <v>342.20415332716658</v>
      </c>
      <c r="K149" s="3">
        <v>147</v>
      </c>
      <c r="L149">
        <f t="shared" si="15"/>
        <v>154</v>
      </c>
      <c r="M149">
        <f t="shared" si="16"/>
        <v>0.10006497725795971</v>
      </c>
      <c r="O149">
        <v>483.52356998861131</v>
      </c>
      <c r="P149">
        <v>3299.7523589129009</v>
      </c>
      <c r="Q149">
        <f t="shared" si="17"/>
        <v>33.744164635225872</v>
      </c>
      <c r="R149">
        <f t="shared" si="18"/>
        <v>1209</v>
      </c>
      <c r="S149">
        <f t="shared" si="19"/>
        <v>0.78557504873294348</v>
      </c>
    </row>
    <row r="150" spans="2:19" x14ac:dyDescent="0.25">
      <c r="B150" s="1">
        <v>1581435294.2950001</v>
      </c>
      <c r="C150" s="1">
        <f t="shared" si="20"/>
        <v>9.8159999847412109</v>
      </c>
      <c r="D150" s="2">
        <v>148</v>
      </c>
      <c r="E150" s="3">
        <v>228</v>
      </c>
      <c r="F150" s="3">
        <v>3170</v>
      </c>
      <c r="G150" s="3">
        <v>488.50085129148403</v>
      </c>
      <c r="H150" s="3">
        <v>3309.7214678905698</v>
      </c>
      <c r="I150" s="3">
        <f t="shared" si="14"/>
        <v>295.60578836193889</v>
      </c>
      <c r="K150" s="3">
        <v>148</v>
      </c>
      <c r="L150">
        <f t="shared" si="15"/>
        <v>156</v>
      </c>
      <c r="M150">
        <f t="shared" si="16"/>
        <v>0.10136452241715399</v>
      </c>
      <c r="O150">
        <v>474.72151755385221</v>
      </c>
      <c r="P150">
        <v>3289.5582507647769</v>
      </c>
      <c r="Q150">
        <f t="shared" si="17"/>
        <v>24.421821453669409</v>
      </c>
      <c r="R150">
        <f t="shared" si="18"/>
        <v>1216</v>
      </c>
      <c r="S150">
        <f t="shared" si="19"/>
        <v>0.79012345679012341</v>
      </c>
    </row>
    <row r="151" spans="2:19" x14ac:dyDescent="0.25">
      <c r="B151" s="1">
        <v>1581435294.362</v>
      </c>
      <c r="C151" s="1">
        <f t="shared" si="20"/>
        <v>9.8829998970031738</v>
      </c>
      <c r="D151" s="2">
        <v>149</v>
      </c>
      <c r="E151" s="3">
        <v>165</v>
      </c>
      <c r="F151" s="3">
        <v>3161</v>
      </c>
      <c r="G151" s="3">
        <v>481.04443805837502</v>
      </c>
      <c r="H151" s="3">
        <v>3301.0664859439698</v>
      </c>
      <c r="I151" s="3">
        <f t="shared" si="14"/>
        <v>345.6916361619505</v>
      </c>
      <c r="K151" s="3">
        <v>149</v>
      </c>
      <c r="L151">
        <f t="shared" si="15"/>
        <v>157</v>
      </c>
      <c r="M151">
        <f t="shared" si="16"/>
        <v>0.10201429499675113</v>
      </c>
      <c r="O151">
        <v>467.33306597537393</v>
      </c>
      <c r="P151">
        <v>3279.7095248745691</v>
      </c>
      <c r="Q151">
        <f t="shared" si="17"/>
        <v>25.379549060580285</v>
      </c>
      <c r="R151">
        <f t="shared" si="18"/>
        <v>1231</v>
      </c>
      <c r="S151">
        <f t="shared" si="19"/>
        <v>0.79987004548408058</v>
      </c>
    </row>
    <row r="152" spans="2:19" x14ac:dyDescent="0.25">
      <c r="B152" s="1">
        <v>1581435294.431</v>
      </c>
      <c r="C152" s="1">
        <f t="shared" si="20"/>
        <v>9.9519999027252197</v>
      </c>
      <c r="D152" s="2">
        <v>150</v>
      </c>
      <c r="E152" s="3">
        <v>439</v>
      </c>
      <c r="F152" s="3">
        <v>3283</v>
      </c>
      <c r="G152" s="3">
        <v>473.63758333679999</v>
      </c>
      <c r="H152" s="3">
        <v>3292.3690544879501</v>
      </c>
      <c r="I152" s="3">
        <f t="shared" si="14"/>
        <v>35.882326588613807</v>
      </c>
      <c r="K152" s="3">
        <v>150</v>
      </c>
      <c r="L152">
        <f t="shared" si="15"/>
        <v>160</v>
      </c>
      <c r="M152">
        <f t="shared" si="16"/>
        <v>0.10396361273554255</v>
      </c>
      <c r="O152">
        <v>456.88997568106561</v>
      </c>
      <c r="P152">
        <v>3265.4887374422592</v>
      </c>
      <c r="Q152">
        <f t="shared" si="17"/>
        <v>31.670708970076287</v>
      </c>
      <c r="R152">
        <f t="shared" si="18"/>
        <v>1239</v>
      </c>
      <c r="S152">
        <f t="shared" si="19"/>
        <v>0.80506822612085771</v>
      </c>
    </row>
    <row r="153" spans="2:19" x14ac:dyDescent="0.25">
      <c r="B153" s="1">
        <v>1581435294.494</v>
      </c>
      <c r="C153" s="1">
        <f t="shared" si="20"/>
        <v>10.014999866485596</v>
      </c>
      <c r="D153" s="2">
        <v>151</v>
      </c>
      <c r="E153" s="3">
        <v>34</v>
      </c>
      <c r="F153" s="3">
        <v>3192</v>
      </c>
      <c r="G153" s="3">
        <v>466.28052878800497</v>
      </c>
      <c r="H153" s="3">
        <v>3283.6294572910001</v>
      </c>
      <c r="I153" s="3">
        <f t="shared" si="14"/>
        <v>441.8850676507189</v>
      </c>
      <c r="K153" s="3">
        <v>151</v>
      </c>
      <c r="L153">
        <f t="shared" si="15"/>
        <v>160</v>
      </c>
      <c r="M153">
        <f t="shared" si="16"/>
        <v>0.10396361273554255</v>
      </c>
      <c r="O153">
        <v>460.69337503150132</v>
      </c>
      <c r="P153">
        <v>3286.4281065887658</v>
      </c>
      <c r="Q153">
        <f t="shared" si="17"/>
        <v>6.2488979020861919</v>
      </c>
      <c r="R153">
        <f t="shared" si="18"/>
        <v>1243</v>
      </c>
      <c r="S153">
        <f t="shared" si="19"/>
        <v>0.80766731643924627</v>
      </c>
    </row>
    <row r="154" spans="2:19" x14ac:dyDescent="0.25">
      <c r="B154" s="1">
        <v>1581435294.5539999</v>
      </c>
      <c r="C154" s="1">
        <f t="shared" si="20"/>
        <v>10.074999809265137</v>
      </c>
      <c r="D154" s="2">
        <v>152</v>
      </c>
      <c r="E154" s="3">
        <v>202</v>
      </c>
      <c r="F154" s="3">
        <v>3185</v>
      </c>
      <c r="G154" s="3">
        <v>458.97351444842099</v>
      </c>
      <c r="H154" s="3">
        <v>3274.84797949738</v>
      </c>
      <c r="I154" s="3">
        <f t="shared" si="14"/>
        <v>272.22793124096296</v>
      </c>
      <c r="K154" s="3">
        <v>152</v>
      </c>
      <c r="L154">
        <f t="shared" si="15"/>
        <v>162</v>
      </c>
      <c r="M154">
        <f t="shared" si="16"/>
        <v>0.10526315789473684</v>
      </c>
      <c r="O154">
        <v>451.17980977680588</v>
      </c>
      <c r="P154">
        <v>3273.4847130242551</v>
      </c>
      <c r="Q154">
        <f t="shared" si="17"/>
        <v>7.912036904938037</v>
      </c>
      <c r="R154">
        <f t="shared" si="18"/>
        <v>1251</v>
      </c>
      <c r="S154">
        <f t="shared" si="19"/>
        <v>0.8128654970760234</v>
      </c>
    </row>
    <row r="155" spans="2:19" x14ac:dyDescent="0.25">
      <c r="B155" s="1">
        <v>1581435294.6140001</v>
      </c>
      <c r="C155" s="1">
        <f t="shared" si="20"/>
        <v>10.134999990463257</v>
      </c>
      <c r="D155" s="2">
        <v>153</v>
      </c>
      <c r="E155" s="3">
        <v>165</v>
      </c>
      <c r="F155" s="3">
        <v>3177</v>
      </c>
      <c r="G155" s="3">
        <v>451.716778721835</v>
      </c>
      <c r="H155" s="3">
        <v>3266.0249076177402</v>
      </c>
      <c r="I155" s="3">
        <f t="shared" si="14"/>
        <v>300.21982842073049</v>
      </c>
      <c r="K155" s="3">
        <v>153</v>
      </c>
      <c r="L155">
        <f t="shared" si="15"/>
        <v>164</v>
      </c>
      <c r="M155">
        <f t="shared" si="16"/>
        <v>0.10656270305393112</v>
      </c>
      <c r="O155">
        <v>443.29055703488342</v>
      </c>
      <c r="P155">
        <v>3264.2916306418192</v>
      </c>
      <c r="Q155">
        <f t="shared" si="17"/>
        <v>8.6026426749523157</v>
      </c>
      <c r="R155">
        <f t="shared" si="18"/>
        <v>1257</v>
      </c>
      <c r="S155">
        <f t="shared" si="19"/>
        <v>0.81676413255360625</v>
      </c>
    </row>
    <row r="156" spans="2:19" x14ac:dyDescent="0.25">
      <c r="B156" s="1">
        <v>1581435294.681</v>
      </c>
      <c r="C156" s="1">
        <f t="shared" si="20"/>
        <v>10.20199990272522</v>
      </c>
      <c r="D156" s="2">
        <v>154</v>
      </c>
      <c r="E156" s="3">
        <v>190</v>
      </c>
      <c r="F156" s="3">
        <v>3144</v>
      </c>
      <c r="G156" s="3">
        <v>444.51055837160402</v>
      </c>
      <c r="H156" s="3">
        <v>3257.1605295198301</v>
      </c>
      <c r="I156" s="3">
        <f t="shared" si="14"/>
        <v>278.53353436136553</v>
      </c>
      <c r="K156" s="3">
        <v>154</v>
      </c>
      <c r="L156">
        <f t="shared" si="15"/>
        <v>166</v>
      </c>
      <c r="M156">
        <f t="shared" si="16"/>
        <v>0.1078622482131254</v>
      </c>
      <c r="O156">
        <v>433.51521530398139</v>
      </c>
      <c r="P156">
        <v>3252.273057530726</v>
      </c>
      <c r="Q156">
        <f t="shared" si="17"/>
        <v>12.032661867558424</v>
      </c>
      <c r="R156">
        <f t="shared" si="18"/>
        <v>1261</v>
      </c>
      <c r="S156">
        <f t="shared" si="19"/>
        <v>0.81936322287199481</v>
      </c>
    </row>
    <row r="157" spans="2:19" x14ac:dyDescent="0.25">
      <c r="B157" s="1">
        <v>1581435294.757</v>
      </c>
      <c r="C157" s="1">
        <f t="shared" si="20"/>
        <v>10.277999877929688</v>
      </c>
      <c r="D157" s="2">
        <v>155</v>
      </c>
      <c r="E157" s="3">
        <v>158</v>
      </c>
      <c r="F157" s="3">
        <v>3095</v>
      </c>
      <c r="G157" s="3">
        <v>437.35508851293798</v>
      </c>
      <c r="H157" s="3">
        <v>3248.2551344190802</v>
      </c>
      <c r="I157" s="3">
        <f t="shared" si="14"/>
        <v>318.63207889960131</v>
      </c>
      <c r="K157" s="3">
        <v>155</v>
      </c>
      <c r="L157">
        <f t="shared" si="15"/>
        <v>168</v>
      </c>
      <c r="M157">
        <f t="shared" si="16"/>
        <v>0.10916179337231968</v>
      </c>
      <c r="O157">
        <v>427.54424497368939</v>
      </c>
      <c r="P157">
        <v>3243.6182128494879</v>
      </c>
      <c r="Q157">
        <f t="shared" si="17"/>
        <v>10.851437351529317</v>
      </c>
      <c r="R157">
        <f t="shared" si="18"/>
        <v>1268</v>
      </c>
      <c r="S157">
        <f t="shared" si="19"/>
        <v>0.82391163092917474</v>
      </c>
    </row>
    <row r="158" spans="2:19" x14ac:dyDescent="0.25">
      <c r="B158" s="1">
        <v>1581435294.8310001</v>
      </c>
      <c r="C158" s="1">
        <f t="shared" si="20"/>
        <v>10.351999998092651</v>
      </c>
      <c r="D158" s="2">
        <v>156</v>
      </c>
      <c r="E158" s="3">
        <v>128</v>
      </c>
      <c r="F158" s="3">
        <v>3065</v>
      </c>
      <c r="G158" s="3">
        <v>430.250602605224</v>
      </c>
      <c r="H158" s="3">
        <v>3239.3090128691601</v>
      </c>
      <c r="I158" s="3">
        <f t="shared" si="14"/>
        <v>348.91124765854437</v>
      </c>
      <c r="K158" s="3">
        <v>156</v>
      </c>
      <c r="L158">
        <f t="shared" si="15"/>
        <v>169</v>
      </c>
      <c r="M158">
        <f t="shared" si="16"/>
        <v>0.10981156595191682</v>
      </c>
      <c r="O158">
        <v>419.81716971251137</v>
      </c>
      <c r="P158">
        <v>3232.9326450504282</v>
      </c>
      <c r="Q158">
        <f t="shared" si="17"/>
        <v>12.22761581366125</v>
      </c>
      <c r="R158">
        <f t="shared" si="18"/>
        <v>1272</v>
      </c>
      <c r="S158">
        <f t="shared" si="19"/>
        <v>0.82651072124756331</v>
      </c>
    </row>
    <row r="159" spans="2:19" x14ac:dyDescent="0.25">
      <c r="B159" s="1">
        <v>1581435294.898</v>
      </c>
      <c r="C159" s="1">
        <f t="shared" si="20"/>
        <v>10.418999910354614</v>
      </c>
      <c r="D159" s="2">
        <v>157</v>
      </c>
      <c r="E159" s="3">
        <v>138</v>
      </c>
      <c r="F159" s="3">
        <v>3035</v>
      </c>
      <c r="G159" s="3">
        <v>423.19733244441198</v>
      </c>
      <c r="H159" s="3">
        <v>3230.3224567525299</v>
      </c>
      <c r="I159" s="3">
        <f t="shared" si="14"/>
        <v>345.67091365235279</v>
      </c>
      <c r="K159" s="3">
        <v>157</v>
      </c>
      <c r="L159">
        <f t="shared" si="15"/>
        <v>170</v>
      </c>
      <c r="M159">
        <f t="shared" si="16"/>
        <v>0.11046133853151396</v>
      </c>
      <c r="O159">
        <v>411.70124660502682</v>
      </c>
      <c r="P159">
        <v>3222.697598752341</v>
      </c>
      <c r="Q159">
        <f t="shared" si="17"/>
        <v>13.794870392633484</v>
      </c>
      <c r="R159">
        <f t="shared" si="18"/>
        <v>1275</v>
      </c>
      <c r="S159">
        <f t="shared" si="19"/>
        <v>0.82846003898635479</v>
      </c>
    </row>
    <row r="160" spans="2:19" x14ac:dyDescent="0.25">
      <c r="B160" s="1">
        <v>1581435294.9660001</v>
      </c>
      <c r="C160" s="1">
        <f t="shared" si="20"/>
        <v>10.486999988555908</v>
      </c>
      <c r="D160" s="2">
        <v>158</v>
      </c>
      <c r="E160" s="3">
        <v>136</v>
      </c>
      <c r="F160" s="3">
        <v>3038</v>
      </c>
      <c r="G160" s="3">
        <v>416.19550815545</v>
      </c>
      <c r="H160" s="3">
        <v>3221.2957592708799</v>
      </c>
      <c r="I160" s="3">
        <f t="shared" si="14"/>
        <v>334.82362245991425</v>
      </c>
      <c r="K160" s="3">
        <v>158</v>
      </c>
      <c r="L160">
        <f t="shared" si="15"/>
        <v>171</v>
      </c>
      <c r="M160">
        <f t="shared" si="16"/>
        <v>0.1111111111111111</v>
      </c>
      <c r="O160">
        <v>404.82198610966742</v>
      </c>
      <c r="P160">
        <v>3215.3319455325159</v>
      </c>
      <c r="Q160">
        <f t="shared" si="17"/>
        <v>12.842276980029741</v>
      </c>
      <c r="R160">
        <f t="shared" si="18"/>
        <v>1282</v>
      </c>
      <c r="S160">
        <f t="shared" si="19"/>
        <v>0.83300844704353472</v>
      </c>
    </row>
    <row r="161" spans="2:19" x14ac:dyDescent="0.25">
      <c r="B161" s="1">
        <v>1581435295.0280001</v>
      </c>
      <c r="C161" s="1">
        <f t="shared" si="20"/>
        <v>10.549000024795532</v>
      </c>
      <c r="D161" s="2">
        <v>159</v>
      </c>
      <c r="E161" s="3">
        <v>115</v>
      </c>
      <c r="F161" s="3">
        <v>3024</v>
      </c>
      <c r="G161" s="3">
        <v>409.24535818477801</v>
      </c>
      <c r="H161" s="3">
        <v>3212.2292149355799</v>
      </c>
      <c r="I161" s="3">
        <f t="shared" si="14"/>
        <v>349.30011189312984</v>
      </c>
      <c r="K161" s="3">
        <v>159</v>
      </c>
      <c r="L161">
        <f t="shared" si="15"/>
        <v>173</v>
      </c>
      <c r="M161">
        <f t="shared" si="16"/>
        <v>0.11241065627030539</v>
      </c>
      <c r="O161">
        <v>395.6120240236753</v>
      </c>
      <c r="P161">
        <v>3203.0513236622428</v>
      </c>
      <c r="Q161">
        <f t="shared" si="17"/>
        <v>16.434764633954668</v>
      </c>
      <c r="R161">
        <f t="shared" si="18"/>
        <v>1284</v>
      </c>
      <c r="S161">
        <f t="shared" si="19"/>
        <v>0.834307992202729</v>
      </c>
    </row>
    <row r="162" spans="2:19" x14ac:dyDescent="0.25">
      <c r="B162" s="1">
        <v>1581435295.1110001</v>
      </c>
      <c r="C162" s="1">
        <f t="shared" si="20"/>
        <v>10.631999969482422</v>
      </c>
      <c r="D162" s="2">
        <v>160</v>
      </c>
      <c r="E162" s="3">
        <v>140</v>
      </c>
      <c r="F162" s="3">
        <v>2999</v>
      </c>
      <c r="G162" s="3">
        <v>402.34710929287297</v>
      </c>
      <c r="H162" s="3">
        <v>3203.1231195580799</v>
      </c>
      <c r="I162" s="3">
        <f t="shared" si="14"/>
        <v>332.40375102042515</v>
      </c>
      <c r="K162" s="3">
        <v>160</v>
      </c>
      <c r="L162">
        <f t="shared" si="15"/>
        <v>176</v>
      </c>
      <c r="M162">
        <f t="shared" si="16"/>
        <v>0.11435997400909681</v>
      </c>
      <c r="O162">
        <v>387.69361635464639</v>
      </c>
      <c r="P162">
        <v>3190.7336641516972</v>
      </c>
      <c r="Q162">
        <f t="shared" si="17"/>
        <v>19.189149552739472</v>
      </c>
      <c r="R162">
        <f t="shared" si="18"/>
        <v>1285</v>
      </c>
      <c r="S162">
        <f t="shared" si="19"/>
        <v>0.83495776478232619</v>
      </c>
    </row>
    <row r="163" spans="2:19" x14ac:dyDescent="0.25">
      <c r="B163" s="1">
        <v>1581435295.1760001</v>
      </c>
      <c r="C163" s="1">
        <f t="shared" si="20"/>
        <v>10.697000026702881</v>
      </c>
      <c r="D163" s="2">
        <v>161</v>
      </c>
      <c r="E163" s="3">
        <v>97</v>
      </c>
      <c r="F163" s="3">
        <v>2961</v>
      </c>
      <c r="G163" s="3">
        <v>395.50098654685002</v>
      </c>
      <c r="H163" s="3">
        <v>3193.9777702402498</v>
      </c>
      <c r="I163" s="3">
        <f t="shared" si="14"/>
        <v>378.65747106793151</v>
      </c>
      <c r="K163" s="3">
        <v>161</v>
      </c>
      <c r="L163">
        <f t="shared" si="15"/>
        <v>179</v>
      </c>
      <c r="M163">
        <f t="shared" si="16"/>
        <v>0.11630929174788823</v>
      </c>
      <c r="O163">
        <v>380.33400186367271</v>
      </c>
      <c r="P163">
        <v>3178.4870913123659</v>
      </c>
      <c r="Q163">
        <f t="shared" si="17"/>
        <v>21.679450132014903</v>
      </c>
      <c r="R163">
        <f t="shared" si="18"/>
        <v>1287</v>
      </c>
      <c r="S163">
        <f t="shared" si="19"/>
        <v>0.83625730994152048</v>
      </c>
    </row>
    <row r="164" spans="2:19" x14ac:dyDescent="0.25">
      <c r="B164" s="1">
        <v>1581435295.244</v>
      </c>
      <c r="C164" s="1">
        <f t="shared" si="20"/>
        <v>10.764999866485596</v>
      </c>
      <c r="D164" s="2">
        <v>162</v>
      </c>
      <c r="E164" s="3">
        <v>68</v>
      </c>
      <c r="F164" s="3">
        <v>2982</v>
      </c>
      <c r="G164" s="3">
        <v>388.70721331312097</v>
      </c>
      <c r="H164" s="3">
        <v>3184.7934653646698</v>
      </c>
      <c r="I164" s="3">
        <f t="shared" si="14"/>
        <v>379.44473413881923</v>
      </c>
      <c r="K164" s="3">
        <v>162</v>
      </c>
      <c r="L164">
        <f t="shared" si="15"/>
        <v>182</v>
      </c>
      <c r="M164">
        <f t="shared" si="16"/>
        <v>0.11825860948667966</v>
      </c>
      <c r="O164">
        <v>373.27067303322929</v>
      </c>
      <c r="P164">
        <v>3166.371215738302</v>
      </c>
      <c r="Q164">
        <f t="shared" si="17"/>
        <v>24.034684460357038</v>
      </c>
      <c r="R164">
        <f t="shared" si="18"/>
        <v>1289</v>
      </c>
      <c r="S164">
        <f t="shared" si="19"/>
        <v>0.83755685510071476</v>
      </c>
    </row>
    <row r="165" spans="2:19" x14ac:dyDescent="0.25">
      <c r="B165" s="1">
        <v>1581435295.316</v>
      </c>
      <c r="C165" s="1">
        <f t="shared" si="20"/>
        <v>10.836999893188477</v>
      </c>
      <c r="D165" s="2">
        <v>163</v>
      </c>
      <c r="E165" s="3">
        <v>43</v>
      </c>
      <c r="F165" s="3">
        <v>2981</v>
      </c>
      <c r="G165" s="3">
        <v>381.966011250105</v>
      </c>
      <c r="H165" s="3">
        <v>3175.57050458495</v>
      </c>
      <c r="I165" s="3">
        <f t="shared" si="14"/>
        <v>390.83965770792548</v>
      </c>
      <c r="K165" s="3">
        <v>163</v>
      </c>
      <c r="L165">
        <f t="shared" si="15"/>
        <v>186</v>
      </c>
      <c r="M165">
        <f t="shared" si="16"/>
        <v>0.12085769980506822</v>
      </c>
      <c r="O165">
        <v>364.75263832128343</v>
      </c>
      <c r="P165">
        <v>3153.5554373172622</v>
      </c>
      <c r="Q165">
        <f t="shared" si="17"/>
        <v>27.945722291390219</v>
      </c>
      <c r="R165">
        <f t="shared" si="18"/>
        <v>1291</v>
      </c>
      <c r="S165">
        <f t="shared" si="19"/>
        <v>0.83885640025990904</v>
      </c>
    </row>
    <row r="166" spans="2:19" x14ac:dyDescent="0.25">
      <c r="B166" s="1">
        <v>1581435295.3840001</v>
      </c>
      <c r="C166" s="1">
        <f t="shared" si="20"/>
        <v>10.904999971389771</v>
      </c>
      <c r="D166" s="2">
        <v>164</v>
      </c>
      <c r="E166" s="3">
        <v>6</v>
      </c>
      <c r="F166" s="3">
        <v>2952</v>
      </c>
      <c r="G166" s="3">
        <v>375.27760030099898</v>
      </c>
      <c r="H166" s="3">
        <v>3166.3091888158601</v>
      </c>
      <c r="I166" s="3">
        <f t="shared" si="14"/>
        <v>426.95945298702122</v>
      </c>
      <c r="K166" s="3">
        <v>164</v>
      </c>
      <c r="L166">
        <f t="shared" si="15"/>
        <v>191</v>
      </c>
      <c r="M166">
        <f t="shared" si="16"/>
        <v>0.12410656270305392</v>
      </c>
      <c r="O166">
        <v>355.34619193122222</v>
      </c>
      <c r="P166">
        <v>3138.9542242547809</v>
      </c>
      <c r="Q166">
        <f t="shared" si="17"/>
        <v>33.846050371361009</v>
      </c>
      <c r="R166">
        <f t="shared" si="18"/>
        <v>1297</v>
      </c>
      <c r="S166">
        <f t="shared" si="19"/>
        <v>0.84275503573749189</v>
      </c>
    </row>
    <row r="167" spans="2:19" x14ac:dyDescent="0.25">
      <c r="B167" s="1">
        <v>1581435295.4619999</v>
      </c>
      <c r="C167" s="1">
        <f t="shared" si="20"/>
        <v>10.982999801635742</v>
      </c>
      <c r="D167" s="2">
        <v>165</v>
      </c>
      <c r="E167" s="3">
        <v>12</v>
      </c>
      <c r="F167" s="3">
        <v>2910</v>
      </c>
      <c r="G167" s="3">
        <v>368.64219868659598</v>
      </c>
      <c r="H167" s="3">
        <v>3157.00982022362</v>
      </c>
      <c r="I167" s="3">
        <f t="shared" si="14"/>
        <v>433.82889388665023</v>
      </c>
      <c r="K167" s="3">
        <v>165</v>
      </c>
      <c r="L167">
        <f t="shared" si="15"/>
        <v>194</v>
      </c>
      <c r="M167">
        <f t="shared" si="16"/>
        <v>0.12605588044184535</v>
      </c>
      <c r="O167">
        <v>347.29846939006819</v>
      </c>
      <c r="P167">
        <v>3126.0558859136481</v>
      </c>
      <c r="Q167">
        <f t="shared" si="17"/>
        <v>37.599213150669918</v>
      </c>
      <c r="R167">
        <f t="shared" si="18"/>
        <v>1302</v>
      </c>
      <c r="S167">
        <f t="shared" si="19"/>
        <v>0.84600389863547754</v>
      </c>
    </row>
    <row r="168" spans="2:19" x14ac:dyDescent="0.25">
      <c r="B168" s="1">
        <v>1581435295.533</v>
      </c>
      <c r="C168" s="1">
        <f t="shared" si="20"/>
        <v>11.053999900817871</v>
      </c>
      <c r="D168" s="2">
        <v>166</v>
      </c>
      <c r="E168" s="3">
        <v>17</v>
      </c>
      <c r="F168" s="3">
        <v>2928</v>
      </c>
      <c r="G168" s="3">
        <v>362.06002289817502</v>
      </c>
      <c r="H168" s="3">
        <v>3147.6727022159498</v>
      </c>
      <c r="I168" s="3">
        <f t="shared" si="14"/>
        <v>409.05074929811144</v>
      </c>
      <c r="K168" s="3">
        <v>166</v>
      </c>
      <c r="L168">
        <f t="shared" si="15"/>
        <v>195</v>
      </c>
      <c r="M168">
        <f t="shared" si="16"/>
        <v>0.12670565302144249</v>
      </c>
      <c r="O168">
        <v>338.93934534286637</v>
      </c>
      <c r="P168">
        <v>3110.8667837394419</v>
      </c>
      <c r="Q168">
        <f t="shared" si="17"/>
        <v>43.465404237346071</v>
      </c>
      <c r="R168">
        <f t="shared" si="18"/>
        <v>1303</v>
      </c>
      <c r="S168">
        <f t="shared" si="19"/>
        <v>0.84665367121507473</v>
      </c>
    </row>
    <row r="169" spans="2:19" x14ac:dyDescent="0.25">
      <c r="B169" s="1">
        <v>1581435295.602</v>
      </c>
      <c r="C169" s="1">
        <f t="shared" si="20"/>
        <v>11.122999906539917</v>
      </c>
      <c r="D169" s="2">
        <v>167</v>
      </c>
      <c r="E169" s="3">
        <v>-48</v>
      </c>
      <c r="F169" s="3">
        <v>2692</v>
      </c>
      <c r="G169" s="3">
        <v>355.53128769042502</v>
      </c>
      <c r="H169" s="3">
        <v>3138.2981394322401</v>
      </c>
      <c r="I169" s="3">
        <f t="shared" si="14"/>
        <v>601.68058752611569</v>
      </c>
      <c r="K169" s="3">
        <v>167</v>
      </c>
      <c r="L169">
        <f t="shared" si="15"/>
        <v>197</v>
      </c>
      <c r="M169">
        <f t="shared" si="16"/>
        <v>0.12800519818063677</v>
      </c>
      <c r="O169">
        <v>332.09178130072382</v>
      </c>
      <c r="P169">
        <v>3096.9132492763119</v>
      </c>
      <c r="Q169">
        <f t="shared" si="17"/>
        <v>47.561745058513992</v>
      </c>
      <c r="R169">
        <f t="shared" si="18"/>
        <v>1308</v>
      </c>
      <c r="S169">
        <f t="shared" si="19"/>
        <v>0.84990253411306038</v>
      </c>
    </row>
    <row r="170" spans="2:19" x14ac:dyDescent="0.25">
      <c r="B170" s="1">
        <v>1581435295.687</v>
      </c>
      <c r="C170" s="1">
        <f t="shared" si="20"/>
        <v>11.20799994468689</v>
      </c>
      <c r="D170" s="2">
        <v>168</v>
      </c>
      <c r="E170" s="3">
        <v>-38</v>
      </c>
      <c r="F170" s="3">
        <v>2902</v>
      </c>
      <c r="G170" s="3">
        <v>349.05620607445201</v>
      </c>
      <c r="H170" s="3">
        <v>3128.8864377335399</v>
      </c>
      <c r="I170" s="3">
        <f t="shared" si="14"/>
        <v>448.65349913732325</v>
      </c>
      <c r="K170" s="3">
        <v>168</v>
      </c>
      <c r="L170">
        <f t="shared" si="15"/>
        <v>203</v>
      </c>
      <c r="M170">
        <f t="shared" si="16"/>
        <v>0.13190383365821962</v>
      </c>
      <c r="O170">
        <v>324.48800892885112</v>
      </c>
      <c r="P170">
        <v>3085.0988768035959</v>
      </c>
      <c r="Q170">
        <f t="shared" si="17"/>
        <v>50.209031091813245</v>
      </c>
      <c r="R170">
        <f t="shared" si="18"/>
        <v>1315</v>
      </c>
      <c r="S170">
        <f t="shared" si="19"/>
        <v>0.85445094217024042</v>
      </c>
    </row>
    <row r="171" spans="2:19" x14ac:dyDescent="0.25">
      <c r="B171" s="1">
        <v>1581435295.7509999</v>
      </c>
      <c r="C171" s="1">
        <f t="shared" si="20"/>
        <v>11.271999835968018</v>
      </c>
      <c r="D171" s="2">
        <v>169</v>
      </c>
      <c r="E171" s="3">
        <v>-72</v>
      </c>
      <c r="F171" s="3">
        <v>2895</v>
      </c>
      <c r="G171" s="3">
        <v>342.63498931081699</v>
      </c>
      <c r="H171" s="3">
        <v>3119.43790419265</v>
      </c>
      <c r="I171" s="3">
        <f t="shared" si="14"/>
        <v>471.48122677278513</v>
      </c>
      <c r="K171" s="3">
        <v>169</v>
      </c>
      <c r="L171">
        <f t="shared" si="15"/>
        <v>205</v>
      </c>
      <c r="M171">
        <f t="shared" si="16"/>
        <v>0.1332033788174139</v>
      </c>
      <c r="O171">
        <v>315.1625401159198</v>
      </c>
      <c r="P171">
        <v>3068.8573688069582</v>
      </c>
      <c r="Q171">
        <f t="shared" si="17"/>
        <v>57.559760463968423</v>
      </c>
      <c r="R171">
        <f t="shared" si="18"/>
        <v>1321</v>
      </c>
      <c r="S171">
        <f t="shared" si="19"/>
        <v>0.85834957764782327</v>
      </c>
    </row>
    <row r="172" spans="2:19" x14ac:dyDescent="0.25">
      <c r="B172" s="1">
        <v>1581435295.823</v>
      </c>
      <c r="C172" s="1">
        <f t="shared" si="20"/>
        <v>11.343999862670898</v>
      </c>
      <c r="D172" s="2">
        <v>170</v>
      </c>
      <c r="E172" s="3">
        <v>-62</v>
      </c>
      <c r="F172" s="3">
        <v>2896</v>
      </c>
      <c r="G172" s="3">
        <v>336.26784690264998</v>
      </c>
      <c r="H172" s="3">
        <v>3109.9528470840801</v>
      </c>
      <c r="I172" s="3">
        <f t="shared" si="14"/>
        <v>452.09854971217993</v>
      </c>
      <c r="K172" s="3">
        <v>170</v>
      </c>
      <c r="L172">
        <f t="shared" si="15"/>
        <v>208</v>
      </c>
      <c r="M172">
        <f t="shared" si="16"/>
        <v>0.13515269655620532</v>
      </c>
      <c r="O172">
        <v>307.25924690178817</v>
      </c>
      <c r="P172">
        <v>3059.154443838217</v>
      </c>
      <c r="Q172">
        <f t="shared" si="17"/>
        <v>58.497663597269479</v>
      </c>
      <c r="R172">
        <f t="shared" si="18"/>
        <v>1322</v>
      </c>
      <c r="S172">
        <f t="shared" si="19"/>
        <v>0.85899935022742036</v>
      </c>
    </row>
    <row r="173" spans="2:19" x14ac:dyDescent="0.25">
      <c r="B173" s="1">
        <v>1581435295.8970001</v>
      </c>
      <c r="C173" s="1">
        <f t="shared" si="20"/>
        <v>11.417999982833862</v>
      </c>
      <c r="D173" s="2">
        <v>171</v>
      </c>
      <c r="E173" s="3">
        <v>-97</v>
      </c>
      <c r="F173" s="3">
        <v>2894</v>
      </c>
      <c r="G173" s="3">
        <v>329.95498658881502</v>
      </c>
      <c r="H173" s="3">
        <v>3100.4315758739499</v>
      </c>
      <c r="I173" s="3">
        <f t="shared" si="14"/>
        <v>474.24103163987985</v>
      </c>
      <c r="K173" s="3">
        <v>171</v>
      </c>
      <c r="L173">
        <f t="shared" si="15"/>
        <v>212</v>
      </c>
      <c r="M173">
        <f t="shared" si="16"/>
        <v>0.13775178687459388</v>
      </c>
      <c r="O173">
        <v>297.53969562048371</v>
      </c>
      <c r="P173">
        <v>3043.643302121443</v>
      </c>
      <c r="Q173">
        <f t="shared" si="17"/>
        <v>65.388524408731314</v>
      </c>
      <c r="R173">
        <f t="shared" si="18"/>
        <v>1324</v>
      </c>
      <c r="S173">
        <f t="shared" si="19"/>
        <v>0.86029889538661464</v>
      </c>
    </row>
    <row r="174" spans="2:19" x14ac:dyDescent="0.25">
      <c r="B174" s="1">
        <v>1581435295.967</v>
      </c>
      <c r="C174" s="1">
        <f t="shared" si="20"/>
        <v>11.48799991607666</v>
      </c>
      <c r="D174" s="2">
        <v>172</v>
      </c>
      <c r="E174" s="3">
        <v>-77</v>
      </c>
      <c r="F174" s="3">
        <v>2916</v>
      </c>
      <c r="G174" s="3">
        <v>323.69661433712702</v>
      </c>
      <c r="H174" s="3">
        <v>3090.8744012099601</v>
      </c>
      <c r="I174" s="3">
        <f t="shared" si="14"/>
        <v>437.19427368136741</v>
      </c>
      <c r="K174" s="3">
        <v>172</v>
      </c>
      <c r="L174">
        <f t="shared" si="15"/>
        <v>213</v>
      </c>
      <c r="M174">
        <f t="shared" si="16"/>
        <v>0.13840155945419103</v>
      </c>
      <c r="O174">
        <v>289.83385518078228</v>
      </c>
      <c r="P174">
        <v>3030.654380355757</v>
      </c>
      <c r="Q174">
        <f t="shared" si="17"/>
        <v>69.087895968550555</v>
      </c>
      <c r="R174">
        <f t="shared" si="18"/>
        <v>1328</v>
      </c>
      <c r="S174">
        <f t="shared" si="19"/>
        <v>0.8628979857050032</v>
      </c>
    </row>
    <row r="175" spans="2:19" x14ac:dyDescent="0.25">
      <c r="B175" s="1">
        <v>1581435296.0339999</v>
      </c>
      <c r="C175" s="1">
        <f t="shared" si="20"/>
        <v>11.554999828338623</v>
      </c>
      <c r="D175" s="2">
        <v>173</v>
      </c>
      <c r="E175" s="3">
        <v>-117</v>
      </c>
      <c r="F175" s="3">
        <v>2905</v>
      </c>
      <c r="G175" s="3">
        <v>317.49293433763802</v>
      </c>
      <c r="H175" s="3">
        <v>3081.2816349111999</v>
      </c>
      <c r="I175" s="3">
        <f t="shared" si="14"/>
        <v>468.89159173128343</v>
      </c>
      <c r="K175" s="3">
        <v>173</v>
      </c>
      <c r="L175">
        <f t="shared" si="15"/>
        <v>215</v>
      </c>
      <c r="M175">
        <f t="shared" si="16"/>
        <v>0.13970110461338531</v>
      </c>
      <c r="O175">
        <v>281.67660919073847</v>
      </c>
      <c r="P175">
        <v>3020.2464447130892</v>
      </c>
      <c r="Q175">
        <f t="shared" si="17"/>
        <v>70.767955951461403</v>
      </c>
      <c r="R175">
        <f t="shared" si="18"/>
        <v>1333</v>
      </c>
      <c r="S175">
        <f t="shared" si="19"/>
        <v>0.86614684860298896</v>
      </c>
    </row>
    <row r="176" spans="2:19" x14ac:dyDescent="0.25">
      <c r="B176" s="1">
        <v>1581435296.1110001</v>
      </c>
      <c r="C176" s="1">
        <f t="shared" si="20"/>
        <v>11.631999969482422</v>
      </c>
      <c r="D176" s="2">
        <v>174</v>
      </c>
      <c r="E176" s="3">
        <v>-124</v>
      </c>
      <c r="F176" s="3">
        <v>2920</v>
      </c>
      <c r="G176" s="3">
        <v>311.34414899596999</v>
      </c>
      <c r="H176" s="3">
        <v>3071.6535899579899</v>
      </c>
      <c r="I176" s="3">
        <f t="shared" si="14"/>
        <v>461.00253731641374</v>
      </c>
      <c r="K176" s="3">
        <v>174</v>
      </c>
      <c r="L176">
        <f t="shared" si="15"/>
        <v>220</v>
      </c>
      <c r="M176">
        <f t="shared" si="16"/>
        <v>0.14294996751137101</v>
      </c>
      <c r="O176">
        <v>275.33207799182031</v>
      </c>
      <c r="P176">
        <v>3007.5086053873551</v>
      </c>
      <c r="Q176">
        <f t="shared" si="17"/>
        <v>73.562546880697965</v>
      </c>
      <c r="R176">
        <f t="shared" si="18"/>
        <v>1336</v>
      </c>
      <c r="S176">
        <f t="shared" si="19"/>
        <v>0.86809616634178033</v>
      </c>
    </row>
    <row r="177" spans="2:19" x14ac:dyDescent="0.25">
      <c r="B177" s="1">
        <v>1581435296.1819999</v>
      </c>
      <c r="C177" s="1">
        <f t="shared" si="20"/>
        <v>11.702999830245972</v>
      </c>
      <c r="D177" s="2">
        <v>175</v>
      </c>
      <c r="E177" s="3">
        <v>-115</v>
      </c>
      <c r="F177" s="3">
        <v>2893</v>
      </c>
      <c r="G177" s="3">
        <v>305.250458926715</v>
      </c>
      <c r="H177" s="3">
        <v>3061.9905804817099</v>
      </c>
      <c r="I177" s="3">
        <f t="shared" si="14"/>
        <v>452.9550358696323</v>
      </c>
      <c r="K177" s="3">
        <v>175</v>
      </c>
      <c r="L177">
        <f t="shared" si="15"/>
        <v>227</v>
      </c>
      <c r="M177">
        <f t="shared" si="16"/>
        <v>0.147498375568551</v>
      </c>
      <c r="O177">
        <v>268.87114441068968</v>
      </c>
      <c r="P177">
        <v>2994.9473479889052</v>
      </c>
      <c r="Q177">
        <f t="shared" si="17"/>
        <v>76.277451109355724</v>
      </c>
      <c r="R177">
        <f t="shared" si="18"/>
        <v>1339</v>
      </c>
      <c r="S177">
        <f t="shared" si="19"/>
        <v>0.87004548408057181</v>
      </c>
    </row>
    <row r="178" spans="2:19" x14ac:dyDescent="0.25">
      <c r="B178" s="1">
        <v>1581435296.2479999</v>
      </c>
      <c r="C178" s="1">
        <f t="shared" si="20"/>
        <v>11.768999814987183</v>
      </c>
      <c r="D178" s="2">
        <v>176</v>
      </c>
      <c r="E178" s="3">
        <v>-111</v>
      </c>
      <c r="F178" s="3">
        <v>2959</v>
      </c>
      <c r="G178" s="3">
        <v>299.21206294688699</v>
      </c>
      <c r="H178" s="3">
        <v>3052.2929217545002</v>
      </c>
      <c r="I178" s="3">
        <f t="shared" si="14"/>
        <v>420.68694517019668</v>
      </c>
      <c r="K178" s="3">
        <v>176</v>
      </c>
      <c r="L178">
        <f t="shared" si="15"/>
        <v>230</v>
      </c>
      <c r="M178">
        <f t="shared" si="16"/>
        <v>0.14944769330734242</v>
      </c>
      <c r="O178">
        <v>261.23956775749781</v>
      </c>
      <c r="P178">
        <v>2981.0981014418321</v>
      </c>
      <c r="Q178">
        <f t="shared" si="17"/>
        <v>80.688368618167502</v>
      </c>
      <c r="R178">
        <f t="shared" si="18"/>
        <v>1341</v>
      </c>
      <c r="S178">
        <f t="shared" si="19"/>
        <v>0.87134502923976609</v>
      </c>
    </row>
    <row r="179" spans="2:19" x14ac:dyDescent="0.25">
      <c r="B179" s="1">
        <v>1581435296.3210001</v>
      </c>
      <c r="C179" s="1">
        <f t="shared" si="20"/>
        <v>11.842000007629395</v>
      </c>
      <c r="D179" s="2">
        <v>177</v>
      </c>
      <c r="E179" s="3">
        <v>-106</v>
      </c>
      <c r="F179" s="3">
        <v>2920</v>
      </c>
      <c r="G179" s="3">
        <v>293.22915806943598</v>
      </c>
      <c r="H179" s="3">
        <v>3042.56093017897</v>
      </c>
      <c r="I179" s="3">
        <f t="shared" si="14"/>
        <v>417.61836915917036</v>
      </c>
      <c r="K179" s="3">
        <v>177</v>
      </c>
      <c r="L179">
        <f t="shared" si="15"/>
        <v>231</v>
      </c>
      <c r="M179">
        <f t="shared" si="16"/>
        <v>0.15009746588693956</v>
      </c>
      <c r="O179">
        <v>255.5237040513781</v>
      </c>
      <c r="P179">
        <v>2972.2892980140841</v>
      </c>
      <c r="Q179">
        <f t="shared" si="17"/>
        <v>79.74837647140474</v>
      </c>
      <c r="R179">
        <f t="shared" si="18"/>
        <v>1343</v>
      </c>
      <c r="S179">
        <f t="shared" si="19"/>
        <v>0.87264457439896037</v>
      </c>
    </row>
    <row r="180" spans="2:19" x14ac:dyDescent="0.25">
      <c r="B180" s="1">
        <v>1581435296.391</v>
      </c>
      <c r="C180" s="1">
        <f t="shared" si="20"/>
        <v>11.911999940872192</v>
      </c>
      <c r="D180" s="2">
        <v>178</v>
      </c>
      <c r="E180" s="3">
        <v>-123</v>
      </c>
      <c r="F180" s="3">
        <v>2911</v>
      </c>
      <c r="G180" s="3">
        <v>287.301939496822</v>
      </c>
      <c r="H180" s="3">
        <v>3032.7949232779201</v>
      </c>
      <c r="I180" s="3">
        <f t="shared" si="14"/>
        <v>427.99729542501575</v>
      </c>
      <c r="K180" s="3">
        <v>178</v>
      </c>
      <c r="L180">
        <f t="shared" si="15"/>
        <v>236</v>
      </c>
      <c r="M180">
        <f t="shared" si="16"/>
        <v>0.15334632878492527</v>
      </c>
      <c r="O180">
        <v>248.3007579328164</v>
      </c>
      <c r="P180">
        <v>2958.6857303046008</v>
      </c>
      <c r="Q180">
        <f t="shared" si="17"/>
        <v>83.74523656032747</v>
      </c>
      <c r="R180">
        <f t="shared" si="18"/>
        <v>1343</v>
      </c>
      <c r="S180">
        <f t="shared" si="19"/>
        <v>0.87264457439896037</v>
      </c>
    </row>
    <row r="181" spans="2:19" x14ac:dyDescent="0.25">
      <c r="B181" s="1">
        <v>1581435296.46</v>
      </c>
      <c r="C181" s="1">
        <f t="shared" si="20"/>
        <v>11.980999946594238</v>
      </c>
      <c r="D181" s="2">
        <v>179</v>
      </c>
      <c r="E181" s="3">
        <v>-108</v>
      </c>
      <c r="F181" s="3">
        <v>2934</v>
      </c>
      <c r="G181" s="3">
        <v>281.430600614642</v>
      </c>
      <c r="H181" s="3">
        <v>3022.9952196839699</v>
      </c>
      <c r="I181" s="3">
        <f t="shared" si="14"/>
        <v>399.47007625312671</v>
      </c>
      <c r="K181" s="3">
        <v>179</v>
      </c>
      <c r="L181">
        <f t="shared" si="15"/>
        <v>238</v>
      </c>
      <c r="M181">
        <f t="shared" si="16"/>
        <v>0.15464587394411955</v>
      </c>
      <c r="O181">
        <v>241.5081131674122</v>
      </c>
      <c r="P181">
        <v>2949.4287421681079</v>
      </c>
      <c r="Q181">
        <f t="shared" si="17"/>
        <v>83.700845981782408</v>
      </c>
      <c r="R181">
        <f t="shared" si="18"/>
        <v>1346</v>
      </c>
      <c r="S181">
        <f t="shared" si="19"/>
        <v>0.87459389213775174</v>
      </c>
    </row>
    <row r="182" spans="2:19" x14ac:dyDescent="0.25">
      <c r="B182" s="1">
        <v>1581435296.5380001</v>
      </c>
      <c r="C182" s="1">
        <f t="shared" si="20"/>
        <v>12.059000015258789</v>
      </c>
      <c r="D182" s="2">
        <v>180</v>
      </c>
      <c r="E182" s="3">
        <v>-122</v>
      </c>
      <c r="F182" s="3">
        <v>2888</v>
      </c>
      <c r="G182" s="3">
        <v>275.61533298532498</v>
      </c>
      <c r="H182" s="3">
        <v>3013.1621391291201</v>
      </c>
      <c r="I182" s="3">
        <f t="shared" si="14"/>
        <v>416.84951013094411</v>
      </c>
      <c r="K182" s="3">
        <v>180</v>
      </c>
      <c r="L182">
        <f t="shared" si="15"/>
        <v>238</v>
      </c>
      <c r="M182">
        <f t="shared" si="16"/>
        <v>0.15464587394411955</v>
      </c>
      <c r="O182">
        <v>235.07798295893761</v>
      </c>
      <c r="P182">
        <v>2938.9403387611892</v>
      </c>
      <c r="Q182">
        <f t="shared" si="17"/>
        <v>84.570399059120163</v>
      </c>
      <c r="R182">
        <f t="shared" si="18"/>
        <v>1357</v>
      </c>
      <c r="S182">
        <f t="shared" si="19"/>
        <v>0.88174139051332034</v>
      </c>
    </row>
    <row r="183" spans="2:19" x14ac:dyDescent="0.25">
      <c r="B183" s="1">
        <v>1581435296.609</v>
      </c>
      <c r="C183" s="1">
        <f t="shared" si="20"/>
        <v>12.129999876022339</v>
      </c>
      <c r="D183" s="2">
        <v>181</v>
      </c>
      <c r="E183" s="3">
        <v>-125</v>
      </c>
      <c r="F183" s="3">
        <v>2861</v>
      </c>
      <c r="G183" s="3">
        <v>269.856326341878</v>
      </c>
      <c r="H183" s="3">
        <v>3003.2960024343702</v>
      </c>
      <c r="I183" s="3">
        <f t="shared" si="14"/>
        <v>419.71379624811709</v>
      </c>
      <c r="K183" s="3">
        <v>181</v>
      </c>
      <c r="L183">
        <f t="shared" si="15"/>
        <v>240</v>
      </c>
      <c r="M183">
        <f t="shared" si="16"/>
        <v>0.15594541910331383</v>
      </c>
      <c r="O183">
        <v>228.44140203611769</v>
      </c>
      <c r="P183">
        <v>2925.2500386050901</v>
      </c>
      <c r="Q183">
        <f t="shared" si="17"/>
        <v>88.353655415569207</v>
      </c>
      <c r="R183">
        <f t="shared" si="18"/>
        <v>1359</v>
      </c>
      <c r="S183">
        <f t="shared" si="19"/>
        <v>0.88304093567251463</v>
      </c>
    </row>
    <row r="184" spans="2:19" x14ac:dyDescent="0.25">
      <c r="B184" s="1">
        <v>1581435296.677</v>
      </c>
      <c r="C184" s="1">
        <f t="shared" si="20"/>
        <v>12.197999954223633</v>
      </c>
      <c r="D184" s="2">
        <v>182</v>
      </c>
      <c r="E184" s="3">
        <v>-122</v>
      </c>
      <c r="F184" s="3">
        <v>2806</v>
      </c>
      <c r="G184" s="3">
        <v>264.15376858169998</v>
      </c>
      <c r="H184" s="3">
        <v>2993.39713149922</v>
      </c>
      <c r="I184" s="3">
        <f t="shared" si="14"/>
        <v>429.22303978699125</v>
      </c>
      <c r="K184" s="3">
        <v>182</v>
      </c>
      <c r="L184">
        <f t="shared" si="15"/>
        <v>243</v>
      </c>
      <c r="M184">
        <f t="shared" si="16"/>
        <v>0.15789473684210525</v>
      </c>
      <c r="O184">
        <v>222.43030613547839</v>
      </c>
      <c r="P184">
        <v>2910.8127214020551</v>
      </c>
      <c r="Q184">
        <f t="shared" si="17"/>
        <v>92.525845630277672</v>
      </c>
      <c r="R184">
        <f t="shared" si="18"/>
        <v>1363</v>
      </c>
      <c r="S184">
        <f t="shared" si="19"/>
        <v>0.88564002599090319</v>
      </c>
    </row>
    <row r="185" spans="2:19" x14ac:dyDescent="0.25">
      <c r="B185" s="1">
        <v>1581435296.7650001</v>
      </c>
      <c r="C185" s="1">
        <f t="shared" si="20"/>
        <v>12.28600001335144</v>
      </c>
      <c r="D185" s="2">
        <v>183</v>
      </c>
      <c r="E185" s="3">
        <v>-119</v>
      </c>
      <c r="F185" s="3">
        <v>2846</v>
      </c>
      <c r="G185" s="3">
        <v>258.507845760446</v>
      </c>
      <c r="H185" s="3">
        <v>2983.4658492912099</v>
      </c>
      <c r="I185" s="3">
        <f t="shared" si="14"/>
        <v>401.75743096058142</v>
      </c>
      <c r="K185" s="3">
        <v>183</v>
      </c>
      <c r="L185">
        <f t="shared" si="15"/>
        <v>246</v>
      </c>
      <c r="M185">
        <f t="shared" si="16"/>
        <v>0.15984405458089668</v>
      </c>
      <c r="O185">
        <v>217.32777022875331</v>
      </c>
      <c r="P185">
        <v>2900.1026470384659</v>
      </c>
      <c r="Q185">
        <f t="shared" si="17"/>
        <v>92.979686548341419</v>
      </c>
      <c r="R185">
        <f t="shared" si="18"/>
        <v>1367</v>
      </c>
      <c r="S185">
        <f t="shared" si="19"/>
        <v>0.88823911630929175</v>
      </c>
    </row>
    <row r="186" spans="2:19" x14ac:dyDescent="0.25">
      <c r="B186" s="1">
        <v>1581435296.849</v>
      </c>
      <c r="C186" s="1">
        <f t="shared" si="20"/>
        <v>12.369999885559082</v>
      </c>
      <c r="D186" s="2">
        <v>184</v>
      </c>
      <c r="E186" s="3">
        <v>-129</v>
      </c>
      <c r="F186" s="3">
        <v>2826</v>
      </c>
      <c r="G186" s="3">
        <v>252.91874208596201</v>
      </c>
      <c r="H186" s="3">
        <v>2973.5024798353102</v>
      </c>
      <c r="I186" s="3">
        <f t="shared" si="14"/>
        <v>409.41288098213232</v>
      </c>
      <c r="K186" s="3">
        <v>184</v>
      </c>
      <c r="L186">
        <f t="shared" si="15"/>
        <v>250</v>
      </c>
      <c r="M186">
        <f t="shared" si="16"/>
        <v>0.16244314489928524</v>
      </c>
      <c r="O186">
        <v>212.62665037040699</v>
      </c>
      <c r="P186">
        <v>2890.8596283927609</v>
      </c>
      <c r="Q186">
        <f t="shared" si="17"/>
        <v>91.941794355831263</v>
      </c>
      <c r="R186">
        <f t="shared" si="18"/>
        <v>1367</v>
      </c>
      <c r="S186">
        <f t="shared" si="19"/>
        <v>0.88823911630929175</v>
      </c>
    </row>
    <row r="187" spans="2:19" x14ac:dyDescent="0.25">
      <c r="B187" s="1">
        <v>1581435296.9289999</v>
      </c>
      <c r="C187" s="1">
        <f t="shared" si="20"/>
        <v>12.449999809265137</v>
      </c>
      <c r="D187" s="2">
        <v>185</v>
      </c>
      <c r="E187" s="3">
        <v>-142</v>
      </c>
      <c r="F187" s="3">
        <v>2787</v>
      </c>
      <c r="G187" s="3">
        <v>247.38663991227301</v>
      </c>
      <c r="H187" s="3">
        <v>2963.50734820343</v>
      </c>
      <c r="I187" s="3">
        <f t="shared" si="14"/>
        <v>427.52403360744182</v>
      </c>
      <c r="K187" s="3">
        <v>185</v>
      </c>
      <c r="L187">
        <f t="shared" si="15"/>
        <v>255</v>
      </c>
      <c r="M187">
        <f t="shared" si="16"/>
        <v>0.16569200779727095</v>
      </c>
      <c r="O187">
        <v>206.4977468550249</v>
      </c>
      <c r="P187">
        <v>2878.4632944980558</v>
      </c>
      <c r="Q187">
        <f t="shared" si="17"/>
        <v>94.363089426372838</v>
      </c>
      <c r="R187">
        <f t="shared" si="18"/>
        <v>1369</v>
      </c>
      <c r="S187">
        <f t="shared" si="19"/>
        <v>0.88953866146848604</v>
      </c>
    </row>
    <row r="188" spans="2:19" x14ac:dyDescent="0.25">
      <c r="B188" s="1">
        <v>1581435296.9949999</v>
      </c>
      <c r="C188" s="1">
        <f t="shared" si="20"/>
        <v>12.515999794006348</v>
      </c>
      <c r="D188" s="2">
        <v>186</v>
      </c>
      <c r="E188" s="3">
        <v>-102</v>
      </c>
      <c r="F188" s="3">
        <v>2805</v>
      </c>
      <c r="G188" s="3">
        <v>241.91171973363001</v>
      </c>
      <c r="H188" s="3">
        <v>2953.4807805037499</v>
      </c>
      <c r="I188" s="3">
        <f t="shared" si="14"/>
        <v>374.59553274050882</v>
      </c>
      <c r="K188" s="3">
        <v>186</v>
      </c>
      <c r="L188">
        <f t="shared" si="15"/>
        <v>260</v>
      </c>
      <c r="M188">
        <f t="shared" si="16"/>
        <v>0.16894087069525665</v>
      </c>
      <c r="O188">
        <v>199.0463933630468</v>
      </c>
      <c r="P188">
        <v>2864.5983192924468</v>
      </c>
      <c r="Q188">
        <f t="shared" si="17"/>
        <v>98.678914241267407</v>
      </c>
      <c r="R188">
        <f t="shared" si="18"/>
        <v>1373</v>
      </c>
      <c r="S188">
        <f t="shared" si="19"/>
        <v>0.8921377517868746</v>
      </c>
    </row>
    <row r="189" spans="2:19" x14ac:dyDescent="0.25">
      <c r="B189" s="1">
        <v>1581435297.069</v>
      </c>
      <c r="C189" s="1">
        <f t="shared" si="20"/>
        <v>12.589999914169312</v>
      </c>
      <c r="D189" s="2">
        <v>187</v>
      </c>
      <c r="E189" s="3">
        <v>-100</v>
      </c>
      <c r="F189" s="3">
        <v>2764</v>
      </c>
      <c r="G189" s="3">
        <v>236.49416017862799</v>
      </c>
      <c r="H189" s="3">
        <v>2943.42310387011</v>
      </c>
      <c r="I189" s="3">
        <f t="shared" si="14"/>
        <v>381.34101541363793</v>
      </c>
      <c r="K189" s="3">
        <v>187</v>
      </c>
      <c r="L189">
        <f t="shared" si="15"/>
        <v>264</v>
      </c>
      <c r="M189">
        <f t="shared" si="16"/>
        <v>0.17153996101364521</v>
      </c>
      <c r="O189">
        <v>194.39533792403699</v>
      </c>
      <c r="P189">
        <v>2854.2429128844578</v>
      </c>
      <c r="Q189">
        <f t="shared" si="17"/>
        <v>98.617530386138995</v>
      </c>
      <c r="R189">
        <f t="shared" si="18"/>
        <v>1375</v>
      </c>
      <c r="S189">
        <f t="shared" si="19"/>
        <v>0.89343729694606888</v>
      </c>
    </row>
    <row r="190" spans="2:19" x14ac:dyDescent="0.25">
      <c r="B190" s="1">
        <v>1581435297.1440001</v>
      </c>
      <c r="C190" s="1">
        <f t="shared" si="20"/>
        <v>12.664999961853027</v>
      </c>
      <c r="D190" s="2">
        <v>188</v>
      </c>
      <c r="E190" s="3">
        <v>-146</v>
      </c>
      <c r="F190" s="3">
        <v>2750</v>
      </c>
      <c r="G190" s="3">
        <v>231.13413800437101</v>
      </c>
      <c r="H190" s="3">
        <v>2933.3346464513502</v>
      </c>
      <c r="I190" s="3">
        <f t="shared" si="14"/>
        <v>419.33489079462674</v>
      </c>
      <c r="K190" s="3">
        <v>188</v>
      </c>
      <c r="L190">
        <f t="shared" si="15"/>
        <v>271</v>
      </c>
      <c r="M190">
        <f t="shared" si="16"/>
        <v>0.1760883690708252</v>
      </c>
      <c r="O190">
        <v>187.93937639272539</v>
      </c>
      <c r="P190">
        <v>2842.5230491385341</v>
      </c>
      <c r="Q190">
        <f t="shared" si="17"/>
        <v>100.56109405327665</v>
      </c>
      <c r="R190">
        <f t="shared" si="18"/>
        <v>1378</v>
      </c>
      <c r="S190">
        <f t="shared" si="19"/>
        <v>0.89538661468486025</v>
      </c>
    </row>
    <row r="191" spans="2:19" x14ac:dyDescent="0.25">
      <c r="B191" s="1">
        <v>1581435297.211</v>
      </c>
      <c r="C191" s="1">
        <f t="shared" si="20"/>
        <v>12.73199987411499</v>
      </c>
      <c r="D191" s="2">
        <v>189</v>
      </c>
      <c r="E191" s="3">
        <v>-133</v>
      </c>
      <c r="F191" s="3">
        <v>2752</v>
      </c>
      <c r="G191" s="3">
        <v>225.831828090709</v>
      </c>
      <c r="H191" s="3">
        <v>2923.2157374005501</v>
      </c>
      <c r="I191" s="3">
        <f t="shared" si="14"/>
        <v>397.58660639480081</v>
      </c>
      <c r="K191" s="3">
        <v>189</v>
      </c>
      <c r="L191">
        <f t="shared" si="15"/>
        <v>274</v>
      </c>
      <c r="M191">
        <f t="shared" si="16"/>
        <v>0.17803768680961662</v>
      </c>
      <c r="O191">
        <v>182.4673856658822</v>
      </c>
      <c r="P191">
        <v>2830.3350169803798</v>
      </c>
      <c r="Q191">
        <f t="shared" si="17"/>
        <v>102.50513690828356</v>
      </c>
      <c r="R191">
        <f t="shared" si="18"/>
        <v>1382</v>
      </c>
      <c r="S191">
        <f t="shared" si="19"/>
        <v>0.89798570500324881</v>
      </c>
    </row>
    <row r="192" spans="2:19" x14ac:dyDescent="0.25">
      <c r="B192" s="1">
        <v>1581435297.3110001</v>
      </c>
      <c r="C192" s="1">
        <f t="shared" si="20"/>
        <v>12.832000017166138</v>
      </c>
      <c r="D192" s="2">
        <v>190</v>
      </c>
      <c r="E192" s="3">
        <v>-132</v>
      </c>
      <c r="F192" s="3">
        <v>2737</v>
      </c>
      <c r="G192" s="3">
        <v>220.58740343453101</v>
      </c>
      <c r="H192" s="3">
        <v>2913.0667068643602</v>
      </c>
      <c r="I192" s="3">
        <f t="shared" si="14"/>
        <v>394.10323815818271</v>
      </c>
      <c r="K192" s="3">
        <v>190</v>
      </c>
      <c r="L192">
        <f t="shared" si="15"/>
        <v>279</v>
      </c>
      <c r="M192">
        <f t="shared" si="16"/>
        <v>0.18128654970760233</v>
      </c>
      <c r="O192">
        <v>177.13388849672361</v>
      </c>
      <c r="P192">
        <v>2817.8549747452212</v>
      </c>
      <c r="Q192">
        <f t="shared" si="17"/>
        <v>104.65888349097241</v>
      </c>
      <c r="R192">
        <f t="shared" si="18"/>
        <v>1384</v>
      </c>
      <c r="S192">
        <f t="shared" si="19"/>
        <v>0.89928525016244309</v>
      </c>
    </row>
    <row r="193" spans="2:19" x14ac:dyDescent="0.25">
      <c r="B193" s="1">
        <v>1581435297.3789999</v>
      </c>
      <c r="C193" s="1">
        <f t="shared" si="20"/>
        <v>12.899999856948853</v>
      </c>
      <c r="D193" s="2">
        <v>191</v>
      </c>
      <c r="E193" s="3">
        <v>-161</v>
      </c>
      <c r="F193" s="3">
        <v>2735</v>
      </c>
      <c r="G193" s="3">
        <v>215.40103514412201</v>
      </c>
      <c r="H193" s="3">
        <v>2902.8878859721899</v>
      </c>
      <c r="I193" s="3">
        <f t="shared" si="14"/>
        <v>412.14570422822271</v>
      </c>
      <c r="K193" s="3">
        <v>191</v>
      </c>
      <c r="L193">
        <f t="shared" si="15"/>
        <v>282</v>
      </c>
      <c r="M193">
        <f t="shared" si="16"/>
        <v>0.18323586744639375</v>
      </c>
      <c r="O193">
        <v>171.7570916751252</v>
      </c>
      <c r="P193">
        <v>2806.8578407398272</v>
      </c>
      <c r="Q193">
        <f t="shared" si="17"/>
        <v>105.48252646222792</v>
      </c>
      <c r="R193">
        <f t="shared" si="18"/>
        <v>1389</v>
      </c>
      <c r="S193">
        <f t="shared" si="19"/>
        <v>0.90253411306042886</v>
      </c>
    </row>
    <row r="194" spans="2:19" x14ac:dyDescent="0.25">
      <c r="B194" s="1">
        <v>1581435297.454</v>
      </c>
      <c r="C194" s="1">
        <f t="shared" si="20"/>
        <v>12.974999904632568</v>
      </c>
      <c r="D194" s="2">
        <v>192</v>
      </c>
      <c r="E194" s="3">
        <v>-190</v>
      </c>
      <c r="F194" s="3">
        <v>2748</v>
      </c>
      <c r="G194" s="3">
        <v>210.272892433576</v>
      </c>
      <c r="H194" s="3">
        <v>2892.6796068253798</v>
      </c>
      <c r="I194" s="3">
        <f t="shared" ref="I194:I257" si="21">SQRT((E194-G194)^2+(F194-H194)^2)</f>
        <v>425.6178767959442</v>
      </c>
      <c r="K194" s="3">
        <v>192</v>
      </c>
      <c r="L194">
        <f t="shared" ref="L194:L257" si="22">COUNTIF(I$2:I$1541,"&lt;"&amp;K194)</f>
        <v>285</v>
      </c>
      <c r="M194">
        <f t="shared" ref="M194:M257" si="23">L194/1539</f>
        <v>0.18518518518518517</v>
      </c>
      <c r="O194">
        <v>167.20114651724521</v>
      </c>
      <c r="P194">
        <v>2795.9430356491071</v>
      </c>
      <c r="Q194">
        <f t="shared" ref="Q194:Q257" si="24">SQRT((O194-G194)^2+(P194-H194)^2)</f>
        <v>105.89211254490598</v>
      </c>
      <c r="R194">
        <f t="shared" ref="R194:R257" si="25">COUNTIF(Q$2:Q$1541,"&lt;"&amp;K194)</f>
        <v>1395</v>
      </c>
      <c r="S194">
        <f t="shared" ref="S194:S257" si="26">R194/1539</f>
        <v>0.9064327485380117</v>
      </c>
    </row>
    <row r="195" spans="2:19" x14ac:dyDescent="0.25">
      <c r="B195" s="1">
        <v>1581435297.526</v>
      </c>
      <c r="C195" s="1">
        <f t="shared" ref="C195:C258" si="27">B195-B$2</f>
        <v>13.046999931335449</v>
      </c>
      <c r="D195" s="2">
        <v>193</v>
      </c>
      <c r="E195" s="3">
        <v>-227</v>
      </c>
      <c r="F195" s="3">
        <v>2753</v>
      </c>
      <c r="G195" s="3">
        <v>205.20314261728299</v>
      </c>
      <c r="H195" s="3">
        <v>2882.4422024864398</v>
      </c>
      <c r="I195" s="3">
        <f t="shared" si="21"/>
        <v>451.17052238903636</v>
      </c>
      <c r="K195" s="3">
        <v>193</v>
      </c>
      <c r="L195">
        <f t="shared" si="22"/>
        <v>290</v>
      </c>
      <c r="M195">
        <f t="shared" si="23"/>
        <v>0.18843404808317088</v>
      </c>
      <c r="O195">
        <v>161.40329270861071</v>
      </c>
      <c r="P195">
        <v>2783.9800936974111</v>
      </c>
      <c r="Q195">
        <f t="shared" si="24"/>
        <v>107.76462183483378</v>
      </c>
      <c r="R195">
        <f t="shared" si="25"/>
        <v>1402</v>
      </c>
      <c r="S195">
        <f t="shared" si="26"/>
        <v>0.91098115659519163</v>
      </c>
    </row>
    <row r="196" spans="2:19" x14ac:dyDescent="0.25">
      <c r="B196" s="1">
        <v>1581435297.596</v>
      </c>
      <c r="C196" s="1">
        <f t="shared" si="27"/>
        <v>13.116999864578247</v>
      </c>
      <c r="D196" s="2">
        <v>194</v>
      </c>
      <c r="E196" s="3">
        <v>-232</v>
      </c>
      <c r="F196" s="3">
        <v>2854</v>
      </c>
      <c r="G196" s="3">
        <v>200.19195110446299</v>
      </c>
      <c r="H196" s="3">
        <v>2872.17600696811</v>
      </c>
      <c r="I196" s="3">
        <f t="shared" si="21"/>
        <v>432.57398191383089</v>
      </c>
      <c r="K196" s="3">
        <v>194</v>
      </c>
      <c r="L196">
        <f t="shared" si="22"/>
        <v>294</v>
      </c>
      <c r="M196">
        <f t="shared" si="23"/>
        <v>0.19103313840155944</v>
      </c>
      <c r="O196">
        <v>157.61420429259809</v>
      </c>
      <c r="P196">
        <v>2775.8791457626662</v>
      </c>
      <c r="Q196">
        <f t="shared" si="24"/>
        <v>105.28983807374655</v>
      </c>
      <c r="R196">
        <f t="shared" si="25"/>
        <v>1407</v>
      </c>
      <c r="S196">
        <f t="shared" si="26"/>
        <v>0.91423001949317739</v>
      </c>
    </row>
    <row r="197" spans="2:19" x14ac:dyDescent="0.25">
      <c r="B197" s="1">
        <v>1581435297.665</v>
      </c>
      <c r="C197" s="1">
        <f t="shared" si="27"/>
        <v>13.185999870300293</v>
      </c>
      <c r="D197" s="2">
        <v>195</v>
      </c>
      <c r="E197" s="3">
        <v>-253</v>
      </c>
      <c r="F197" s="3">
        <v>2752</v>
      </c>
      <c r="G197" s="3">
        <v>195.23948139376901</v>
      </c>
      <c r="H197" s="3">
        <v>2861.8813552225001</v>
      </c>
      <c r="I197" s="3">
        <f t="shared" si="21"/>
        <v>461.51115360919306</v>
      </c>
      <c r="K197" s="3">
        <v>195</v>
      </c>
      <c r="L197">
        <f t="shared" si="22"/>
        <v>297</v>
      </c>
      <c r="M197">
        <f t="shared" si="23"/>
        <v>0.19298245614035087</v>
      </c>
      <c r="O197">
        <v>153.26093991716431</v>
      </c>
      <c r="P197">
        <v>2766.2661774175999</v>
      </c>
      <c r="Q197">
        <f t="shared" si="24"/>
        <v>104.42442325033787</v>
      </c>
      <c r="R197">
        <f t="shared" si="25"/>
        <v>1414</v>
      </c>
      <c r="S197">
        <f t="shared" si="26"/>
        <v>0.91877842755035732</v>
      </c>
    </row>
    <row r="198" spans="2:19" x14ac:dyDescent="0.25">
      <c r="B198" s="1">
        <v>1581435297.7360001</v>
      </c>
      <c r="C198" s="1">
        <f t="shared" si="27"/>
        <v>13.256999969482422</v>
      </c>
      <c r="D198" s="2">
        <v>196</v>
      </c>
      <c r="E198" s="3">
        <v>-263</v>
      </c>
      <c r="F198" s="3">
        <v>2734</v>
      </c>
      <c r="G198" s="3">
        <v>190.34589506796101</v>
      </c>
      <c r="H198" s="3">
        <v>2851.5585831301401</v>
      </c>
      <c r="I198" s="3">
        <f t="shared" si="21"/>
        <v>468.34017662649524</v>
      </c>
      <c r="K198" s="3">
        <v>196</v>
      </c>
      <c r="L198">
        <f t="shared" si="22"/>
        <v>300</v>
      </c>
      <c r="M198">
        <f t="shared" si="23"/>
        <v>0.19493177387914229</v>
      </c>
      <c r="O198">
        <v>147.67684649667419</v>
      </c>
      <c r="P198">
        <v>2755.544959724436</v>
      </c>
      <c r="Q198">
        <f t="shared" si="24"/>
        <v>105.06789988132051</v>
      </c>
      <c r="R198">
        <f t="shared" si="25"/>
        <v>1421</v>
      </c>
      <c r="S198">
        <f t="shared" si="26"/>
        <v>0.92332683560753737</v>
      </c>
    </row>
    <row r="199" spans="2:19" x14ac:dyDescent="0.25">
      <c r="B199" s="1">
        <v>1581435297.8110001</v>
      </c>
      <c r="C199" s="1">
        <f t="shared" si="27"/>
        <v>13.332000017166138</v>
      </c>
      <c r="D199" s="2">
        <v>197</v>
      </c>
      <c r="E199" s="3">
        <v>-267</v>
      </c>
      <c r="F199" s="3">
        <v>2683</v>
      </c>
      <c r="G199" s="3">
        <v>185.51135178862401</v>
      </c>
      <c r="H199" s="3">
        <v>2841.20802748907</v>
      </c>
      <c r="I199" s="3">
        <f t="shared" si="21"/>
        <v>479.37073696623384</v>
      </c>
      <c r="K199" s="3">
        <v>197</v>
      </c>
      <c r="L199">
        <f t="shared" si="22"/>
        <v>305</v>
      </c>
      <c r="M199">
        <f t="shared" si="23"/>
        <v>0.19818063677712799</v>
      </c>
      <c r="O199">
        <v>143.91312335252439</v>
      </c>
      <c r="P199">
        <v>2744.3801766697379</v>
      </c>
      <c r="Q199">
        <f t="shared" si="24"/>
        <v>105.38522336320568</v>
      </c>
      <c r="R199">
        <f t="shared" si="25"/>
        <v>1432</v>
      </c>
      <c r="S199">
        <f t="shared" si="26"/>
        <v>0.93047433398310586</v>
      </c>
    </row>
    <row r="200" spans="2:19" x14ac:dyDescent="0.25">
      <c r="B200" s="1">
        <v>1581435297.881</v>
      </c>
      <c r="C200" s="1">
        <f t="shared" si="27"/>
        <v>13.401999950408936</v>
      </c>
      <c r="D200" s="2">
        <v>198</v>
      </c>
      <c r="E200" s="3">
        <v>-255</v>
      </c>
      <c r="F200" s="3">
        <v>2645</v>
      </c>
      <c r="G200" s="3">
        <v>180.73600929096301</v>
      </c>
      <c r="H200" s="3">
        <v>2830.8300260037699</v>
      </c>
      <c r="I200" s="3">
        <f t="shared" si="21"/>
        <v>473.70736574110396</v>
      </c>
      <c r="K200" s="3">
        <v>198</v>
      </c>
      <c r="L200">
        <f t="shared" si="22"/>
        <v>310</v>
      </c>
      <c r="M200">
        <f t="shared" si="23"/>
        <v>0.2014294996751137</v>
      </c>
      <c r="O200">
        <v>139.13903516633661</v>
      </c>
      <c r="P200">
        <v>2734.2315926539418</v>
      </c>
      <c r="Q200">
        <f t="shared" si="24"/>
        <v>105.173977684435</v>
      </c>
      <c r="R200">
        <f t="shared" si="25"/>
        <v>1436</v>
      </c>
      <c r="S200">
        <f t="shared" si="26"/>
        <v>0.93307342430149443</v>
      </c>
    </row>
    <row r="201" spans="2:19" x14ac:dyDescent="0.25">
      <c r="B201" s="1">
        <v>1581435297.9530001</v>
      </c>
      <c r="C201" s="1">
        <f t="shared" si="27"/>
        <v>13.473999977111816</v>
      </c>
      <c r="D201" s="2">
        <v>199</v>
      </c>
      <c r="E201" s="3">
        <v>-273</v>
      </c>
      <c r="F201" s="3">
        <v>2657</v>
      </c>
      <c r="G201" s="3">
        <v>176.02002337866</v>
      </c>
      <c r="H201" s="3">
        <v>2820.4249172742202</v>
      </c>
      <c r="I201" s="3">
        <f t="shared" si="21"/>
        <v>477.83541620631058</v>
      </c>
      <c r="K201" s="3">
        <v>199</v>
      </c>
      <c r="L201">
        <f t="shared" si="22"/>
        <v>315</v>
      </c>
      <c r="M201">
        <f t="shared" si="23"/>
        <v>0.2046783625730994</v>
      </c>
      <c r="O201">
        <v>135.7282475094506</v>
      </c>
      <c r="P201">
        <v>2722.9862139178031</v>
      </c>
      <c r="Q201">
        <f t="shared" si="24"/>
        <v>105.44063787019908</v>
      </c>
      <c r="R201">
        <f t="shared" si="25"/>
        <v>1441</v>
      </c>
      <c r="S201">
        <f t="shared" si="26"/>
        <v>0.93632228719948019</v>
      </c>
    </row>
    <row r="202" spans="2:19" x14ac:dyDescent="0.25">
      <c r="B202" s="1">
        <v>1581435298.0220001</v>
      </c>
      <c r="C202" s="1">
        <f t="shared" si="27"/>
        <v>13.542999982833862</v>
      </c>
      <c r="D202" s="2">
        <v>200</v>
      </c>
      <c r="E202" s="3">
        <v>-252</v>
      </c>
      <c r="F202" s="3">
        <v>2620</v>
      </c>
      <c r="G202" s="3">
        <v>171.36354791878401</v>
      </c>
      <c r="H202" s="3">
        <v>2809.9930407848101</v>
      </c>
      <c r="I202" s="3">
        <f t="shared" si="21"/>
        <v>464.04099953887589</v>
      </c>
      <c r="K202" s="3">
        <v>200</v>
      </c>
      <c r="L202">
        <f t="shared" si="22"/>
        <v>319</v>
      </c>
      <c r="M202">
        <f t="shared" si="23"/>
        <v>0.20727745289148797</v>
      </c>
      <c r="O202">
        <v>131.0635264093153</v>
      </c>
      <c r="P202">
        <v>2709.2630503294099</v>
      </c>
      <c r="Q202">
        <f t="shared" si="24"/>
        <v>108.49250071230109</v>
      </c>
      <c r="R202">
        <f t="shared" si="25"/>
        <v>1448</v>
      </c>
      <c r="S202">
        <f t="shared" si="26"/>
        <v>0.94087069525666012</v>
      </c>
    </row>
    <row r="203" spans="2:19" x14ac:dyDescent="0.25">
      <c r="B203" s="1">
        <v>1581435298.098</v>
      </c>
      <c r="C203" s="1">
        <f t="shared" si="27"/>
        <v>13.61899995803833</v>
      </c>
      <c r="D203" s="2">
        <v>201</v>
      </c>
      <c r="E203" s="3">
        <v>-305</v>
      </c>
      <c r="F203" s="3">
        <v>2619</v>
      </c>
      <c r="G203" s="3">
        <v>166.766734836777</v>
      </c>
      <c r="H203" s="3">
        <v>2799.5347368932698</v>
      </c>
      <c r="I203" s="3">
        <f t="shared" si="21"/>
        <v>505.13032310847865</v>
      </c>
      <c r="K203" s="3">
        <v>201</v>
      </c>
      <c r="L203">
        <f t="shared" si="22"/>
        <v>322</v>
      </c>
      <c r="M203">
        <f t="shared" si="23"/>
        <v>0.20922677063027939</v>
      </c>
      <c r="O203">
        <v>127.2887378190721</v>
      </c>
      <c r="P203">
        <v>2698.1581197602409</v>
      </c>
      <c r="Q203">
        <f t="shared" si="24"/>
        <v>108.79214470662235</v>
      </c>
      <c r="R203">
        <f t="shared" si="25"/>
        <v>1457</v>
      </c>
      <c r="S203">
        <f t="shared" si="26"/>
        <v>0.94671864847303444</v>
      </c>
    </row>
    <row r="204" spans="2:19" x14ac:dyDescent="0.25">
      <c r="B204" s="1">
        <v>1581435298.165</v>
      </c>
      <c r="C204" s="1">
        <f t="shared" si="27"/>
        <v>13.685999870300293</v>
      </c>
      <c r="D204" s="2">
        <v>202</v>
      </c>
      <c r="E204" s="3">
        <v>-275</v>
      </c>
      <c r="F204" s="3">
        <v>2590</v>
      </c>
      <c r="G204" s="3">
        <v>162.22973411148999</v>
      </c>
      <c r="H204" s="3">
        <v>2789.0503468195702</v>
      </c>
      <c r="I204" s="3">
        <f t="shared" si="21"/>
        <v>480.40699511996638</v>
      </c>
      <c r="K204" s="3">
        <v>202</v>
      </c>
      <c r="L204">
        <f t="shared" si="22"/>
        <v>323</v>
      </c>
      <c r="M204">
        <f t="shared" si="23"/>
        <v>0.20987654320987653</v>
      </c>
      <c r="O204">
        <v>123.5715875902828</v>
      </c>
      <c r="P204">
        <v>2685.919718252354</v>
      </c>
      <c r="Q204">
        <f t="shared" si="24"/>
        <v>110.13799907899293</v>
      </c>
      <c r="R204">
        <f t="shared" si="25"/>
        <v>1466</v>
      </c>
      <c r="S204">
        <f t="shared" si="26"/>
        <v>0.95256660168940865</v>
      </c>
    </row>
    <row r="205" spans="2:19" x14ac:dyDescent="0.25">
      <c r="B205" s="1">
        <v>1581435298.2309999</v>
      </c>
      <c r="C205" s="1">
        <f t="shared" si="27"/>
        <v>13.751999855041504</v>
      </c>
      <c r="D205" s="2">
        <v>203</v>
      </c>
      <c r="E205" s="3">
        <v>-298</v>
      </c>
      <c r="F205" s="3">
        <v>2586</v>
      </c>
      <c r="G205" s="3">
        <v>157.7526937703</v>
      </c>
      <c r="H205" s="3">
        <v>2778.5402126347799</v>
      </c>
      <c r="I205" s="3">
        <f t="shared" si="21"/>
        <v>494.75473859310443</v>
      </c>
      <c r="K205" s="3">
        <v>203</v>
      </c>
      <c r="L205">
        <f t="shared" si="22"/>
        <v>327</v>
      </c>
      <c r="M205">
        <f t="shared" si="23"/>
        <v>0.2124756335282651</v>
      </c>
      <c r="O205">
        <v>118.9552849193599</v>
      </c>
      <c r="P205">
        <v>2673.659816047169</v>
      </c>
      <c r="Q205">
        <f t="shared" si="24"/>
        <v>111.82636773999927</v>
      </c>
      <c r="R205">
        <f t="shared" si="25"/>
        <v>1471</v>
      </c>
      <c r="S205">
        <f t="shared" si="26"/>
        <v>0.95581546458739441</v>
      </c>
    </row>
    <row r="206" spans="2:19" x14ac:dyDescent="0.25">
      <c r="B206" s="1">
        <v>1581435298.303</v>
      </c>
      <c r="C206" s="1">
        <f t="shared" si="27"/>
        <v>13.823999881744385</v>
      </c>
      <c r="D206" s="2">
        <v>204</v>
      </c>
      <c r="E206" s="3">
        <v>-283</v>
      </c>
      <c r="F206" s="3">
        <v>2580</v>
      </c>
      <c r="G206" s="3">
        <v>153.33575988426901</v>
      </c>
      <c r="H206" s="3">
        <v>2768.00467724994</v>
      </c>
      <c r="I206" s="3">
        <f t="shared" si="21"/>
        <v>475.1154112651331</v>
      </c>
      <c r="K206" s="3">
        <v>204</v>
      </c>
      <c r="L206">
        <f t="shared" si="22"/>
        <v>336</v>
      </c>
      <c r="M206">
        <f t="shared" si="23"/>
        <v>0.21832358674463936</v>
      </c>
      <c r="O206">
        <v>115.1596857139357</v>
      </c>
      <c r="P206">
        <v>2661.7042635888151</v>
      </c>
      <c r="Q206">
        <f t="shared" si="24"/>
        <v>112.9477338576788</v>
      </c>
      <c r="R206">
        <f t="shared" si="25"/>
        <v>1479</v>
      </c>
      <c r="S206">
        <f t="shared" si="26"/>
        <v>0.96101364522417154</v>
      </c>
    </row>
    <row r="207" spans="2:19" x14ac:dyDescent="0.25">
      <c r="B207" s="1">
        <v>1581435298.375</v>
      </c>
      <c r="C207" s="1">
        <f t="shared" si="27"/>
        <v>13.895999908447266</v>
      </c>
      <c r="D207" s="2">
        <v>205</v>
      </c>
      <c r="E207" s="3">
        <v>-280</v>
      </c>
      <c r="F207" s="3">
        <v>2561</v>
      </c>
      <c r="G207" s="3">
        <v>148.979076563386</v>
      </c>
      <c r="H207" s="3">
        <v>2757.4440844048299</v>
      </c>
      <c r="I207" s="3">
        <f t="shared" si="21"/>
        <v>471.81916708292738</v>
      </c>
      <c r="K207" s="3">
        <v>205</v>
      </c>
      <c r="L207">
        <f t="shared" si="22"/>
        <v>339</v>
      </c>
      <c r="M207">
        <f t="shared" si="23"/>
        <v>0.22027290448343079</v>
      </c>
      <c r="O207">
        <v>110.9709465811483</v>
      </c>
      <c r="P207">
        <v>2649.0586066094638</v>
      </c>
      <c r="Q207">
        <f t="shared" si="24"/>
        <v>114.85656159609026</v>
      </c>
      <c r="R207">
        <f t="shared" si="25"/>
        <v>1486</v>
      </c>
      <c r="S207">
        <f t="shared" si="26"/>
        <v>0.96556205328135147</v>
      </c>
    </row>
    <row r="208" spans="2:19" x14ac:dyDescent="0.25">
      <c r="B208" s="1">
        <v>1581435298.4489999</v>
      </c>
      <c r="C208" s="1">
        <f t="shared" si="27"/>
        <v>13.96999979019165</v>
      </c>
      <c r="D208" s="2">
        <v>206</v>
      </c>
      <c r="E208" s="3">
        <v>-252</v>
      </c>
      <c r="F208" s="3">
        <v>2633</v>
      </c>
      <c r="G208" s="3">
        <v>144.682785951863</v>
      </c>
      <c r="H208" s="3">
        <v>2746.85877865676</v>
      </c>
      <c r="I208" s="3">
        <f t="shared" si="21"/>
        <v>412.69971425691665</v>
      </c>
      <c r="K208" s="3">
        <v>206</v>
      </c>
      <c r="L208">
        <f t="shared" si="22"/>
        <v>343</v>
      </c>
      <c r="M208">
        <f t="shared" si="23"/>
        <v>0.22287199480181935</v>
      </c>
      <c r="O208">
        <v>107.1465918902378</v>
      </c>
      <c r="P208">
        <v>2637.7143471473391</v>
      </c>
      <c r="Q208">
        <f t="shared" si="24"/>
        <v>115.41868477047662</v>
      </c>
      <c r="R208">
        <f t="shared" si="25"/>
        <v>1492</v>
      </c>
      <c r="S208">
        <f t="shared" si="26"/>
        <v>0.96946068875893432</v>
      </c>
    </row>
    <row r="209" spans="2:19" x14ac:dyDescent="0.25">
      <c r="B209" s="1">
        <v>1581435298.5109999</v>
      </c>
      <c r="C209" s="1">
        <f t="shared" si="27"/>
        <v>14.031999826431274</v>
      </c>
      <c r="D209" s="2">
        <v>207</v>
      </c>
      <c r="E209" s="3">
        <v>-238</v>
      </c>
      <c r="F209" s="3">
        <v>2681</v>
      </c>
      <c r="G209" s="3">
        <v>140.447028223497</v>
      </c>
      <c r="H209" s="3">
        <v>2736.2491053693602</v>
      </c>
      <c r="I209" s="3">
        <f t="shared" si="21"/>
        <v>382.45864719641395</v>
      </c>
      <c r="K209" s="3">
        <v>207</v>
      </c>
      <c r="L209">
        <f t="shared" si="22"/>
        <v>346</v>
      </c>
      <c r="M209">
        <f t="shared" si="23"/>
        <v>0.22482131254061077</v>
      </c>
      <c r="O209">
        <v>103.81576038035389</v>
      </c>
      <c r="P209">
        <v>2626.6043664460371</v>
      </c>
      <c r="Q209">
        <f t="shared" si="24"/>
        <v>115.60198336256938</v>
      </c>
      <c r="R209">
        <f t="shared" si="25"/>
        <v>1499</v>
      </c>
      <c r="S209">
        <f t="shared" si="26"/>
        <v>0.97400909681611436</v>
      </c>
    </row>
    <row r="210" spans="2:19" x14ac:dyDescent="0.25">
      <c r="B210" s="1">
        <v>1581435298.5799999</v>
      </c>
      <c r="C210" s="1">
        <f t="shared" si="27"/>
        <v>14.10099983215332</v>
      </c>
      <c r="D210" s="2">
        <v>208</v>
      </c>
      <c r="E210" s="3">
        <v>-264</v>
      </c>
      <c r="F210" s="3">
        <v>2607</v>
      </c>
      <c r="G210" s="3">
        <v>136.27194157709499</v>
      </c>
      <c r="H210" s="3">
        <v>2725.6154107012799</v>
      </c>
      <c r="I210" s="3">
        <f t="shared" si="21"/>
        <v>417.47723634915792</v>
      </c>
      <c r="K210" s="3">
        <v>208</v>
      </c>
      <c r="L210">
        <f t="shared" si="22"/>
        <v>350</v>
      </c>
      <c r="M210">
        <f t="shared" si="23"/>
        <v>0.22742040285899934</v>
      </c>
      <c r="O210">
        <v>100.6536177694784</v>
      </c>
      <c r="P210">
        <v>2616.6376820747091</v>
      </c>
      <c r="Q210">
        <f t="shared" si="24"/>
        <v>114.65081913126798</v>
      </c>
      <c r="R210">
        <f t="shared" si="25"/>
        <v>1503</v>
      </c>
      <c r="S210">
        <f t="shared" si="26"/>
        <v>0.97660818713450293</v>
      </c>
    </row>
    <row r="211" spans="2:19" x14ac:dyDescent="0.25">
      <c r="B211" s="1">
        <v>1581435298.6470001</v>
      </c>
      <c r="C211" s="1">
        <f t="shared" si="27"/>
        <v>14.167999982833862</v>
      </c>
      <c r="D211" s="2">
        <v>209</v>
      </c>
      <c r="E211" s="3">
        <v>-296</v>
      </c>
      <c r="F211" s="3">
        <v>2527</v>
      </c>
      <c r="G211" s="3">
        <v>132.157662231969</v>
      </c>
      <c r="H211" s="3">
        <v>2714.9580415949299</v>
      </c>
      <c r="I211" s="3">
        <f t="shared" si="21"/>
        <v>467.59727237030182</v>
      </c>
      <c r="K211" s="3">
        <v>209</v>
      </c>
      <c r="L211">
        <f t="shared" si="22"/>
        <v>354</v>
      </c>
      <c r="M211">
        <f t="shared" si="23"/>
        <v>0.2300194931773879</v>
      </c>
      <c r="O211">
        <v>97.06296031532068</v>
      </c>
      <c r="P211">
        <v>2605.770485963812</v>
      </c>
      <c r="Q211">
        <f t="shared" si="24"/>
        <v>114.68897247476265</v>
      </c>
      <c r="R211">
        <f t="shared" si="25"/>
        <v>1509</v>
      </c>
      <c r="S211">
        <f t="shared" si="26"/>
        <v>0.98050682261208577</v>
      </c>
    </row>
    <row r="212" spans="2:19" x14ac:dyDescent="0.25">
      <c r="B212" s="1">
        <v>1581435298.711</v>
      </c>
      <c r="C212" s="1">
        <f t="shared" si="27"/>
        <v>14.23199987411499</v>
      </c>
      <c r="D212" s="2">
        <v>210</v>
      </c>
      <c r="E212" s="3">
        <v>-249</v>
      </c>
      <c r="F212" s="3">
        <v>2514</v>
      </c>
      <c r="G212" s="3">
        <v>128.10432442348699</v>
      </c>
      <c r="H212" s="3">
        <v>2704.2773457651101</v>
      </c>
      <c r="I212" s="3">
        <f t="shared" si="21"/>
        <v>422.38979605372782</v>
      </c>
      <c r="K212" s="3">
        <v>210</v>
      </c>
      <c r="L212">
        <f t="shared" si="22"/>
        <v>357</v>
      </c>
      <c r="M212">
        <f t="shared" si="23"/>
        <v>0.23196881091617932</v>
      </c>
      <c r="O212">
        <v>93.051014599524294</v>
      </c>
      <c r="P212">
        <v>2595.6618255712069</v>
      </c>
      <c r="Q212">
        <f t="shared" si="24"/>
        <v>114.13179117409361</v>
      </c>
      <c r="R212">
        <f t="shared" si="25"/>
        <v>1516</v>
      </c>
      <c r="S212">
        <f t="shared" si="26"/>
        <v>0.9850552306692657</v>
      </c>
    </row>
    <row r="213" spans="2:19" x14ac:dyDescent="0.25">
      <c r="B213" s="1">
        <v>1581435298.7820001</v>
      </c>
      <c r="C213" s="1">
        <f t="shared" si="27"/>
        <v>14.302999973297119</v>
      </c>
      <c r="D213" s="2">
        <v>211</v>
      </c>
      <c r="E213" s="3">
        <v>-210</v>
      </c>
      <c r="F213" s="3">
        <v>2548</v>
      </c>
      <c r="G213" s="3">
        <v>124.112060398696</v>
      </c>
      <c r="H213" s="3">
        <v>2693.57367168771</v>
      </c>
      <c r="I213" s="3">
        <f t="shared" si="21"/>
        <v>364.44829920374588</v>
      </c>
      <c r="K213" s="3">
        <v>211</v>
      </c>
      <c r="L213">
        <f t="shared" si="22"/>
        <v>362</v>
      </c>
      <c r="M213">
        <f t="shared" si="23"/>
        <v>0.23521767381416503</v>
      </c>
      <c r="O213">
        <v>89.13351549144258</v>
      </c>
      <c r="P213">
        <v>2586.3967367368059</v>
      </c>
      <c r="Q213">
        <f t="shared" si="24"/>
        <v>112.74038313443442</v>
      </c>
      <c r="R213">
        <f t="shared" si="25"/>
        <v>1518</v>
      </c>
      <c r="S213">
        <f t="shared" si="26"/>
        <v>0.98635477582845998</v>
      </c>
    </row>
    <row r="214" spans="2:19" x14ac:dyDescent="0.25">
      <c r="B214" s="1">
        <v>1581435298.8499999</v>
      </c>
      <c r="C214" s="1">
        <f t="shared" si="27"/>
        <v>14.370999813079834</v>
      </c>
      <c r="D214" s="2">
        <v>212</v>
      </c>
      <c r="E214" s="3">
        <v>-223</v>
      </c>
      <c r="F214" s="3">
        <v>2311</v>
      </c>
      <c r="G214" s="3">
        <v>120.181000412009</v>
      </c>
      <c r="H214" s="3">
        <v>2682.84736858833</v>
      </c>
      <c r="I214" s="3">
        <f t="shared" si="21"/>
        <v>506.00757362894552</v>
      </c>
      <c r="K214" s="3">
        <v>212</v>
      </c>
      <c r="L214">
        <f t="shared" si="22"/>
        <v>364</v>
      </c>
      <c r="M214">
        <f t="shared" si="23"/>
        <v>0.23651721897335931</v>
      </c>
      <c r="O214">
        <v>87.149870586474648</v>
      </c>
      <c r="P214">
        <v>2574.977633895222</v>
      </c>
      <c r="Q214">
        <f t="shared" si="24"/>
        <v>112.81371902527114</v>
      </c>
      <c r="R214">
        <f t="shared" si="25"/>
        <v>1521</v>
      </c>
      <c r="S214">
        <f t="shared" si="26"/>
        <v>0.98830409356725146</v>
      </c>
    </row>
    <row r="215" spans="2:19" x14ac:dyDescent="0.25">
      <c r="B215" s="1">
        <v>1581435298.9170001</v>
      </c>
      <c r="C215" s="1">
        <f t="shared" si="27"/>
        <v>14.437999963760376</v>
      </c>
      <c r="D215" s="2">
        <v>213</v>
      </c>
      <c r="E215" s="3">
        <v>-236</v>
      </c>
      <c r="F215" s="3">
        <v>2546</v>
      </c>
      <c r="G215" s="3">
        <v>116.31127272095</v>
      </c>
      <c r="H215" s="3">
        <v>2672.0987864308599</v>
      </c>
      <c r="I215" s="3">
        <f t="shared" si="21"/>
        <v>374.1979914772275</v>
      </c>
      <c r="K215" s="3">
        <v>213</v>
      </c>
      <c r="L215">
        <f t="shared" si="22"/>
        <v>368</v>
      </c>
      <c r="M215">
        <f t="shared" si="23"/>
        <v>0.23911630929174787</v>
      </c>
      <c r="O215">
        <v>81.925258847627788</v>
      </c>
      <c r="P215">
        <v>2561.230541062132</v>
      </c>
      <c r="Q215">
        <f t="shared" si="24"/>
        <v>116.07827437223887</v>
      </c>
      <c r="R215">
        <f t="shared" si="25"/>
        <v>1525</v>
      </c>
      <c r="S215">
        <f t="shared" si="26"/>
        <v>0.99090318388564003</v>
      </c>
    </row>
    <row r="216" spans="2:19" x14ac:dyDescent="0.25">
      <c r="B216" s="1">
        <v>1581435298.9809999</v>
      </c>
      <c r="C216" s="1">
        <f t="shared" si="27"/>
        <v>14.501999855041504</v>
      </c>
      <c r="D216" s="2">
        <v>214</v>
      </c>
      <c r="E216" s="3">
        <v>-290</v>
      </c>
      <c r="F216" s="3">
        <v>2558</v>
      </c>
      <c r="G216" s="3">
        <v>112.503003581976</v>
      </c>
      <c r="H216" s="3">
        <v>2661.3282759060999</v>
      </c>
      <c r="I216" s="3">
        <f t="shared" si="21"/>
        <v>415.55432917278011</v>
      </c>
      <c r="K216" s="3">
        <v>214</v>
      </c>
      <c r="L216">
        <f t="shared" si="22"/>
        <v>374</v>
      </c>
      <c r="M216">
        <f t="shared" si="23"/>
        <v>0.24301494476933072</v>
      </c>
      <c r="O216">
        <v>78.689373643625473</v>
      </c>
      <c r="P216">
        <v>2552.3900676979529</v>
      </c>
      <c r="Q216">
        <f t="shared" si="24"/>
        <v>114.06530926276095</v>
      </c>
      <c r="R216">
        <f t="shared" si="25"/>
        <v>1531</v>
      </c>
      <c r="S216">
        <f t="shared" si="26"/>
        <v>0.99480181936322287</v>
      </c>
    </row>
    <row r="217" spans="2:19" x14ac:dyDescent="0.25">
      <c r="B217" s="1">
        <v>1581435299.062</v>
      </c>
      <c r="C217" s="1">
        <f t="shared" si="27"/>
        <v>14.58299994468689</v>
      </c>
      <c r="D217" s="2">
        <v>215</v>
      </c>
      <c r="E217" s="3">
        <v>-275</v>
      </c>
      <c r="F217" s="3">
        <v>2552</v>
      </c>
      <c r="G217" s="3">
        <v>108.75631724634999</v>
      </c>
      <c r="H217" s="3">
        <v>2650.5361884202998</v>
      </c>
      <c r="I217" s="3">
        <f t="shared" si="21"/>
        <v>396.20486046347548</v>
      </c>
      <c r="K217" s="3">
        <v>215</v>
      </c>
      <c r="L217">
        <f t="shared" si="22"/>
        <v>381</v>
      </c>
      <c r="M217">
        <f t="shared" si="23"/>
        <v>0.24756335282651071</v>
      </c>
      <c r="O217">
        <v>74.236586003257656</v>
      </c>
      <c r="P217">
        <v>2542.4806400701418</v>
      </c>
      <c r="Q217">
        <f t="shared" si="24"/>
        <v>113.43550314759776</v>
      </c>
      <c r="R217">
        <f t="shared" si="25"/>
        <v>1538</v>
      </c>
      <c r="S217">
        <f t="shared" si="26"/>
        <v>0.9993502274204028</v>
      </c>
    </row>
    <row r="218" spans="2:19" x14ac:dyDescent="0.25">
      <c r="B218" s="1">
        <v>1581435299.1470001</v>
      </c>
      <c r="C218" s="1">
        <f t="shared" si="27"/>
        <v>14.667999982833862</v>
      </c>
      <c r="D218" s="2">
        <v>216</v>
      </c>
      <c r="E218" s="3">
        <v>-247</v>
      </c>
      <c r="F218" s="3">
        <v>2289</v>
      </c>
      <c r="G218" s="3">
        <v>105.071335956094</v>
      </c>
      <c r="H218" s="3">
        <v>2639.7228760836801</v>
      </c>
      <c r="I218" s="3">
        <f t="shared" si="21"/>
        <v>496.9514678621216</v>
      </c>
      <c r="K218" s="3">
        <v>216</v>
      </c>
      <c r="L218">
        <f t="shared" si="22"/>
        <v>385</v>
      </c>
      <c r="M218">
        <f t="shared" si="23"/>
        <v>0.25016244314489927</v>
      </c>
      <c r="O218">
        <v>71.816829355763147</v>
      </c>
      <c r="P218">
        <v>2531.1887182321179</v>
      </c>
      <c r="Q218">
        <f t="shared" si="24"/>
        <v>113.51442916994858</v>
      </c>
      <c r="R218">
        <f t="shared" si="25"/>
        <v>1538</v>
      </c>
      <c r="S218">
        <f t="shared" si="26"/>
        <v>0.9993502274204028</v>
      </c>
    </row>
    <row r="219" spans="2:19" x14ac:dyDescent="0.25">
      <c r="B219" s="1">
        <v>1581435299.2149999</v>
      </c>
      <c r="C219" s="1">
        <f t="shared" si="27"/>
        <v>14.735999822616577</v>
      </c>
      <c r="D219" s="2">
        <v>217</v>
      </c>
      <c r="E219" s="3">
        <v>-376</v>
      </c>
      <c r="F219" s="3">
        <v>2418</v>
      </c>
      <c r="G219" s="3">
        <v>101.448179939997</v>
      </c>
      <c r="H219" s="3">
        <v>2628.88869169898</v>
      </c>
      <c r="I219" s="3">
        <f t="shared" si="21"/>
        <v>521.94904427015024</v>
      </c>
      <c r="K219" s="3">
        <v>217</v>
      </c>
      <c r="L219">
        <f t="shared" si="22"/>
        <v>386</v>
      </c>
      <c r="M219">
        <f t="shared" si="23"/>
        <v>0.25081221572449641</v>
      </c>
      <c r="O219">
        <v>68.061095777110751</v>
      </c>
      <c r="P219">
        <v>2521.4373098957772</v>
      </c>
      <c r="Q219">
        <f t="shared" si="24"/>
        <v>112.51887326274343</v>
      </c>
      <c r="R219">
        <f t="shared" si="25"/>
        <v>1539</v>
      </c>
      <c r="S219">
        <f t="shared" si="26"/>
        <v>1</v>
      </c>
    </row>
    <row r="220" spans="2:19" x14ac:dyDescent="0.25">
      <c r="B220" s="1">
        <v>1581435299.2880001</v>
      </c>
      <c r="C220" s="1">
        <f t="shared" si="27"/>
        <v>14.809000015258789</v>
      </c>
      <c r="D220" s="2">
        <v>218</v>
      </c>
      <c r="E220" s="3">
        <v>-384</v>
      </c>
      <c r="F220" s="3">
        <v>2465</v>
      </c>
      <c r="G220" s="3">
        <v>97.8869674096929</v>
      </c>
      <c r="H220" s="3">
        <v>2618.0339887498899</v>
      </c>
      <c r="I220" s="3">
        <f t="shared" si="21"/>
        <v>505.60305682621407</v>
      </c>
      <c r="K220" s="3">
        <v>218</v>
      </c>
      <c r="L220">
        <f t="shared" si="22"/>
        <v>390</v>
      </c>
      <c r="M220">
        <f t="shared" si="23"/>
        <v>0.25341130604288498</v>
      </c>
      <c r="O220">
        <v>64.113429895134487</v>
      </c>
      <c r="P220">
        <v>2508.450228344529</v>
      </c>
      <c r="Q220">
        <f t="shared" si="24"/>
        <v>114.67018959096048</v>
      </c>
      <c r="R220">
        <f t="shared" si="25"/>
        <v>1540</v>
      </c>
      <c r="S220">
        <f t="shared" si="26"/>
        <v>1.0006497725795971</v>
      </c>
    </row>
    <row r="221" spans="2:19" x14ac:dyDescent="0.25">
      <c r="B221" s="1">
        <v>1581435299.359</v>
      </c>
      <c r="C221" s="1">
        <f t="shared" si="27"/>
        <v>14.879999876022339</v>
      </c>
      <c r="D221" s="2">
        <v>219</v>
      </c>
      <c r="E221" s="3">
        <v>-343</v>
      </c>
      <c r="F221" s="3">
        <v>2500</v>
      </c>
      <c r="G221" s="3">
        <v>94.387814555804397</v>
      </c>
      <c r="H221" s="3">
        <v>2607.1591213895999</v>
      </c>
      <c r="I221" s="3">
        <f t="shared" si="21"/>
        <v>450.32341446886124</v>
      </c>
      <c r="K221" s="3">
        <v>219</v>
      </c>
      <c r="L221">
        <f t="shared" si="22"/>
        <v>393</v>
      </c>
      <c r="M221">
        <f t="shared" si="23"/>
        <v>0.2553606237816764</v>
      </c>
      <c r="O221">
        <v>60.235391031367847</v>
      </c>
      <c r="P221">
        <v>2495.1476565226149</v>
      </c>
      <c r="Q221">
        <f t="shared" si="24"/>
        <v>117.10233257386601</v>
      </c>
      <c r="R221">
        <f t="shared" si="25"/>
        <v>1540</v>
      </c>
      <c r="S221">
        <f t="shared" si="26"/>
        <v>1.0006497725795971</v>
      </c>
    </row>
    <row r="222" spans="2:19" x14ac:dyDescent="0.25">
      <c r="B222" s="1">
        <v>1581435299.4319999</v>
      </c>
      <c r="C222" s="1">
        <f t="shared" si="27"/>
        <v>14.952999830245972</v>
      </c>
      <c r="D222" s="2">
        <v>220</v>
      </c>
      <c r="E222" s="3">
        <v>35</v>
      </c>
      <c r="F222" s="3">
        <v>2347</v>
      </c>
      <c r="G222" s="3">
        <v>90.950835544151204</v>
      </c>
      <c r="H222" s="3">
        <v>2596.26444442917</v>
      </c>
      <c r="I222" s="3">
        <f t="shared" si="21"/>
        <v>255.46674784533394</v>
      </c>
      <c r="K222" s="3">
        <v>220</v>
      </c>
      <c r="L222">
        <f t="shared" si="22"/>
        <v>394</v>
      </c>
      <c r="M222">
        <f t="shared" si="23"/>
        <v>0.25601039636127354</v>
      </c>
      <c r="O222">
        <v>56.572835175177907</v>
      </c>
      <c r="P222">
        <v>2472.733553720539</v>
      </c>
      <c r="Q222">
        <f t="shared" si="24"/>
        <v>128.22530120314343</v>
      </c>
      <c r="R222">
        <f t="shared" si="25"/>
        <v>1540</v>
      </c>
      <c r="S222">
        <f t="shared" si="26"/>
        <v>1.0006497725795971</v>
      </c>
    </row>
    <row r="223" spans="2:19" x14ac:dyDescent="0.25">
      <c r="B223" s="1">
        <v>1581435299.5090001</v>
      </c>
      <c r="C223" s="1">
        <f t="shared" si="27"/>
        <v>15.029999971389771</v>
      </c>
      <c r="D223" s="2">
        <v>221</v>
      </c>
      <c r="E223" s="3">
        <v>2</v>
      </c>
      <c r="F223" s="3">
        <v>2388</v>
      </c>
      <c r="G223" s="3">
        <v>87.576142512025896</v>
      </c>
      <c r="H223" s="3">
        <v>2585.3503133259701</v>
      </c>
      <c r="I223" s="3">
        <f t="shared" si="21"/>
        <v>215.1056074050538</v>
      </c>
      <c r="K223" s="3">
        <v>221</v>
      </c>
      <c r="L223">
        <f t="shared" si="22"/>
        <v>398</v>
      </c>
      <c r="M223">
        <f t="shared" si="23"/>
        <v>0.2586094866796621</v>
      </c>
      <c r="O223">
        <v>53.386009009415403</v>
      </c>
      <c r="P223">
        <v>2459.376490411767</v>
      </c>
      <c r="Q223">
        <f t="shared" si="24"/>
        <v>130.53110467833071</v>
      </c>
      <c r="R223">
        <f t="shared" si="25"/>
        <v>1540</v>
      </c>
      <c r="S223">
        <f t="shared" si="26"/>
        <v>1.0006497725795971</v>
      </c>
    </row>
    <row r="224" spans="2:19" x14ac:dyDescent="0.25">
      <c r="B224" s="1">
        <v>1581435299.5769999</v>
      </c>
      <c r="C224" s="1">
        <f t="shared" si="27"/>
        <v>15.097999811172485</v>
      </c>
      <c r="D224" s="2">
        <v>222</v>
      </c>
      <c r="E224" s="3">
        <v>-17</v>
      </c>
      <c r="F224" s="3">
        <v>2386</v>
      </c>
      <c r="G224" s="3">
        <v>84.263845564534705</v>
      </c>
      <c r="H224" s="3">
        <v>2574.4170841721302</v>
      </c>
      <c r="I224" s="3">
        <f t="shared" si="21"/>
        <v>213.90503506567006</v>
      </c>
      <c r="K224" s="3">
        <v>222</v>
      </c>
      <c r="L224">
        <f t="shared" si="22"/>
        <v>400</v>
      </c>
      <c r="M224">
        <f t="shared" si="23"/>
        <v>0.25990903183885639</v>
      </c>
      <c r="O224">
        <v>50.432399570788313</v>
      </c>
      <c r="P224">
        <v>2446.819917350474</v>
      </c>
      <c r="Q224">
        <f t="shared" si="24"/>
        <v>132.00607455318612</v>
      </c>
      <c r="R224">
        <f t="shared" si="25"/>
        <v>1540</v>
      </c>
      <c r="S224">
        <f t="shared" si="26"/>
        <v>1.0006497725795971</v>
      </c>
    </row>
    <row r="225" spans="2:19" x14ac:dyDescent="0.25">
      <c r="B225" s="1">
        <v>1581435299.6470001</v>
      </c>
      <c r="C225" s="1">
        <f t="shared" si="27"/>
        <v>15.167999982833862</v>
      </c>
      <c r="D225" s="2">
        <v>223</v>
      </c>
      <c r="E225" s="3">
        <v>29</v>
      </c>
      <c r="F225" s="3">
        <v>2382</v>
      </c>
      <c r="G225" s="3">
        <v>81.014052771005296</v>
      </c>
      <c r="H225" s="3">
        <v>2563.4651136828602</v>
      </c>
      <c r="I225" s="3">
        <f t="shared" si="21"/>
        <v>188.7724799053037</v>
      </c>
      <c r="K225" s="3">
        <v>223</v>
      </c>
      <c r="L225">
        <f t="shared" si="22"/>
        <v>402</v>
      </c>
      <c r="M225">
        <f t="shared" si="23"/>
        <v>0.26120857699805067</v>
      </c>
      <c r="O225">
        <v>47.304823395698463</v>
      </c>
      <c r="P225">
        <v>2433.3271804382898</v>
      </c>
      <c r="Q225">
        <f t="shared" si="24"/>
        <v>134.43285987527491</v>
      </c>
      <c r="R225">
        <f t="shared" si="25"/>
        <v>1540</v>
      </c>
      <c r="S225">
        <f t="shared" si="26"/>
        <v>1.0006497725795971</v>
      </c>
    </row>
    <row r="226" spans="2:19" x14ac:dyDescent="0.25">
      <c r="B226" s="1">
        <v>1581435299.7130001</v>
      </c>
      <c r="C226" s="1">
        <f t="shared" si="27"/>
        <v>15.233999967575073</v>
      </c>
      <c r="D226" s="2">
        <v>224</v>
      </c>
      <c r="E226" s="3">
        <v>6</v>
      </c>
      <c r="F226" s="3">
        <v>2487</v>
      </c>
      <c r="G226" s="3">
        <v>77.826870161461102</v>
      </c>
      <c r="H226" s="3">
        <v>2552.4947591848399</v>
      </c>
      <c r="I226" s="3">
        <f t="shared" si="21"/>
        <v>97.204232201440533</v>
      </c>
      <c r="K226" s="3">
        <v>224</v>
      </c>
      <c r="L226">
        <f t="shared" si="22"/>
        <v>411</v>
      </c>
      <c r="M226">
        <f t="shared" si="23"/>
        <v>0.26705653021442494</v>
      </c>
      <c r="O226">
        <v>43.274617666361088</v>
      </c>
      <c r="P226">
        <v>2419.7491307380742</v>
      </c>
      <c r="Q226">
        <f t="shared" si="24"/>
        <v>137.16872830281665</v>
      </c>
      <c r="R226">
        <f t="shared" si="25"/>
        <v>1540</v>
      </c>
      <c r="S226">
        <f t="shared" si="26"/>
        <v>1.0006497725795971</v>
      </c>
    </row>
    <row r="227" spans="2:19" x14ac:dyDescent="0.25">
      <c r="B227" s="1">
        <v>1581435299.7820001</v>
      </c>
      <c r="C227" s="1">
        <f t="shared" si="27"/>
        <v>15.302999973297119</v>
      </c>
      <c r="D227" s="2">
        <v>225</v>
      </c>
      <c r="E227" s="3">
        <v>0</v>
      </c>
      <c r="F227" s="3">
        <v>2399</v>
      </c>
      <c r="G227" s="3">
        <v>74.702401723161302</v>
      </c>
      <c r="H227" s="3">
        <v>2541.5063786045698</v>
      </c>
      <c r="I227" s="3">
        <f t="shared" si="21"/>
        <v>160.89908876745562</v>
      </c>
      <c r="K227" s="3">
        <v>225</v>
      </c>
      <c r="L227">
        <f t="shared" si="22"/>
        <v>413</v>
      </c>
      <c r="M227">
        <f t="shared" si="23"/>
        <v>0.26835607537361922</v>
      </c>
      <c r="O227">
        <v>40.581866220709507</v>
      </c>
      <c r="P227">
        <v>2407.6130926939331</v>
      </c>
      <c r="Q227">
        <f t="shared" si="24"/>
        <v>138.17243920160624</v>
      </c>
      <c r="R227">
        <f t="shared" si="25"/>
        <v>1540</v>
      </c>
      <c r="S227">
        <f t="shared" si="26"/>
        <v>1.0006497725795971</v>
      </c>
    </row>
    <row r="228" spans="2:19" x14ac:dyDescent="0.25">
      <c r="B228" s="1">
        <v>1581435299.849</v>
      </c>
      <c r="C228" s="1">
        <f t="shared" si="27"/>
        <v>15.369999885559082</v>
      </c>
      <c r="D228" s="2">
        <v>226</v>
      </c>
      <c r="E228" s="3">
        <v>-44</v>
      </c>
      <c r="F228" s="3">
        <v>2377</v>
      </c>
      <c r="G228" s="3">
        <v>71.640749397209007</v>
      </c>
      <c r="H228" s="3">
        <v>2530.5003304566799</v>
      </c>
      <c r="I228" s="3">
        <f t="shared" si="21"/>
        <v>192.1851564805618</v>
      </c>
      <c r="K228" s="3">
        <v>226</v>
      </c>
      <c r="L228">
        <f t="shared" si="22"/>
        <v>415</v>
      </c>
      <c r="M228">
        <f t="shared" si="23"/>
        <v>0.2696556205328135</v>
      </c>
      <c r="O228">
        <v>38.008322562677513</v>
      </c>
      <c r="P228">
        <v>2396.270331458471</v>
      </c>
      <c r="Q228">
        <f t="shared" si="24"/>
        <v>138.37930757826211</v>
      </c>
      <c r="R228">
        <f t="shared" si="25"/>
        <v>1540</v>
      </c>
      <c r="S228">
        <f t="shared" si="26"/>
        <v>1.0006497725795971</v>
      </c>
    </row>
    <row r="229" spans="2:19" x14ac:dyDescent="0.25">
      <c r="B229" s="1">
        <v>1581435299.918</v>
      </c>
      <c r="C229" s="1">
        <f t="shared" si="27"/>
        <v>15.438999891281128</v>
      </c>
      <c r="D229" s="2">
        <v>227</v>
      </c>
      <c r="E229" s="3">
        <v>-70</v>
      </c>
      <c r="F229" s="3">
        <v>2379</v>
      </c>
      <c r="G229" s="3">
        <v>68.642013075224398</v>
      </c>
      <c r="H229" s="3">
        <v>2519.4769738322202</v>
      </c>
      <c r="I229" s="3">
        <f t="shared" si="21"/>
        <v>197.37119335558816</v>
      </c>
      <c r="K229" s="3">
        <v>227</v>
      </c>
      <c r="L229">
        <f t="shared" si="22"/>
        <v>421</v>
      </c>
      <c r="M229">
        <f t="shared" si="23"/>
        <v>0.27355425601039635</v>
      </c>
      <c r="O229">
        <v>35.204704420049246</v>
      </c>
      <c r="P229">
        <v>2384.0080638113391</v>
      </c>
      <c r="Q229">
        <f t="shared" si="24"/>
        <v>139.53450896587211</v>
      </c>
      <c r="R229">
        <f t="shared" si="25"/>
        <v>1540</v>
      </c>
      <c r="S229">
        <f t="shared" si="26"/>
        <v>1.0006497725795971</v>
      </c>
    </row>
    <row r="230" spans="2:19" x14ac:dyDescent="0.25">
      <c r="B230" s="1">
        <v>1581435299.9879999</v>
      </c>
      <c r="C230" s="1">
        <f t="shared" si="27"/>
        <v>15.508999824523926</v>
      </c>
      <c r="D230" s="2">
        <v>228</v>
      </c>
      <c r="E230" s="3">
        <v>-333</v>
      </c>
      <c r="F230" s="3">
        <v>2366</v>
      </c>
      <c r="G230" s="3">
        <v>65.706290596085594</v>
      </c>
      <c r="H230" s="3">
        <v>2508.4366683869698</v>
      </c>
      <c r="I230" s="3">
        <f t="shared" si="21"/>
        <v>423.38506192598464</v>
      </c>
      <c r="K230" s="3">
        <v>228</v>
      </c>
      <c r="L230">
        <f t="shared" si="22"/>
        <v>424</v>
      </c>
      <c r="M230">
        <f t="shared" si="23"/>
        <v>0.27550357374918777</v>
      </c>
      <c r="O230">
        <v>34.324332805923888</v>
      </c>
      <c r="P230">
        <v>2377.1267421117109</v>
      </c>
      <c r="Q230">
        <f t="shared" si="24"/>
        <v>135.00786648620675</v>
      </c>
      <c r="R230">
        <f t="shared" si="25"/>
        <v>1540</v>
      </c>
      <c r="S230">
        <f t="shared" si="26"/>
        <v>1.0006497725795971</v>
      </c>
    </row>
    <row r="231" spans="2:19" x14ac:dyDescent="0.25">
      <c r="B231" s="1">
        <v>1581435300.0580001</v>
      </c>
      <c r="C231" s="1">
        <f t="shared" si="27"/>
        <v>15.578999996185303</v>
      </c>
      <c r="D231" s="2">
        <v>229</v>
      </c>
      <c r="E231" s="3">
        <v>-358</v>
      </c>
      <c r="F231" s="3">
        <v>2390</v>
      </c>
      <c r="G231" s="3">
        <v>62.833677742737798</v>
      </c>
      <c r="H231" s="3">
        <v>2497.37977432971</v>
      </c>
      <c r="I231" s="3">
        <f t="shared" si="21"/>
        <v>434.31716551107894</v>
      </c>
      <c r="K231" s="3">
        <v>229</v>
      </c>
      <c r="L231">
        <f t="shared" si="22"/>
        <v>428</v>
      </c>
      <c r="M231">
        <f t="shared" si="23"/>
        <v>0.27810266406757633</v>
      </c>
      <c r="O231">
        <v>33.441180629725942</v>
      </c>
      <c r="P231">
        <v>2370.0689013050378</v>
      </c>
      <c r="Q231">
        <f t="shared" si="24"/>
        <v>130.65977681307518</v>
      </c>
      <c r="R231">
        <f t="shared" si="25"/>
        <v>1540</v>
      </c>
      <c r="S231">
        <f t="shared" si="26"/>
        <v>1.0006497725795971</v>
      </c>
    </row>
    <row r="232" spans="2:19" x14ac:dyDescent="0.25">
      <c r="B232" s="1">
        <v>1581435300.135</v>
      </c>
      <c r="C232" s="1">
        <f t="shared" si="27"/>
        <v>15.655999898910522</v>
      </c>
      <c r="D232" s="2">
        <v>230</v>
      </c>
      <c r="E232" s="3">
        <v>-462</v>
      </c>
      <c r="F232" s="3">
        <v>2417</v>
      </c>
      <c r="G232" s="3">
        <v>60.024268239065997</v>
      </c>
      <c r="H232" s="3">
        <v>2486.3066524104202</v>
      </c>
      <c r="I232" s="3">
        <f t="shared" si="21"/>
        <v>526.60492658051646</v>
      </c>
      <c r="K232" s="3">
        <v>230</v>
      </c>
      <c r="L232">
        <f t="shared" si="22"/>
        <v>430</v>
      </c>
      <c r="M232">
        <f t="shared" si="23"/>
        <v>0.27940220922677061</v>
      </c>
      <c r="O232">
        <v>31.77840090563765</v>
      </c>
      <c r="P232">
        <v>2358.8554259260459</v>
      </c>
      <c r="Q232">
        <f t="shared" si="24"/>
        <v>130.5436484620715</v>
      </c>
      <c r="R232">
        <f t="shared" si="25"/>
        <v>1540</v>
      </c>
      <c r="S232">
        <f t="shared" si="26"/>
        <v>1.0006497725795971</v>
      </c>
    </row>
    <row r="233" spans="2:19" x14ac:dyDescent="0.25">
      <c r="B233" s="1">
        <v>1581435300.2049999</v>
      </c>
      <c r="C233" s="1">
        <f t="shared" si="27"/>
        <v>15.72599983215332</v>
      </c>
      <c r="D233" s="2">
        <v>231</v>
      </c>
      <c r="E233" s="3">
        <v>-290</v>
      </c>
      <c r="F233" s="3">
        <v>2395</v>
      </c>
      <c r="G233" s="3">
        <v>57.278153746839102</v>
      </c>
      <c r="H233" s="3">
        <v>2475.2176639085601</v>
      </c>
      <c r="I233" s="3">
        <f t="shared" si="21"/>
        <v>356.42248760811924</v>
      </c>
      <c r="K233" s="3">
        <v>231</v>
      </c>
      <c r="L233">
        <f t="shared" si="22"/>
        <v>433</v>
      </c>
      <c r="M233">
        <f t="shared" si="23"/>
        <v>0.28135152696556204</v>
      </c>
      <c r="O233">
        <v>29.488469432831518</v>
      </c>
      <c r="P233">
        <v>2348.7332586041898</v>
      </c>
      <c r="Q233">
        <f t="shared" si="24"/>
        <v>129.50124068700043</v>
      </c>
      <c r="R233">
        <f t="shared" si="25"/>
        <v>1540</v>
      </c>
      <c r="S233">
        <f t="shared" si="26"/>
        <v>1.0006497725795971</v>
      </c>
    </row>
    <row r="234" spans="2:19" x14ac:dyDescent="0.25">
      <c r="B234" s="1">
        <v>1581435300.279</v>
      </c>
      <c r="C234" s="1">
        <f t="shared" si="27"/>
        <v>15.799999952316284</v>
      </c>
      <c r="D234" s="2">
        <v>232</v>
      </c>
      <c r="E234" s="3">
        <v>-264</v>
      </c>
      <c r="F234" s="3">
        <v>2368</v>
      </c>
      <c r="G234" s="3">
        <v>54.595423862717801</v>
      </c>
      <c r="H234" s="3">
        <v>2464.11317062126</v>
      </c>
      <c r="I234" s="3">
        <f t="shared" si="21"/>
        <v>332.77738155279758</v>
      </c>
      <c r="K234" s="3">
        <v>232</v>
      </c>
      <c r="L234">
        <f t="shared" si="22"/>
        <v>435</v>
      </c>
      <c r="M234">
        <f t="shared" si="23"/>
        <v>0.28265107212475632</v>
      </c>
      <c r="O234">
        <v>27.163534278235261</v>
      </c>
      <c r="P234">
        <v>2336.738866412064</v>
      </c>
      <c r="Q234">
        <f t="shared" si="24"/>
        <v>130.2947502355795</v>
      </c>
      <c r="R234">
        <f t="shared" si="25"/>
        <v>1540</v>
      </c>
      <c r="S234">
        <f t="shared" si="26"/>
        <v>1.0006497725795971</v>
      </c>
    </row>
    <row r="235" spans="2:19" x14ac:dyDescent="0.25">
      <c r="B235" s="1">
        <v>1581435300.349</v>
      </c>
      <c r="C235" s="1">
        <f t="shared" si="27"/>
        <v>15.869999885559082</v>
      </c>
      <c r="D235" s="2">
        <v>233</v>
      </c>
      <c r="E235" s="3">
        <v>-250</v>
      </c>
      <c r="F235" s="3">
        <v>2334</v>
      </c>
      <c r="G235" s="3">
        <v>51.9761661153332</v>
      </c>
      <c r="H235" s="3">
        <v>2452.9935348515301</v>
      </c>
      <c r="I235" s="3">
        <f t="shared" si="21"/>
        <v>324.57520890877908</v>
      </c>
      <c r="K235" s="3">
        <v>233</v>
      </c>
      <c r="L235">
        <f t="shared" si="22"/>
        <v>439</v>
      </c>
      <c r="M235">
        <f t="shared" si="23"/>
        <v>0.28525016244314488</v>
      </c>
      <c r="O235">
        <v>25.903523802536078</v>
      </c>
      <c r="P235">
        <v>2326.8553181294101</v>
      </c>
      <c r="Q235">
        <f t="shared" si="24"/>
        <v>128.8046287794331</v>
      </c>
      <c r="R235">
        <f t="shared" si="25"/>
        <v>1540</v>
      </c>
      <c r="S235">
        <f t="shared" si="26"/>
        <v>1.0006497725795971</v>
      </c>
    </row>
    <row r="236" spans="2:19" x14ac:dyDescent="0.25">
      <c r="B236" s="1">
        <v>1581435300.4170001</v>
      </c>
      <c r="C236" s="1">
        <f t="shared" si="27"/>
        <v>15.937999963760376</v>
      </c>
      <c r="D236" s="2">
        <v>234</v>
      </c>
      <c r="E236" s="3">
        <v>-306</v>
      </c>
      <c r="F236" s="3">
        <v>2317</v>
      </c>
      <c r="G236" s="3">
        <v>49.420465962428104</v>
      </c>
      <c r="H236" s="3">
        <v>2441.8591193964098</v>
      </c>
      <c r="I236" s="3">
        <f t="shared" si="21"/>
        <v>376.71409227874187</v>
      </c>
      <c r="K236" s="3">
        <v>234</v>
      </c>
      <c r="L236">
        <f t="shared" si="22"/>
        <v>443</v>
      </c>
      <c r="M236">
        <f t="shared" si="23"/>
        <v>0.28784925276153345</v>
      </c>
      <c r="O236">
        <v>24.389434438347589</v>
      </c>
      <c r="P236">
        <v>2316.2703969927861</v>
      </c>
      <c r="Q236">
        <f t="shared" si="24"/>
        <v>128.05889166369499</v>
      </c>
      <c r="R236">
        <f t="shared" si="25"/>
        <v>1540</v>
      </c>
      <c r="S236">
        <f t="shared" si="26"/>
        <v>1.0006497725795971</v>
      </c>
    </row>
    <row r="237" spans="2:19" x14ac:dyDescent="0.25">
      <c r="B237" s="1">
        <v>1581435300.487</v>
      </c>
      <c r="C237" s="1">
        <f t="shared" si="27"/>
        <v>16.007999897003174</v>
      </c>
      <c r="D237" s="2">
        <v>235</v>
      </c>
      <c r="E237" s="3">
        <v>-319</v>
      </c>
      <c r="F237" s="3">
        <v>2254</v>
      </c>
      <c r="G237" s="3">
        <v>46.9284067880726</v>
      </c>
      <c r="H237" s="3">
        <v>2430.7102875351602</v>
      </c>
      <c r="I237" s="3">
        <f t="shared" si="21"/>
        <v>406.36206099390739</v>
      </c>
      <c r="K237" s="3">
        <v>235</v>
      </c>
      <c r="L237">
        <f t="shared" si="22"/>
        <v>446</v>
      </c>
      <c r="M237">
        <f t="shared" si="23"/>
        <v>0.28979857050032487</v>
      </c>
      <c r="O237">
        <v>22.764055777760142</v>
      </c>
      <c r="P237">
        <v>2304.8725381564791</v>
      </c>
      <c r="Q237">
        <f t="shared" si="24"/>
        <v>128.1368605376351</v>
      </c>
      <c r="R237">
        <f t="shared" si="25"/>
        <v>1540</v>
      </c>
      <c r="S237">
        <f t="shared" si="26"/>
        <v>1.0006497725795971</v>
      </c>
    </row>
    <row r="238" spans="2:19" x14ac:dyDescent="0.25">
      <c r="B238" s="1">
        <v>1581435300.563</v>
      </c>
      <c r="C238" s="1">
        <f t="shared" si="27"/>
        <v>16.083999872207642</v>
      </c>
      <c r="D238" s="2">
        <v>236</v>
      </c>
      <c r="E238" s="3">
        <v>-294</v>
      </c>
      <c r="F238" s="3">
        <v>2198</v>
      </c>
      <c r="G238" s="3">
        <v>44.500069899939902</v>
      </c>
      <c r="H238" s="3">
        <v>2419.54740301742</v>
      </c>
      <c r="I238" s="3">
        <f t="shared" si="21"/>
        <v>404.55599007557322</v>
      </c>
      <c r="K238" s="3">
        <v>236</v>
      </c>
      <c r="L238">
        <f t="shared" si="22"/>
        <v>450</v>
      </c>
      <c r="M238">
        <f t="shared" si="23"/>
        <v>0.29239766081871343</v>
      </c>
      <c r="O238">
        <v>21.50146541329816</v>
      </c>
      <c r="P238">
        <v>2293.1718021008278</v>
      </c>
      <c r="Q238">
        <f t="shared" si="24"/>
        <v>128.45126825128185</v>
      </c>
      <c r="R238">
        <f t="shared" si="25"/>
        <v>1540</v>
      </c>
      <c r="S238">
        <f t="shared" si="26"/>
        <v>1.0006497725795971</v>
      </c>
    </row>
    <row r="239" spans="2:19" x14ac:dyDescent="0.25">
      <c r="B239" s="1">
        <v>1581435300.6289999</v>
      </c>
      <c r="C239" s="1">
        <f t="shared" si="27"/>
        <v>16.149999856948853</v>
      </c>
      <c r="D239" s="2">
        <v>237</v>
      </c>
      <c r="E239" s="3">
        <v>-145</v>
      </c>
      <c r="F239" s="3">
        <v>2241</v>
      </c>
      <c r="G239" s="3">
        <v>42.135534526655903</v>
      </c>
      <c r="H239" s="3">
        <v>2408.3708300512899</v>
      </c>
      <c r="I239" s="3">
        <f t="shared" si="21"/>
        <v>251.06314551250844</v>
      </c>
      <c r="K239" s="3">
        <v>237</v>
      </c>
      <c r="L239">
        <f t="shared" si="22"/>
        <v>452</v>
      </c>
      <c r="M239">
        <f t="shared" si="23"/>
        <v>0.29369720597790772</v>
      </c>
      <c r="O239">
        <v>18.835953789838509</v>
      </c>
      <c r="P239">
        <v>2279.211639451436</v>
      </c>
      <c r="Q239">
        <f t="shared" si="24"/>
        <v>131.24392168371403</v>
      </c>
      <c r="R239">
        <f t="shared" si="25"/>
        <v>1540</v>
      </c>
      <c r="S239">
        <f t="shared" si="26"/>
        <v>1.0006497725795971</v>
      </c>
    </row>
    <row r="240" spans="2:19" x14ac:dyDescent="0.25">
      <c r="B240" s="1">
        <v>1581435300.6930001</v>
      </c>
      <c r="C240" s="1">
        <f t="shared" si="27"/>
        <v>16.21399998664856</v>
      </c>
      <c r="D240" s="2">
        <v>238</v>
      </c>
      <c r="E240" s="3">
        <v>-265</v>
      </c>
      <c r="F240" s="3">
        <v>2274</v>
      </c>
      <c r="G240" s="3">
        <v>39.834877815213098</v>
      </c>
      <c r="H240" s="3">
        <v>2397.18093329149</v>
      </c>
      <c r="I240" s="3">
        <f t="shared" si="21"/>
        <v>328.78236731792413</v>
      </c>
      <c r="K240" s="3">
        <v>238</v>
      </c>
      <c r="L240">
        <f t="shared" si="22"/>
        <v>460</v>
      </c>
      <c r="M240">
        <f t="shared" si="23"/>
        <v>0.29889538661468484</v>
      </c>
      <c r="O240">
        <v>17.021416013964529</v>
      </c>
      <c r="P240">
        <v>2270.2623349443202</v>
      </c>
      <c r="Q240">
        <f t="shared" si="24"/>
        <v>128.95264497390986</v>
      </c>
      <c r="R240">
        <f t="shared" si="25"/>
        <v>1540</v>
      </c>
      <c r="S240">
        <f t="shared" si="26"/>
        <v>1.0006497725795971</v>
      </c>
    </row>
    <row r="241" spans="2:19" x14ac:dyDescent="0.25">
      <c r="B241" s="1">
        <v>1581435300.7679999</v>
      </c>
      <c r="C241" s="1">
        <f t="shared" si="27"/>
        <v>16.288999795913696</v>
      </c>
      <c r="D241" s="2">
        <v>239</v>
      </c>
      <c r="E241" s="3">
        <v>-289</v>
      </c>
      <c r="F241" s="3">
        <v>2251</v>
      </c>
      <c r="G241" s="3">
        <v>37.598174828454098</v>
      </c>
      <c r="H241" s="3">
        <v>2385.9780778274699</v>
      </c>
      <c r="I241" s="3">
        <f t="shared" si="21"/>
        <v>353.3913543018221</v>
      </c>
      <c r="K241" s="3">
        <v>239</v>
      </c>
      <c r="L241">
        <f t="shared" si="22"/>
        <v>460</v>
      </c>
      <c r="M241">
        <f t="shared" si="23"/>
        <v>0.29889538661468484</v>
      </c>
      <c r="O241">
        <v>15.39732942430944</v>
      </c>
      <c r="P241">
        <v>2260.3807892005748</v>
      </c>
      <c r="Q241">
        <f t="shared" si="24"/>
        <v>127.54433130126293</v>
      </c>
      <c r="R241">
        <f t="shared" si="25"/>
        <v>1540</v>
      </c>
      <c r="S241">
        <f t="shared" si="26"/>
        <v>1.0006497725795971</v>
      </c>
    </row>
    <row r="242" spans="2:19" x14ac:dyDescent="0.25">
      <c r="B242" s="1">
        <v>1581435300.842</v>
      </c>
      <c r="C242" s="1">
        <f t="shared" si="27"/>
        <v>16.36299991607666</v>
      </c>
      <c r="D242" s="2">
        <v>240</v>
      </c>
      <c r="E242" s="3">
        <v>-315</v>
      </c>
      <c r="F242" s="3">
        <v>2202</v>
      </c>
      <c r="G242" s="3">
        <v>35.425498542622798</v>
      </c>
      <c r="H242" s="3">
        <v>2374.76262917145</v>
      </c>
      <c r="I242" s="3">
        <f t="shared" si="21"/>
        <v>390.69803693783479</v>
      </c>
      <c r="K242" s="3">
        <v>240</v>
      </c>
      <c r="L242">
        <f t="shared" si="22"/>
        <v>466</v>
      </c>
      <c r="M242">
        <f t="shared" si="23"/>
        <v>0.30279402209226769</v>
      </c>
      <c r="O242">
        <v>14.253945912684051</v>
      </c>
      <c r="P242">
        <v>2250.3181163348781</v>
      </c>
      <c r="Q242">
        <f t="shared" si="24"/>
        <v>126.23260837000072</v>
      </c>
      <c r="R242">
        <f t="shared" si="25"/>
        <v>1540</v>
      </c>
      <c r="S242">
        <f t="shared" si="26"/>
        <v>1.0006497725795971</v>
      </c>
    </row>
    <row r="243" spans="2:19" x14ac:dyDescent="0.25">
      <c r="B243" s="1">
        <v>1581435300.911</v>
      </c>
      <c r="C243" s="1">
        <f t="shared" si="27"/>
        <v>16.431999921798706</v>
      </c>
      <c r="D243" s="2">
        <v>241</v>
      </c>
      <c r="E243" s="3">
        <v>-316</v>
      </c>
      <c r="F243" s="3">
        <v>2172</v>
      </c>
      <c r="G243" s="3">
        <v>33.316919844981399</v>
      </c>
      <c r="H243" s="3">
        <v>2363.5349532465498</v>
      </c>
      <c r="I243" s="3">
        <f t="shared" si="21"/>
        <v>398.38166223502702</v>
      </c>
      <c r="K243" s="3">
        <v>241</v>
      </c>
      <c r="L243">
        <f t="shared" si="22"/>
        <v>472</v>
      </c>
      <c r="M243">
        <f t="shared" si="23"/>
        <v>0.30669265756985054</v>
      </c>
      <c r="O243">
        <v>11.50684132864675</v>
      </c>
      <c r="P243">
        <v>2240.388243550919</v>
      </c>
      <c r="Q243">
        <f t="shared" si="24"/>
        <v>125.06315058301003</v>
      </c>
      <c r="R243">
        <f t="shared" si="25"/>
        <v>1540</v>
      </c>
      <c r="S243">
        <f t="shared" si="26"/>
        <v>1.0006497725795971</v>
      </c>
    </row>
    <row r="244" spans="2:19" x14ac:dyDescent="0.25">
      <c r="B244" s="1">
        <v>1581435300.9809999</v>
      </c>
      <c r="C244" s="1">
        <f t="shared" si="27"/>
        <v>16.501999855041504</v>
      </c>
      <c r="D244" s="2">
        <v>242</v>
      </c>
      <c r="E244" s="3">
        <v>-308</v>
      </c>
      <c r="F244" s="3">
        <v>2184</v>
      </c>
      <c r="G244" s="3">
        <v>31.272507531501098</v>
      </c>
      <c r="H244" s="3">
        <v>2352.2954163748</v>
      </c>
      <c r="I244" s="3">
        <f t="shared" si="21"/>
        <v>378.72045302502448</v>
      </c>
      <c r="K244" s="3">
        <v>242</v>
      </c>
      <c r="L244">
        <f t="shared" si="22"/>
        <v>477</v>
      </c>
      <c r="M244">
        <f t="shared" si="23"/>
        <v>0.30994152046783624</v>
      </c>
      <c r="O244">
        <v>9.6170270600152072</v>
      </c>
      <c r="P244">
        <v>2229.263045429147</v>
      </c>
      <c r="Q244">
        <f t="shared" si="24"/>
        <v>124.92367323673945</v>
      </c>
      <c r="R244">
        <f t="shared" si="25"/>
        <v>1540</v>
      </c>
      <c r="S244">
        <f t="shared" si="26"/>
        <v>1.0006497725795971</v>
      </c>
    </row>
    <row r="245" spans="2:19" x14ac:dyDescent="0.25">
      <c r="B245" s="1">
        <v>1581435301.052</v>
      </c>
      <c r="C245" s="1">
        <f t="shared" si="27"/>
        <v>16.572999954223633</v>
      </c>
      <c r="D245" s="2">
        <v>243</v>
      </c>
      <c r="E245" s="3">
        <v>-211</v>
      </c>
      <c r="F245" s="3">
        <v>1881</v>
      </c>
      <c r="G245" s="3">
        <v>29.292328304614099</v>
      </c>
      <c r="H245" s="3">
        <v>2341.0443852652502</v>
      </c>
      <c r="I245" s="3">
        <f t="shared" si="21"/>
        <v>519.01949814639374</v>
      </c>
      <c r="K245" s="3">
        <v>243</v>
      </c>
      <c r="L245">
        <f t="shared" si="22"/>
        <v>483</v>
      </c>
      <c r="M245">
        <f t="shared" si="23"/>
        <v>0.31384015594541909</v>
      </c>
      <c r="O245">
        <v>8.8917180073584738</v>
      </c>
      <c r="P245">
        <v>2215.490162212694</v>
      </c>
      <c r="Q245">
        <f t="shared" si="24"/>
        <v>127.20081692674586</v>
      </c>
      <c r="R245">
        <f t="shared" si="25"/>
        <v>1540</v>
      </c>
      <c r="S245">
        <f t="shared" si="26"/>
        <v>1.0006497725795971</v>
      </c>
    </row>
    <row r="246" spans="2:19" x14ac:dyDescent="0.25">
      <c r="B246" s="1">
        <v>1581435301.1259999</v>
      </c>
      <c r="C246" s="1">
        <f t="shared" si="27"/>
        <v>16.646999835968018</v>
      </c>
      <c r="D246" s="2">
        <v>244</v>
      </c>
      <c r="E246" s="3">
        <v>-254</v>
      </c>
      <c r="F246" s="3">
        <v>2174</v>
      </c>
      <c r="G246" s="3">
        <v>27.3764467710396</v>
      </c>
      <c r="H246" s="3">
        <v>2329.7822270019301</v>
      </c>
      <c r="I246" s="3">
        <f t="shared" si="21"/>
        <v>321.62214949716468</v>
      </c>
      <c r="K246" s="3">
        <v>244</v>
      </c>
      <c r="L246">
        <f t="shared" si="22"/>
        <v>489</v>
      </c>
      <c r="M246">
        <f t="shared" si="23"/>
        <v>0.31773879142300193</v>
      </c>
      <c r="O246">
        <v>7.5120897620766156</v>
      </c>
      <c r="P246">
        <v>2207.9816858260692</v>
      </c>
      <c r="Q246">
        <f t="shared" si="24"/>
        <v>123.40974236304083</v>
      </c>
      <c r="R246">
        <f t="shared" si="25"/>
        <v>1540</v>
      </c>
      <c r="S246">
        <f t="shared" si="26"/>
        <v>1.0006497725795971</v>
      </c>
    </row>
    <row r="247" spans="2:19" x14ac:dyDescent="0.25">
      <c r="B247" s="1">
        <v>1581435301.1960001</v>
      </c>
      <c r="C247" s="1">
        <f t="shared" si="27"/>
        <v>16.717000007629395</v>
      </c>
      <c r="D247" s="2">
        <v>245</v>
      </c>
      <c r="E247" s="3">
        <v>-286</v>
      </c>
      <c r="F247" s="3">
        <v>2205</v>
      </c>
      <c r="G247" s="3">
        <v>25.524925439674501</v>
      </c>
      <c r="H247" s="3">
        <v>2318.5093090319301</v>
      </c>
      <c r="I247" s="3">
        <f t="shared" si="21"/>
        <v>331.56016408353548</v>
      </c>
      <c r="K247" s="3">
        <v>245</v>
      </c>
      <c r="L247">
        <f t="shared" si="22"/>
        <v>492</v>
      </c>
      <c r="M247">
        <f t="shared" si="23"/>
        <v>0.31968810916179335</v>
      </c>
      <c r="O247">
        <v>6.577154224316855</v>
      </c>
      <c r="P247">
        <v>2199.978508377515</v>
      </c>
      <c r="Q247">
        <f t="shared" si="24"/>
        <v>120.03569776448265</v>
      </c>
      <c r="R247">
        <f t="shared" si="25"/>
        <v>1540</v>
      </c>
      <c r="S247">
        <f t="shared" si="26"/>
        <v>1.0006497725795971</v>
      </c>
    </row>
    <row r="248" spans="2:19" x14ac:dyDescent="0.25">
      <c r="B248" s="1">
        <v>1581435301.2650001</v>
      </c>
      <c r="C248" s="1">
        <f t="shared" si="27"/>
        <v>16.78600001335144</v>
      </c>
      <c r="D248" s="2">
        <v>246</v>
      </c>
      <c r="E248" s="3">
        <v>-257</v>
      </c>
      <c r="F248" s="3">
        <v>2149</v>
      </c>
      <c r="G248" s="3">
        <v>23.737824719555199</v>
      </c>
      <c r="H248" s="3">
        <v>2307.2259991534002</v>
      </c>
      <c r="I248" s="3">
        <f t="shared" si="21"/>
        <v>322.25640883675146</v>
      </c>
      <c r="K248" s="3">
        <v>246</v>
      </c>
      <c r="L248">
        <f t="shared" si="22"/>
        <v>495</v>
      </c>
      <c r="M248">
        <f t="shared" si="23"/>
        <v>0.32163742690058478</v>
      </c>
      <c r="O248">
        <v>3.9867454515895631</v>
      </c>
      <c r="P248">
        <v>2189.062505708911</v>
      </c>
      <c r="Q248">
        <f t="shared" si="24"/>
        <v>119.80282265145216</v>
      </c>
      <c r="R248">
        <f t="shared" si="25"/>
        <v>1540</v>
      </c>
      <c r="S248">
        <f t="shared" si="26"/>
        <v>1.0006497725795971</v>
      </c>
    </row>
    <row r="249" spans="2:19" x14ac:dyDescent="0.25">
      <c r="B249" s="1">
        <v>1581435301.365</v>
      </c>
      <c r="C249" s="1">
        <f t="shared" si="27"/>
        <v>16.885999917984009</v>
      </c>
      <c r="D249" s="2">
        <v>247</v>
      </c>
      <c r="E249" s="3">
        <v>-235</v>
      </c>
      <c r="F249" s="3">
        <v>2099</v>
      </c>
      <c r="G249" s="3">
        <v>22.0152029178855</v>
      </c>
      <c r="H249" s="3">
        <v>2295.9326655035302</v>
      </c>
      <c r="I249" s="3">
        <f t="shared" si="21"/>
        <v>323.78895792359441</v>
      </c>
      <c r="K249" s="3">
        <v>247</v>
      </c>
      <c r="L249">
        <f t="shared" si="22"/>
        <v>499</v>
      </c>
      <c r="M249">
        <f t="shared" si="23"/>
        <v>0.32423651721897334</v>
      </c>
      <c r="O249">
        <v>3.78230581069141</v>
      </c>
      <c r="P249">
        <v>2182.3819662745832</v>
      </c>
      <c r="Q249">
        <f t="shared" si="24"/>
        <v>115.00521654387818</v>
      </c>
      <c r="R249">
        <f t="shared" si="25"/>
        <v>1540</v>
      </c>
      <c r="S249">
        <f t="shared" si="26"/>
        <v>1.0006497725795971</v>
      </c>
    </row>
    <row r="250" spans="2:19" x14ac:dyDescent="0.25">
      <c r="B250" s="1">
        <v>1581435301.424</v>
      </c>
      <c r="C250" s="1">
        <f t="shared" si="27"/>
        <v>16.944999933242798</v>
      </c>
      <c r="D250" s="2">
        <v>248</v>
      </c>
      <c r="E250" s="3">
        <v>-150</v>
      </c>
      <c r="F250" s="3">
        <v>1964</v>
      </c>
      <c r="G250" s="3">
        <v>20.357116238134701</v>
      </c>
      <c r="H250" s="3">
        <v>2284.62967654657</v>
      </c>
      <c r="I250" s="3">
        <f t="shared" si="21"/>
        <v>363.07703939430183</v>
      </c>
      <c r="K250" s="3">
        <v>248</v>
      </c>
      <c r="L250">
        <f t="shared" si="22"/>
        <v>501</v>
      </c>
      <c r="M250">
        <f t="shared" si="23"/>
        <v>0.32553606237816762</v>
      </c>
      <c r="O250">
        <v>3.0733488970423228</v>
      </c>
      <c r="P250">
        <v>2170.2090176503798</v>
      </c>
      <c r="Q250">
        <f t="shared" si="24"/>
        <v>115.71869250790606</v>
      </c>
      <c r="R250">
        <f t="shared" si="25"/>
        <v>1540</v>
      </c>
      <c r="S250">
        <f t="shared" si="26"/>
        <v>1.0006497725795971</v>
      </c>
    </row>
    <row r="251" spans="2:19" x14ac:dyDescent="0.25">
      <c r="B251" s="1">
        <v>1581435301.4949999</v>
      </c>
      <c r="C251" s="1">
        <f t="shared" si="27"/>
        <v>17.015999794006348</v>
      </c>
      <c r="D251" s="2">
        <v>249</v>
      </c>
      <c r="E251" s="3">
        <v>-186</v>
      </c>
      <c r="F251" s="3">
        <v>2103</v>
      </c>
      <c r="G251" s="3">
        <v>18.7636187782036</v>
      </c>
      <c r="H251" s="3">
        <v>2273.3174010617699</v>
      </c>
      <c r="I251" s="3">
        <f t="shared" si="21"/>
        <v>266.33842509029989</v>
      </c>
      <c r="K251" s="3">
        <v>249</v>
      </c>
      <c r="L251">
        <f t="shared" si="22"/>
        <v>507</v>
      </c>
      <c r="M251">
        <f t="shared" si="23"/>
        <v>0.32943469785575047</v>
      </c>
      <c r="O251">
        <v>1.753086242612605</v>
      </c>
      <c r="P251">
        <v>2159.589543206353</v>
      </c>
      <c r="Q251">
        <f t="shared" si="24"/>
        <v>114.99297313108447</v>
      </c>
      <c r="R251">
        <f t="shared" si="25"/>
        <v>1540</v>
      </c>
      <c r="S251">
        <f t="shared" si="26"/>
        <v>1.0006497725795971</v>
      </c>
    </row>
    <row r="252" spans="2:19" x14ac:dyDescent="0.25">
      <c r="B252" s="1">
        <v>1581435301.563</v>
      </c>
      <c r="C252" s="1">
        <f t="shared" si="27"/>
        <v>17.083999872207642</v>
      </c>
      <c r="D252" s="2">
        <v>250</v>
      </c>
      <c r="E252" s="3">
        <v>-134</v>
      </c>
      <c r="F252" s="3">
        <v>2095</v>
      </c>
      <c r="G252" s="3">
        <v>17.234762528660902</v>
      </c>
      <c r="H252" s="3">
        <v>2261.9962081313902</v>
      </c>
      <c r="I252" s="3">
        <f t="shared" si="21"/>
        <v>225.29910547395221</v>
      </c>
      <c r="K252" s="3">
        <v>250</v>
      </c>
      <c r="L252">
        <f t="shared" si="22"/>
        <v>510</v>
      </c>
      <c r="M252">
        <f t="shared" si="23"/>
        <v>0.33138401559454189</v>
      </c>
      <c r="O252">
        <v>-0.226308307800273</v>
      </c>
      <c r="P252">
        <v>2147.8005566241</v>
      </c>
      <c r="Q252">
        <f t="shared" si="24"/>
        <v>115.52288006248108</v>
      </c>
      <c r="R252">
        <f t="shared" si="25"/>
        <v>1540</v>
      </c>
      <c r="S252">
        <f t="shared" si="26"/>
        <v>1.0006497725795971</v>
      </c>
    </row>
    <row r="253" spans="2:19" x14ac:dyDescent="0.25">
      <c r="B253" s="1">
        <v>1581435301.631</v>
      </c>
      <c r="C253" s="1">
        <f t="shared" si="27"/>
        <v>17.151999950408936</v>
      </c>
      <c r="D253" s="2">
        <v>251</v>
      </c>
      <c r="E253" s="3">
        <v>-81</v>
      </c>
      <c r="F253" s="3">
        <v>2045</v>
      </c>
      <c r="G253" s="3">
        <v>15.7705973710442</v>
      </c>
      <c r="H253" s="3">
        <v>2250.6664671286098</v>
      </c>
      <c r="I253" s="3">
        <f t="shared" si="21"/>
        <v>227.29549977223988</v>
      </c>
      <c r="K253" s="3">
        <v>251</v>
      </c>
      <c r="L253">
        <f t="shared" si="22"/>
        <v>514</v>
      </c>
      <c r="M253">
        <f t="shared" si="23"/>
        <v>0.33398310591293046</v>
      </c>
      <c r="O253">
        <v>-2.489489197611896</v>
      </c>
      <c r="P253">
        <v>2133.3176362294948</v>
      </c>
      <c r="Q253">
        <f t="shared" si="24"/>
        <v>118.76101580436192</v>
      </c>
      <c r="R253">
        <f t="shared" si="25"/>
        <v>1540</v>
      </c>
      <c r="S253">
        <f t="shared" si="26"/>
        <v>1.0006497725795971</v>
      </c>
    </row>
    <row r="254" spans="2:19" x14ac:dyDescent="0.25">
      <c r="B254" s="1">
        <v>1581435301.698</v>
      </c>
      <c r="C254" s="1">
        <f t="shared" si="27"/>
        <v>17.218999862670898</v>
      </c>
      <c r="D254" s="2">
        <v>252</v>
      </c>
      <c r="E254" s="3">
        <v>-123</v>
      </c>
      <c r="F254" s="3">
        <v>2046</v>
      </c>
      <c r="G254" s="3">
        <v>14.3711710762352</v>
      </c>
      <c r="H254" s="3">
        <v>2239.3285477055301</v>
      </c>
      <c r="I254" s="3">
        <f t="shared" si="21"/>
        <v>237.16400654565126</v>
      </c>
      <c r="K254" s="3">
        <v>252</v>
      </c>
      <c r="L254">
        <f t="shared" si="22"/>
        <v>519</v>
      </c>
      <c r="M254">
        <f t="shared" si="23"/>
        <v>0.33723196881091616</v>
      </c>
      <c r="O254">
        <v>-5.2157845398653926</v>
      </c>
      <c r="P254">
        <v>2120.0652042676629</v>
      </c>
      <c r="Q254">
        <f t="shared" si="24"/>
        <v>120.86105211475596</v>
      </c>
      <c r="R254">
        <f t="shared" si="25"/>
        <v>1540</v>
      </c>
      <c r="S254">
        <f t="shared" si="26"/>
        <v>1.0006497725795971</v>
      </c>
    </row>
    <row r="255" spans="2:19" x14ac:dyDescent="0.25">
      <c r="B255" s="1">
        <v>1581435301.7639999</v>
      </c>
      <c r="C255" s="1">
        <f t="shared" si="27"/>
        <v>17.284999847412109</v>
      </c>
      <c r="D255" s="2">
        <v>253</v>
      </c>
      <c r="E255" s="3">
        <v>-132</v>
      </c>
      <c r="F255" s="3">
        <v>2032</v>
      </c>
      <c r="G255" s="3">
        <v>13.036529302899501</v>
      </c>
      <c r="H255" s="3">
        <v>2227.9828197810798</v>
      </c>
      <c r="I255" s="3">
        <f t="shared" si="21"/>
        <v>243.81316716201778</v>
      </c>
      <c r="K255" s="3">
        <v>253</v>
      </c>
      <c r="L255">
        <f t="shared" si="22"/>
        <v>522</v>
      </c>
      <c r="M255">
        <f t="shared" si="23"/>
        <v>0.33918128654970758</v>
      </c>
      <c r="O255">
        <v>-7.2563172844960571</v>
      </c>
      <c r="P255">
        <v>2107.0586521524101</v>
      </c>
      <c r="Q255">
        <f t="shared" si="24"/>
        <v>122.61506407985186</v>
      </c>
      <c r="R255">
        <f t="shared" si="25"/>
        <v>1540</v>
      </c>
      <c r="S255">
        <f t="shared" si="26"/>
        <v>1.0006497725795971</v>
      </c>
    </row>
    <row r="256" spans="2:19" x14ac:dyDescent="0.25">
      <c r="B256" s="1">
        <v>1581435301.8399999</v>
      </c>
      <c r="C256" s="1">
        <f t="shared" si="27"/>
        <v>17.360999822616577</v>
      </c>
      <c r="D256" s="2">
        <v>254</v>
      </c>
      <c r="E256" s="3">
        <v>-111</v>
      </c>
      <c r="F256" s="3">
        <v>2019</v>
      </c>
      <c r="G256" s="3">
        <v>11.7667155959975</v>
      </c>
      <c r="H256" s="3">
        <v>2216.6296535289498</v>
      </c>
      <c r="I256" s="3">
        <f t="shared" si="21"/>
        <v>232.65671366242856</v>
      </c>
      <c r="K256" s="3">
        <v>254</v>
      </c>
      <c r="L256">
        <f t="shared" si="22"/>
        <v>526</v>
      </c>
      <c r="M256">
        <f t="shared" si="23"/>
        <v>0.34178037686809615</v>
      </c>
      <c r="O256">
        <v>-9.6795765272500134</v>
      </c>
      <c r="P256">
        <v>2092.5692395782462</v>
      </c>
      <c r="Q256">
        <f t="shared" si="24"/>
        <v>125.90047559662196</v>
      </c>
      <c r="R256">
        <f t="shared" si="25"/>
        <v>1540</v>
      </c>
      <c r="S256">
        <f t="shared" si="26"/>
        <v>1.0006497725795971</v>
      </c>
    </row>
    <row r="257" spans="2:19" x14ac:dyDescent="0.25">
      <c r="B257" s="1">
        <v>1581435301.9119999</v>
      </c>
      <c r="C257" s="1">
        <f t="shared" si="27"/>
        <v>17.432999849319458</v>
      </c>
      <c r="D257" s="2">
        <v>255</v>
      </c>
      <c r="E257" s="3">
        <v>-104</v>
      </c>
      <c r="F257" s="3">
        <v>1980</v>
      </c>
      <c r="G257" s="3">
        <v>10.561771385363301</v>
      </c>
      <c r="H257" s="3">
        <v>2205.2694193655202</v>
      </c>
      <c r="I257" s="3">
        <f t="shared" si="21"/>
        <v>252.72655334220593</v>
      </c>
      <c r="K257" s="3">
        <v>255</v>
      </c>
      <c r="L257">
        <f t="shared" si="22"/>
        <v>530</v>
      </c>
      <c r="M257">
        <f t="shared" si="23"/>
        <v>0.34437946718648471</v>
      </c>
      <c r="O257">
        <v>-11.030916159750671</v>
      </c>
      <c r="P257">
        <v>2077.7083895923029</v>
      </c>
      <c r="Q257">
        <f t="shared" si="24"/>
        <v>129.37565641272923</v>
      </c>
      <c r="R257">
        <f t="shared" si="25"/>
        <v>1540</v>
      </c>
      <c r="S257">
        <f t="shared" si="26"/>
        <v>1.0006497725795971</v>
      </c>
    </row>
    <row r="258" spans="2:19" x14ac:dyDescent="0.25">
      <c r="B258" s="1">
        <v>1581435301.9760001</v>
      </c>
      <c r="C258" s="1">
        <f t="shared" si="27"/>
        <v>17.496999979019165</v>
      </c>
      <c r="D258" s="2">
        <v>256</v>
      </c>
      <c r="E258" s="3">
        <v>-187</v>
      </c>
      <c r="F258" s="3">
        <v>2007</v>
      </c>
      <c r="G258" s="3">
        <v>9.4217359843532904</v>
      </c>
      <c r="H258" s="3">
        <v>2193.9024879377598</v>
      </c>
      <c r="I258" s="3">
        <f t="shared" ref="I258:I321" si="28">SQRT((E258-G258)^2+(F258-H258)^2)</f>
        <v>271.13472364201425</v>
      </c>
      <c r="K258" s="3">
        <v>256</v>
      </c>
      <c r="L258">
        <f t="shared" ref="L258:L321" si="29">COUNTIF(I$2:I$1541,"&lt;"&amp;K258)</f>
        <v>533</v>
      </c>
      <c r="M258">
        <f t="shared" ref="M258:M321" si="30">L258/1539</f>
        <v>0.34632878492527613</v>
      </c>
      <c r="O258">
        <v>-5.9104981096812246</v>
      </c>
      <c r="P258">
        <v>2068.5604224863791</v>
      </c>
      <c r="Q258">
        <f t="shared" ref="Q258:Q321" si="31">SQRT((O258-G258)^2+(P258-H258)^2)</f>
        <v>126.27632705274759</v>
      </c>
      <c r="R258">
        <f t="shared" ref="R258:R321" si="32">COUNTIF(Q$2:Q$1541,"&lt;"&amp;K258)</f>
        <v>1540</v>
      </c>
      <c r="S258">
        <f t="shared" ref="S258:S321" si="33">R258/1539</f>
        <v>1.0006497725795971</v>
      </c>
    </row>
    <row r="259" spans="2:19" x14ac:dyDescent="0.25">
      <c r="B259" s="1">
        <v>1581435302.0450001</v>
      </c>
      <c r="C259" s="1">
        <f t="shared" ref="C259:C322" si="34">B259-B$2</f>
        <v>17.565999984741211</v>
      </c>
      <c r="D259" s="2">
        <v>257</v>
      </c>
      <c r="E259" s="3">
        <v>-129</v>
      </c>
      <c r="F259" s="3">
        <v>1957</v>
      </c>
      <c r="G259" s="3">
        <v>8.3466465885640009</v>
      </c>
      <c r="H259" s="3">
        <v>2182.5292301111799</v>
      </c>
      <c r="I259" s="3">
        <f t="shared" si="28"/>
        <v>264.05971855560523</v>
      </c>
      <c r="K259" s="3">
        <v>257</v>
      </c>
      <c r="L259">
        <f t="shared" si="29"/>
        <v>536</v>
      </c>
      <c r="M259">
        <f t="shared" si="30"/>
        <v>0.34827810266406756</v>
      </c>
      <c r="O259">
        <v>-5.6967833327886748</v>
      </c>
      <c r="P259">
        <v>2053.401871184838</v>
      </c>
      <c r="Q259">
        <f t="shared" si="31"/>
        <v>129.88877067417442</v>
      </c>
      <c r="R259">
        <f t="shared" si="32"/>
        <v>1540</v>
      </c>
      <c r="S259">
        <f t="shared" si="33"/>
        <v>1.0006497725795971</v>
      </c>
    </row>
    <row r="260" spans="2:19" x14ac:dyDescent="0.25">
      <c r="B260" s="1">
        <v>1581435302.142</v>
      </c>
      <c r="C260" s="1">
        <f t="shared" si="34"/>
        <v>17.662999868392944</v>
      </c>
      <c r="D260" s="2">
        <v>258</v>
      </c>
      <c r="E260" s="3">
        <v>-172</v>
      </c>
      <c r="F260" s="3">
        <v>1950</v>
      </c>
      <c r="G260" s="3">
        <v>7.3365382746173999</v>
      </c>
      <c r="H260" s="3">
        <v>2171.1500169576798</v>
      </c>
      <c r="I260" s="3">
        <f t="shared" si="28"/>
        <v>284.7260507236831</v>
      </c>
      <c r="K260" s="3">
        <v>258</v>
      </c>
      <c r="L260">
        <f t="shared" si="29"/>
        <v>540</v>
      </c>
      <c r="M260">
        <f t="shared" si="30"/>
        <v>0.35087719298245612</v>
      </c>
      <c r="O260">
        <v>-5.0829508514678103</v>
      </c>
      <c r="P260">
        <v>2039.3438169086901</v>
      </c>
      <c r="Q260">
        <f t="shared" si="31"/>
        <v>132.39002259047786</v>
      </c>
      <c r="R260">
        <f t="shared" si="32"/>
        <v>1540</v>
      </c>
      <c r="S260">
        <f t="shared" si="33"/>
        <v>1.0006497725795971</v>
      </c>
    </row>
    <row r="261" spans="2:19" x14ac:dyDescent="0.25">
      <c r="B261" s="1">
        <v>1581435302.2349999</v>
      </c>
      <c r="C261" s="1">
        <f t="shared" si="34"/>
        <v>17.755999803543091</v>
      </c>
      <c r="D261" s="2">
        <v>259</v>
      </c>
      <c r="E261" s="3">
        <v>-193</v>
      </c>
      <c r="F261" s="3">
        <v>1947</v>
      </c>
      <c r="G261" s="3">
        <v>6.3914439990167002</v>
      </c>
      <c r="H261" s="3">
        <v>2159.76521974346</v>
      </c>
      <c r="I261" s="3">
        <f t="shared" si="28"/>
        <v>291.59215811214096</v>
      </c>
      <c r="K261" s="3">
        <v>259</v>
      </c>
      <c r="L261">
        <f t="shared" si="29"/>
        <v>543</v>
      </c>
      <c r="M261">
        <f t="shared" si="30"/>
        <v>0.35282651072124754</v>
      </c>
      <c r="O261">
        <v>-5.5027138125860668</v>
      </c>
      <c r="P261">
        <v>2024.542722949667</v>
      </c>
      <c r="Q261">
        <f t="shared" si="31"/>
        <v>135.74459337002952</v>
      </c>
      <c r="R261">
        <f t="shared" si="32"/>
        <v>1540</v>
      </c>
      <c r="S261">
        <f t="shared" si="33"/>
        <v>1.0006497725795971</v>
      </c>
    </row>
    <row r="262" spans="2:19" x14ac:dyDescent="0.25">
      <c r="B262" s="1">
        <v>1581435302.3069999</v>
      </c>
      <c r="C262" s="1">
        <f t="shared" si="34"/>
        <v>17.827999830245972</v>
      </c>
      <c r="D262" s="2">
        <v>260</v>
      </c>
      <c r="E262" s="3">
        <v>-194</v>
      </c>
      <c r="F262" s="3">
        <v>1855</v>
      </c>
      <c r="G262" s="3">
        <v>5.5113945970724698</v>
      </c>
      <c r="H262" s="3">
        <v>2148.3752099169001</v>
      </c>
      <c r="I262" s="3">
        <f t="shared" si="28"/>
        <v>354.78699295190336</v>
      </c>
      <c r="K262" s="3">
        <v>260</v>
      </c>
      <c r="L262">
        <f t="shared" si="29"/>
        <v>545</v>
      </c>
      <c r="M262">
        <f t="shared" si="30"/>
        <v>0.35412605588044183</v>
      </c>
      <c r="O262">
        <v>-2.835434364581535</v>
      </c>
      <c r="P262">
        <v>2010.6763623472079</v>
      </c>
      <c r="Q262">
        <f t="shared" si="31"/>
        <v>137.95159359621917</v>
      </c>
      <c r="R262">
        <f t="shared" si="32"/>
        <v>1540</v>
      </c>
      <c r="S262">
        <f t="shared" si="33"/>
        <v>1.0006497725795971</v>
      </c>
    </row>
    <row r="263" spans="2:19" x14ac:dyDescent="0.25">
      <c r="B263" s="1">
        <v>1581435302.3789999</v>
      </c>
      <c r="C263" s="1">
        <f t="shared" si="34"/>
        <v>17.899999856948853</v>
      </c>
      <c r="D263" s="2">
        <v>261</v>
      </c>
      <c r="E263" s="3">
        <v>-242</v>
      </c>
      <c r="F263" s="3">
        <v>1788</v>
      </c>
      <c r="G263" s="3">
        <v>4.6964187818948604</v>
      </c>
      <c r="H263" s="3">
        <v>2136.9803590964898</v>
      </c>
      <c r="I263" s="3">
        <f t="shared" si="28"/>
        <v>427.37151762246276</v>
      </c>
      <c r="K263" s="3">
        <v>261</v>
      </c>
      <c r="L263">
        <f t="shared" si="29"/>
        <v>546</v>
      </c>
      <c r="M263">
        <f t="shared" si="30"/>
        <v>0.35477582846003897</v>
      </c>
      <c r="O263">
        <v>-1.2508667543104479</v>
      </c>
      <c r="P263">
        <v>1996.147467972552</v>
      </c>
      <c r="Q263">
        <f t="shared" si="31"/>
        <v>140.95841027613807</v>
      </c>
      <c r="R263">
        <f t="shared" si="32"/>
        <v>1540</v>
      </c>
      <c r="S263">
        <f t="shared" si="33"/>
        <v>1.0006497725795971</v>
      </c>
    </row>
    <row r="264" spans="2:19" x14ac:dyDescent="0.25">
      <c r="B264" s="1">
        <v>1581435302.444</v>
      </c>
      <c r="C264" s="1">
        <f t="shared" si="34"/>
        <v>17.964999914169312</v>
      </c>
      <c r="D264" s="2">
        <v>262</v>
      </c>
      <c r="E264" s="3">
        <v>-276</v>
      </c>
      <c r="F264" s="3">
        <v>2156</v>
      </c>
      <c r="G264" s="3">
        <v>3.9465431434568901</v>
      </c>
      <c r="H264" s="3">
        <v>2125.5810390586298</v>
      </c>
      <c r="I264" s="3">
        <f t="shared" si="28"/>
        <v>281.59435399653165</v>
      </c>
      <c r="K264" s="3">
        <v>262</v>
      </c>
      <c r="L264">
        <f t="shared" si="29"/>
        <v>548</v>
      </c>
      <c r="M264">
        <f t="shared" si="30"/>
        <v>0.35607537361923325</v>
      </c>
      <c r="O264">
        <v>-2.3783906113573812</v>
      </c>
      <c r="P264">
        <v>1987.11183346998</v>
      </c>
      <c r="Q264">
        <f t="shared" si="31"/>
        <v>138.61358405060656</v>
      </c>
      <c r="R264">
        <f t="shared" si="32"/>
        <v>1540</v>
      </c>
      <c r="S264">
        <f t="shared" si="33"/>
        <v>1.0006497725795971</v>
      </c>
    </row>
    <row r="265" spans="2:19" x14ac:dyDescent="0.25">
      <c r="B265" s="1">
        <v>1581435302.5150001</v>
      </c>
      <c r="C265" s="1">
        <f t="shared" si="34"/>
        <v>18.03600001335144</v>
      </c>
      <c r="D265" s="2">
        <v>263</v>
      </c>
      <c r="E265" s="3">
        <v>-228</v>
      </c>
      <c r="F265" s="3">
        <v>2084</v>
      </c>
      <c r="G265" s="3">
        <v>3.2617921477287801</v>
      </c>
      <c r="H265" s="3">
        <v>2114.1776217255401</v>
      </c>
      <c r="I265" s="3">
        <f t="shared" si="28"/>
        <v>233.22243751489501</v>
      </c>
      <c r="K265" s="3">
        <v>263</v>
      </c>
      <c r="L265">
        <f t="shared" si="29"/>
        <v>550</v>
      </c>
      <c r="M265">
        <f t="shared" si="30"/>
        <v>0.35737491877842753</v>
      </c>
      <c r="O265">
        <v>-2.1322102906172669</v>
      </c>
      <c r="P265">
        <v>1975.077283896451</v>
      </c>
      <c r="Q265">
        <f t="shared" si="31"/>
        <v>139.20488226521221</v>
      </c>
      <c r="R265">
        <f t="shared" si="32"/>
        <v>1540</v>
      </c>
      <c r="S265">
        <f t="shared" si="33"/>
        <v>1.0006497725795971</v>
      </c>
    </row>
    <row r="266" spans="2:19" x14ac:dyDescent="0.25">
      <c r="B266" s="1">
        <v>1581435302.582</v>
      </c>
      <c r="C266" s="1">
        <f t="shared" si="34"/>
        <v>18.102999925613403</v>
      </c>
      <c r="D266" s="2">
        <v>264</v>
      </c>
      <c r="E266" s="3">
        <v>-240</v>
      </c>
      <c r="F266" s="3">
        <v>1810</v>
      </c>
      <c r="G266" s="3">
        <v>2.6421881358771802</v>
      </c>
      <c r="H266" s="3">
        <v>2102.7704791531301</v>
      </c>
      <c r="I266" s="3">
        <f t="shared" si="28"/>
        <v>380.24963501221112</v>
      </c>
      <c r="K266" s="3">
        <v>264</v>
      </c>
      <c r="L266">
        <f t="shared" si="29"/>
        <v>556</v>
      </c>
      <c r="M266">
        <f t="shared" si="30"/>
        <v>0.36127355425601038</v>
      </c>
      <c r="O266">
        <v>-0.60017240118003268</v>
      </c>
      <c r="P266">
        <v>1961.895156679501</v>
      </c>
      <c r="Q266">
        <f t="shared" si="31"/>
        <v>140.91263032071055</v>
      </c>
      <c r="R266">
        <f t="shared" si="32"/>
        <v>1540</v>
      </c>
      <c r="S266">
        <f t="shared" si="33"/>
        <v>1.0006497725795971</v>
      </c>
    </row>
    <row r="267" spans="2:19" x14ac:dyDescent="0.25">
      <c r="B267" s="1">
        <v>1581435302.655</v>
      </c>
      <c r="C267" s="1">
        <f t="shared" si="34"/>
        <v>18.175999879837036</v>
      </c>
      <c r="D267" s="2">
        <v>265</v>
      </c>
      <c r="E267" s="3">
        <v>-240</v>
      </c>
      <c r="F267" s="3">
        <v>2053</v>
      </c>
      <c r="G267" s="3">
        <v>2.0877513235382099</v>
      </c>
      <c r="H267" s="3">
        <v>2091.3599835188502</v>
      </c>
      <c r="I267" s="3">
        <f t="shared" si="28"/>
        <v>245.1080734624091</v>
      </c>
      <c r="K267" s="3">
        <v>265</v>
      </c>
      <c r="L267">
        <f t="shared" si="29"/>
        <v>558</v>
      </c>
      <c r="M267">
        <f t="shared" si="30"/>
        <v>0.36257309941520466</v>
      </c>
      <c r="O267">
        <v>-0.80399546129039368</v>
      </c>
      <c r="P267">
        <v>1948.768565409458</v>
      </c>
      <c r="Q267">
        <f t="shared" si="31"/>
        <v>142.62073733477564</v>
      </c>
      <c r="R267">
        <f t="shared" si="32"/>
        <v>1540</v>
      </c>
      <c r="S267">
        <f t="shared" si="33"/>
        <v>1.0006497725795971</v>
      </c>
    </row>
    <row r="268" spans="2:19" x14ac:dyDescent="0.25">
      <c r="B268" s="1">
        <v>1581435302.7290001</v>
      </c>
      <c r="C268" s="1">
        <f t="shared" si="34"/>
        <v>18.25</v>
      </c>
      <c r="D268" s="2">
        <v>266</v>
      </c>
      <c r="E268" s="3">
        <v>-295</v>
      </c>
      <c r="F268" s="3">
        <v>1935</v>
      </c>
      <c r="G268" s="3">
        <v>1.5984998001570101</v>
      </c>
      <c r="H268" s="3">
        <v>2079.9465071095501</v>
      </c>
      <c r="I268" s="3">
        <f t="shared" si="28"/>
        <v>330.12143221390915</v>
      </c>
      <c r="K268" s="3">
        <v>266</v>
      </c>
      <c r="L268">
        <f t="shared" si="29"/>
        <v>561</v>
      </c>
      <c r="M268">
        <f t="shared" si="30"/>
        <v>0.36452241715399608</v>
      </c>
      <c r="O268">
        <v>0.84414770371520176</v>
      </c>
      <c r="P268">
        <v>1939.351914251733</v>
      </c>
      <c r="Q268">
        <f t="shared" si="31"/>
        <v>140.59661655936381</v>
      </c>
      <c r="R268">
        <f t="shared" si="32"/>
        <v>1540</v>
      </c>
      <c r="S268">
        <f t="shared" si="33"/>
        <v>1.0006497725795971</v>
      </c>
    </row>
    <row r="269" spans="2:19" x14ac:dyDescent="0.25">
      <c r="B269" s="1">
        <v>1581435302.8</v>
      </c>
      <c r="C269" s="1">
        <f t="shared" si="34"/>
        <v>18.32099986076355</v>
      </c>
      <c r="D269" s="2">
        <v>267</v>
      </c>
      <c r="E269" s="3">
        <v>-255</v>
      </c>
      <c r="F269" s="3">
        <v>2000</v>
      </c>
      <c r="G269" s="3">
        <v>1.1744495283974199</v>
      </c>
      <c r="H269" s="3">
        <v>2068.5304223093299</v>
      </c>
      <c r="I269" s="3">
        <f t="shared" si="28"/>
        <v>265.18251709543853</v>
      </c>
      <c r="K269" s="3">
        <v>267</v>
      </c>
      <c r="L269">
        <f t="shared" si="29"/>
        <v>566</v>
      </c>
      <c r="M269">
        <f t="shared" si="30"/>
        <v>0.36777128005198179</v>
      </c>
      <c r="O269">
        <v>0.77029952435813187</v>
      </c>
      <c r="P269">
        <v>1924.402225040061</v>
      </c>
      <c r="Q269">
        <f t="shared" si="31"/>
        <v>144.12876390684494</v>
      </c>
      <c r="R269">
        <f t="shared" si="32"/>
        <v>1540</v>
      </c>
      <c r="S269">
        <f t="shared" si="33"/>
        <v>1.0006497725795971</v>
      </c>
    </row>
    <row r="270" spans="2:19" x14ac:dyDescent="0.25">
      <c r="B270" s="1">
        <v>1581435302.888</v>
      </c>
      <c r="C270" s="1">
        <f t="shared" si="34"/>
        <v>18.408999919891357</v>
      </c>
      <c r="D270" s="2">
        <v>268</v>
      </c>
      <c r="E270" s="3">
        <v>-263</v>
      </c>
      <c r="F270" s="3">
        <v>1963</v>
      </c>
      <c r="G270" s="3">
        <v>0.81561434362151897</v>
      </c>
      <c r="H270" s="3">
        <v>2057.11210158739</v>
      </c>
      <c r="I270" s="3">
        <f t="shared" si="28"/>
        <v>280.09956450644057</v>
      </c>
      <c r="K270" s="3">
        <v>268</v>
      </c>
      <c r="L270">
        <f t="shared" si="29"/>
        <v>568</v>
      </c>
      <c r="M270">
        <f t="shared" si="30"/>
        <v>0.36907082521117607</v>
      </c>
      <c r="O270">
        <v>3.21436140156601</v>
      </c>
      <c r="P270">
        <v>1914.5367827431021</v>
      </c>
      <c r="Q270">
        <f t="shared" si="31"/>
        <v>142.59549618062405</v>
      </c>
      <c r="R270">
        <f t="shared" si="32"/>
        <v>1540</v>
      </c>
      <c r="S270">
        <f t="shared" si="33"/>
        <v>1.0006497725795971</v>
      </c>
    </row>
    <row r="271" spans="2:19" x14ac:dyDescent="0.25">
      <c r="B271" s="1">
        <v>1581435302.9649999</v>
      </c>
      <c r="C271" s="1">
        <f t="shared" si="34"/>
        <v>18.485999822616577</v>
      </c>
      <c r="D271" s="2">
        <v>269</v>
      </c>
      <c r="E271" s="3">
        <v>-287</v>
      </c>
      <c r="F271" s="3">
        <v>1969</v>
      </c>
      <c r="G271" s="3">
        <v>0.522005953438338</v>
      </c>
      <c r="H271" s="3">
        <v>2045.6919174858999</v>
      </c>
      <c r="I271" s="3">
        <f t="shared" si="28"/>
        <v>297.57445138175609</v>
      </c>
      <c r="K271" s="3">
        <v>269</v>
      </c>
      <c r="L271">
        <f t="shared" si="29"/>
        <v>568</v>
      </c>
      <c r="M271">
        <f t="shared" si="30"/>
        <v>0.36907082521117607</v>
      </c>
      <c r="O271">
        <v>3.1061662058857951</v>
      </c>
      <c r="P271">
        <v>1903.6213426944289</v>
      </c>
      <c r="Q271">
        <f t="shared" si="31"/>
        <v>142.09407484405989</v>
      </c>
      <c r="R271">
        <f t="shared" si="32"/>
        <v>1540</v>
      </c>
      <c r="S271">
        <f t="shared" si="33"/>
        <v>1.0006497725795971</v>
      </c>
    </row>
    <row r="272" spans="2:19" x14ac:dyDescent="0.25">
      <c r="B272" s="1">
        <v>1581435303.0309999</v>
      </c>
      <c r="C272" s="1">
        <f t="shared" si="34"/>
        <v>18.551999807357788</v>
      </c>
      <c r="D272" s="2">
        <v>270</v>
      </c>
      <c r="E272" s="3">
        <v>-276</v>
      </c>
      <c r="F272" s="3">
        <v>1990</v>
      </c>
      <c r="G272" s="3">
        <v>0.29363393732160098</v>
      </c>
      <c r="H272" s="3">
        <v>2034.2702426077999</v>
      </c>
      <c r="I272" s="3">
        <f t="shared" si="28"/>
        <v>279.81784527589394</v>
      </c>
      <c r="K272" s="3">
        <v>270</v>
      </c>
      <c r="L272">
        <f t="shared" si="29"/>
        <v>573</v>
      </c>
      <c r="M272">
        <f t="shared" si="30"/>
        <v>0.37231968810916177</v>
      </c>
      <c r="O272">
        <v>3.7212950874941182</v>
      </c>
      <c r="P272">
        <v>1894.037146712159</v>
      </c>
      <c r="Q272">
        <f t="shared" si="31"/>
        <v>140.27498011205137</v>
      </c>
      <c r="R272">
        <f t="shared" si="32"/>
        <v>1540</v>
      </c>
      <c r="S272">
        <f t="shared" si="33"/>
        <v>1.0006497725795971</v>
      </c>
    </row>
    <row r="273" spans="2:19" x14ac:dyDescent="0.25">
      <c r="B273" s="1">
        <v>1581435303.105</v>
      </c>
      <c r="C273" s="1">
        <f t="shared" si="34"/>
        <v>18.625999927520752</v>
      </c>
      <c r="D273" s="2">
        <v>271</v>
      </c>
      <c r="E273" s="3">
        <v>-241</v>
      </c>
      <c r="F273" s="3">
        <v>1963</v>
      </c>
      <c r="G273" s="3">
        <v>0.13050574629710401</v>
      </c>
      <c r="H273" s="3">
        <v>2022.8474496046799</v>
      </c>
      <c r="I273" s="3">
        <f t="shared" si="28"/>
        <v>248.44644900994203</v>
      </c>
      <c r="K273" s="3">
        <v>271</v>
      </c>
      <c r="L273">
        <f t="shared" si="29"/>
        <v>581</v>
      </c>
      <c r="M273">
        <f t="shared" si="30"/>
        <v>0.3775178687459389</v>
      </c>
      <c r="O273">
        <v>4.4152086394193564</v>
      </c>
      <c r="P273">
        <v>1885.282508217435</v>
      </c>
      <c r="Q273">
        <f t="shared" si="31"/>
        <v>137.63165252861884</v>
      </c>
      <c r="R273">
        <f t="shared" si="32"/>
        <v>1540</v>
      </c>
      <c r="S273">
        <f t="shared" si="33"/>
        <v>1.0006497725795971</v>
      </c>
    </row>
    <row r="274" spans="2:19" x14ac:dyDescent="0.25">
      <c r="B274" s="1">
        <v>1581435303.164</v>
      </c>
      <c r="C274" s="1">
        <f t="shared" si="34"/>
        <v>18.684999942779541</v>
      </c>
      <c r="D274" s="2">
        <v>272</v>
      </c>
      <c r="E274" s="3">
        <v>-217</v>
      </c>
      <c r="F274" s="3">
        <v>1918</v>
      </c>
      <c r="G274" s="3">
        <v>3.2626702699872098E-2</v>
      </c>
      <c r="H274" s="3">
        <v>2011.42391116462</v>
      </c>
      <c r="I274" s="3">
        <f t="shared" si="28"/>
        <v>236.28624215296219</v>
      </c>
      <c r="K274" s="3">
        <v>272</v>
      </c>
      <c r="L274">
        <f t="shared" si="29"/>
        <v>583</v>
      </c>
      <c r="M274">
        <f t="shared" si="30"/>
        <v>0.37881741390513318</v>
      </c>
      <c r="O274">
        <v>5.2546191508008322</v>
      </c>
      <c r="P274">
        <v>1873.668106336421</v>
      </c>
      <c r="Q274">
        <f t="shared" si="31"/>
        <v>137.85474590667116</v>
      </c>
      <c r="R274">
        <f t="shared" si="32"/>
        <v>1540</v>
      </c>
      <c r="S274">
        <f t="shared" si="33"/>
        <v>1.0006497725795971</v>
      </c>
    </row>
    <row r="275" spans="2:19" x14ac:dyDescent="0.25">
      <c r="B275" s="1">
        <v>1581435303.2320001</v>
      </c>
      <c r="C275" s="1">
        <f t="shared" si="34"/>
        <v>18.753000020980835</v>
      </c>
      <c r="D275" s="2">
        <v>273</v>
      </c>
      <c r="E275" s="3">
        <v>-226</v>
      </c>
      <c r="F275" s="3">
        <v>1926</v>
      </c>
      <c r="G275" s="3">
        <v>0</v>
      </c>
      <c r="H275" s="3">
        <v>2000</v>
      </c>
      <c r="I275" s="3">
        <f t="shared" si="28"/>
        <v>237.80664414603726</v>
      </c>
      <c r="K275" s="3">
        <v>273</v>
      </c>
      <c r="L275">
        <f t="shared" si="29"/>
        <v>586</v>
      </c>
      <c r="M275">
        <f t="shared" si="30"/>
        <v>0.38076673164392461</v>
      </c>
      <c r="O275">
        <v>6.3931334129376749</v>
      </c>
      <c r="P275">
        <v>1863.7701710835649</v>
      </c>
      <c r="Q275">
        <f t="shared" si="31"/>
        <v>136.37975818073878</v>
      </c>
      <c r="R275">
        <f t="shared" si="32"/>
        <v>1540</v>
      </c>
      <c r="S275">
        <f t="shared" si="33"/>
        <v>1.0006497725795971</v>
      </c>
    </row>
    <row r="276" spans="2:19" x14ac:dyDescent="0.25">
      <c r="B276" s="1">
        <v>1581435303.306</v>
      </c>
      <c r="C276" s="1">
        <f t="shared" si="34"/>
        <v>18.82699990272522</v>
      </c>
      <c r="D276" s="2">
        <v>274</v>
      </c>
      <c r="E276" s="3">
        <v>-207</v>
      </c>
      <c r="F276" s="3">
        <v>1834</v>
      </c>
      <c r="G276" s="3">
        <v>3.2626702699872098E-2</v>
      </c>
      <c r="H276" s="3">
        <v>1988.57608883538</v>
      </c>
      <c r="I276" s="3">
        <f t="shared" si="28"/>
        <v>258.37235873650019</v>
      </c>
      <c r="K276" s="3">
        <v>274</v>
      </c>
      <c r="L276">
        <f t="shared" si="29"/>
        <v>587</v>
      </c>
      <c r="M276">
        <f t="shared" si="30"/>
        <v>0.38141650422352175</v>
      </c>
      <c r="O276">
        <v>8.7059086253701796</v>
      </c>
      <c r="P276">
        <v>1851.456692878018</v>
      </c>
      <c r="Q276">
        <f t="shared" si="31"/>
        <v>137.39342985391241</v>
      </c>
      <c r="R276">
        <f t="shared" si="32"/>
        <v>1540</v>
      </c>
      <c r="S276">
        <f t="shared" si="33"/>
        <v>1.0006497725795971</v>
      </c>
    </row>
    <row r="277" spans="2:19" x14ac:dyDescent="0.25">
      <c r="B277" s="1">
        <v>1581435303.378</v>
      </c>
      <c r="C277" s="1">
        <f t="shared" si="34"/>
        <v>18.898999929428101</v>
      </c>
      <c r="D277" s="2">
        <v>275</v>
      </c>
      <c r="E277" s="3">
        <v>-219</v>
      </c>
      <c r="F277" s="3">
        <v>1850</v>
      </c>
      <c r="G277" s="3">
        <v>0.13050574629710401</v>
      </c>
      <c r="H277" s="3">
        <v>1977.1525503953201</v>
      </c>
      <c r="I277" s="3">
        <f t="shared" si="28"/>
        <v>253.34946145721793</v>
      </c>
      <c r="K277" s="3">
        <v>275</v>
      </c>
      <c r="L277">
        <f t="shared" si="29"/>
        <v>589</v>
      </c>
      <c r="M277">
        <f t="shared" si="30"/>
        <v>0.38271604938271603</v>
      </c>
      <c r="O277">
        <v>9.3079849276930862</v>
      </c>
      <c r="P277">
        <v>1839.170095946243</v>
      </c>
      <c r="Q277">
        <f t="shared" si="31"/>
        <v>138.28732356914205</v>
      </c>
      <c r="R277">
        <f t="shared" si="32"/>
        <v>1540</v>
      </c>
      <c r="S277">
        <f t="shared" si="33"/>
        <v>1.0006497725795971</v>
      </c>
    </row>
    <row r="278" spans="2:19" x14ac:dyDescent="0.25">
      <c r="B278" s="1">
        <v>1581435303.45</v>
      </c>
      <c r="C278" s="1">
        <f t="shared" si="34"/>
        <v>18.970999956130981</v>
      </c>
      <c r="D278" s="2">
        <v>276</v>
      </c>
      <c r="E278" s="3">
        <v>-229</v>
      </c>
      <c r="F278" s="3">
        <v>1803</v>
      </c>
      <c r="G278" s="3">
        <v>0.29363393732160098</v>
      </c>
      <c r="H278" s="3">
        <v>1965.7297573922001</v>
      </c>
      <c r="I278" s="3">
        <f t="shared" si="28"/>
        <v>281.169956618958</v>
      </c>
      <c r="K278" s="3">
        <v>276</v>
      </c>
      <c r="L278">
        <f t="shared" si="29"/>
        <v>592</v>
      </c>
      <c r="M278">
        <f t="shared" si="30"/>
        <v>0.38466536712150745</v>
      </c>
      <c r="O278">
        <v>9.6586090729814273</v>
      </c>
      <c r="P278">
        <v>1825.4539859148019</v>
      </c>
      <c r="Q278">
        <f t="shared" si="31"/>
        <v>140.58803228892123</v>
      </c>
      <c r="R278">
        <f t="shared" si="32"/>
        <v>1540</v>
      </c>
      <c r="S278">
        <f t="shared" si="33"/>
        <v>1.0006497725795971</v>
      </c>
    </row>
    <row r="279" spans="2:19" x14ac:dyDescent="0.25">
      <c r="B279" s="1">
        <v>1581435303.5209999</v>
      </c>
      <c r="C279" s="1">
        <f t="shared" si="34"/>
        <v>19.041999816894531</v>
      </c>
      <c r="D279" s="2">
        <v>277</v>
      </c>
      <c r="E279" s="3">
        <v>-134</v>
      </c>
      <c r="F279" s="3">
        <v>1782</v>
      </c>
      <c r="G279" s="3">
        <v>0.522005953438338</v>
      </c>
      <c r="H279" s="3">
        <v>1954.3080825141001</v>
      </c>
      <c r="I279" s="3">
        <f t="shared" si="28"/>
        <v>218.60065275616819</v>
      </c>
      <c r="K279" s="3">
        <v>277</v>
      </c>
      <c r="L279">
        <f t="shared" si="29"/>
        <v>593</v>
      </c>
      <c r="M279">
        <f t="shared" si="30"/>
        <v>0.38531513970110459</v>
      </c>
      <c r="O279">
        <v>10.89202930464654</v>
      </c>
      <c r="P279">
        <v>1812.444973326059</v>
      </c>
      <c r="Q279">
        <f t="shared" si="31"/>
        <v>142.24162236421054</v>
      </c>
      <c r="R279">
        <f t="shared" si="32"/>
        <v>1540</v>
      </c>
      <c r="S279">
        <f t="shared" si="33"/>
        <v>1.0006497725795971</v>
      </c>
    </row>
    <row r="280" spans="2:19" x14ac:dyDescent="0.25">
      <c r="B280" s="1">
        <v>1581435303.5940001</v>
      </c>
      <c r="C280" s="1">
        <f t="shared" si="34"/>
        <v>19.115000009536743</v>
      </c>
      <c r="D280" s="2">
        <v>278</v>
      </c>
      <c r="E280" s="3">
        <v>-173</v>
      </c>
      <c r="F280" s="3">
        <v>1824</v>
      </c>
      <c r="G280" s="3">
        <v>0.81561434362151897</v>
      </c>
      <c r="H280" s="3">
        <v>1942.88789841261</v>
      </c>
      <c r="I280" s="3">
        <f t="shared" si="28"/>
        <v>210.58537503496683</v>
      </c>
      <c r="K280" s="3">
        <v>278</v>
      </c>
      <c r="L280">
        <f t="shared" si="29"/>
        <v>595</v>
      </c>
      <c r="M280">
        <f t="shared" si="30"/>
        <v>0.38661468486029887</v>
      </c>
      <c r="O280">
        <v>12.66576441382289</v>
      </c>
      <c r="P280">
        <v>1803.4884582004231</v>
      </c>
      <c r="Q280">
        <f t="shared" si="31"/>
        <v>139.90221580860452</v>
      </c>
      <c r="R280">
        <f t="shared" si="32"/>
        <v>1540</v>
      </c>
      <c r="S280">
        <f t="shared" si="33"/>
        <v>1.0006497725795971</v>
      </c>
    </row>
    <row r="281" spans="2:19" x14ac:dyDescent="0.25">
      <c r="B281" s="1">
        <v>1581435303.6600001</v>
      </c>
      <c r="C281" s="1">
        <f t="shared" si="34"/>
        <v>19.180999994277954</v>
      </c>
      <c r="D281" s="2">
        <v>279</v>
      </c>
      <c r="E281" s="3">
        <v>-159</v>
      </c>
      <c r="F281" s="3">
        <v>1835</v>
      </c>
      <c r="G281" s="3">
        <v>1.1744495283974199</v>
      </c>
      <c r="H281" s="3">
        <v>1931.4695776906699</v>
      </c>
      <c r="I281" s="3">
        <f t="shared" si="28"/>
        <v>186.98190741764651</v>
      </c>
      <c r="K281" s="3">
        <v>279</v>
      </c>
      <c r="L281">
        <f t="shared" si="29"/>
        <v>600</v>
      </c>
      <c r="M281">
        <f t="shared" si="30"/>
        <v>0.38986354775828458</v>
      </c>
      <c r="O281">
        <v>13.85586041057948</v>
      </c>
      <c r="P281">
        <v>1791.905435413659</v>
      </c>
      <c r="Q281">
        <f t="shared" si="31"/>
        <v>140.1391022929734</v>
      </c>
      <c r="R281">
        <f t="shared" si="32"/>
        <v>1540</v>
      </c>
      <c r="S281">
        <f t="shared" si="33"/>
        <v>1.0006497725795971</v>
      </c>
    </row>
    <row r="282" spans="2:19" x14ac:dyDescent="0.25">
      <c r="B282" s="1">
        <v>1581435303.7479999</v>
      </c>
      <c r="C282" s="1">
        <f t="shared" si="34"/>
        <v>19.268999814987183</v>
      </c>
      <c r="D282" s="2">
        <v>280</v>
      </c>
      <c r="E282" s="3">
        <v>-174</v>
      </c>
      <c r="F282" s="3">
        <v>1837</v>
      </c>
      <c r="G282" s="3">
        <v>1.5984998001570101</v>
      </c>
      <c r="H282" s="3">
        <v>1920.0534928904499</v>
      </c>
      <c r="I282" s="3">
        <f t="shared" si="28"/>
        <v>194.2491076256716</v>
      </c>
      <c r="K282" s="3">
        <v>280</v>
      </c>
      <c r="L282">
        <f t="shared" si="29"/>
        <v>606</v>
      </c>
      <c r="M282">
        <f t="shared" si="30"/>
        <v>0.39376218323586742</v>
      </c>
      <c r="O282">
        <v>13.809660705316841</v>
      </c>
      <c r="P282">
        <v>1778.967667185651</v>
      </c>
      <c r="Q282">
        <f t="shared" si="31"/>
        <v>141.61328562481916</v>
      </c>
      <c r="R282">
        <f t="shared" si="32"/>
        <v>1540</v>
      </c>
      <c r="S282">
        <f t="shared" si="33"/>
        <v>1.0006497725795971</v>
      </c>
    </row>
    <row r="283" spans="2:19" x14ac:dyDescent="0.25">
      <c r="B283" s="1">
        <v>1581435303.825</v>
      </c>
      <c r="C283" s="1">
        <f t="shared" si="34"/>
        <v>19.345999956130981</v>
      </c>
      <c r="D283" s="2">
        <v>281</v>
      </c>
      <c r="E283" s="3">
        <v>-152</v>
      </c>
      <c r="F283" s="3">
        <v>1804</v>
      </c>
      <c r="G283" s="3">
        <v>2.0877513235382099</v>
      </c>
      <c r="H283" s="3">
        <v>1908.64001648115</v>
      </c>
      <c r="I283" s="3">
        <f t="shared" si="28"/>
        <v>186.25941092229382</v>
      </c>
      <c r="K283" s="3">
        <v>281</v>
      </c>
      <c r="L283">
        <f t="shared" si="29"/>
        <v>610</v>
      </c>
      <c r="M283">
        <f t="shared" si="30"/>
        <v>0.39636127355425599</v>
      </c>
      <c r="O283">
        <v>15.78704606542181</v>
      </c>
      <c r="P283">
        <v>1769.2640852550389</v>
      </c>
      <c r="Q283">
        <f t="shared" si="31"/>
        <v>140.04756649642525</v>
      </c>
      <c r="R283">
        <f t="shared" si="32"/>
        <v>1540</v>
      </c>
      <c r="S283">
        <f t="shared" si="33"/>
        <v>1.0006497725795971</v>
      </c>
    </row>
    <row r="284" spans="2:19" x14ac:dyDescent="0.25">
      <c r="B284" s="1">
        <v>1581435303.895</v>
      </c>
      <c r="C284" s="1">
        <f t="shared" si="34"/>
        <v>19.415999889373779</v>
      </c>
      <c r="D284" s="2">
        <v>282</v>
      </c>
      <c r="E284" s="3">
        <v>-140</v>
      </c>
      <c r="F284" s="3">
        <v>1901</v>
      </c>
      <c r="G284" s="3">
        <v>2.6421881358771802</v>
      </c>
      <c r="H284" s="3">
        <v>1897.2295208468699</v>
      </c>
      <c r="I284" s="3">
        <f t="shared" si="28"/>
        <v>142.69201221244015</v>
      </c>
      <c r="K284" s="3">
        <v>282</v>
      </c>
      <c r="L284">
        <f t="shared" si="29"/>
        <v>616</v>
      </c>
      <c r="M284">
        <f t="shared" si="30"/>
        <v>0.40025990903183883</v>
      </c>
      <c r="O284">
        <v>15.74265543900184</v>
      </c>
      <c r="P284">
        <v>1761.1137435965859</v>
      </c>
      <c r="Q284">
        <f t="shared" si="31"/>
        <v>136.74475148980741</v>
      </c>
      <c r="R284">
        <f t="shared" si="32"/>
        <v>1540</v>
      </c>
      <c r="S284">
        <f t="shared" si="33"/>
        <v>1.0006497725795971</v>
      </c>
    </row>
    <row r="285" spans="2:19" x14ac:dyDescent="0.25">
      <c r="B285" s="1">
        <v>1581435303.96</v>
      </c>
      <c r="C285" s="1">
        <f t="shared" si="34"/>
        <v>19.480999946594238</v>
      </c>
      <c r="D285" s="2">
        <v>283</v>
      </c>
      <c r="E285" s="3">
        <v>-142</v>
      </c>
      <c r="F285" s="3">
        <v>1716</v>
      </c>
      <c r="G285" s="3">
        <v>3.2617921477287801</v>
      </c>
      <c r="H285" s="3">
        <v>1885.8223782744601</v>
      </c>
      <c r="I285" s="3">
        <f t="shared" si="28"/>
        <v>223.47399942893531</v>
      </c>
      <c r="K285" s="3">
        <v>283</v>
      </c>
      <c r="L285">
        <f t="shared" si="29"/>
        <v>620</v>
      </c>
      <c r="M285">
        <f t="shared" si="30"/>
        <v>0.4028589993502274</v>
      </c>
      <c r="O285">
        <v>18.072668238932959</v>
      </c>
      <c r="P285">
        <v>1750.6473354277091</v>
      </c>
      <c r="Q285">
        <f t="shared" si="31"/>
        <v>135.98402207321996</v>
      </c>
      <c r="R285">
        <f t="shared" si="32"/>
        <v>1540</v>
      </c>
      <c r="S285">
        <f t="shared" si="33"/>
        <v>1.0006497725795971</v>
      </c>
    </row>
    <row r="286" spans="2:19" x14ac:dyDescent="0.25">
      <c r="B286" s="1">
        <v>1581435304.03</v>
      </c>
      <c r="C286" s="1">
        <f t="shared" si="34"/>
        <v>19.550999879837036</v>
      </c>
      <c r="D286" s="2">
        <v>284</v>
      </c>
      <c r="E286" s="3">
        <v>-115</v>
      </c>
      <c r="F286" s="3">
        <v>1732</v>
      </c>
      <c r="G286" s="3">
        <v>3.9465431434568901</v>
      </c>
      <c r="H286" s="3">
        <v>1874.41896094137</v>
      </c>
      <c r="I286" s="3">
        <f t="shared" si="28"/>
        <v>185.557108625344</v>
      </c>
      <c r="K286" s="3">
        <v>284</v>
      </c>
      <c r="L286">
        <f t="shared" si="29"/>
        <v>622</v>
      </c>
      <c r="M286">
        <f t="shared" si="30"/>
        <v>0.40415854450942168</v>
      </c>
      <c r="O286">
        <v>19.90594071368216</v>
      </c>
      <c r="P286">
        <v>1739.5306010224319</v>
      </c>
      <c r="Q286">
        <f t="shared" si="31"/>
        <v>135.82920161889149</v>
      </c>
      <c r="R286">
        <f t="shared" si="32"/>
        <v>1540</v>
      </c>
      <c r="S286">
        <f t="shared" si="33"/>
        <v>1.0006497725795971</v>
      </c>
    </row>
    <row r="287" spans="2:19" x14ac:dyDescent="0.25">
      <c r="B287" s="1">
        <v>1581435304.108</v>
      </c>
      <c r="C287" s="1">
        <f t="shared" si="34"/>
        <v>19.628999948501587</v>
      </c>
      <c r="D287" s="2">
        <v>285</v>
      </c>
      <c r="E287" s="3">
        <v>-178</v>
      </c>
      <c r="F287" s="3">
        <v>1717</v>
      </c>
      <c r="G287" s="3">
        <v>4.6964187818948604</v>
      </c>
      <c r="H287" s="3">
        <v>1863.01964090351</v>
      </c>
      <c r="I287" s="3">
        <f t="shared" si="28"/>
        <v>233.87970618529414</v>
      </c>
      <c r="K287" s="3">
        <v>285</v>
      </c>
      <c r="L287">
        <f t="shared" si="29"/>
        <v>626</v>
      </c>
      <c r="M287">
        <f t="shared" si="30"/>
        <v>0.40675763482781024</v>
      </c>
      <c r="O287">
        <v>21.29888343886196</v>
      </c>
      <c r="P287">
        <v>1729.1883976983779</v>
      </c>
      <c r="Q287">
        <f t="shared" si="31"/>
        <v>134.85712250569878</v>
      </c>
      <c r="R287">
        <f t="shared" si="32"/>
        <v>1540</v>
      </c>
      <c r="S287">
        <f t="shared" si="33"/>
        <v>1.0006497725795971</v>
      </c>
    </row>
    <row r="288" spans="2:19" x14ac:dyDescent="0.25">
      <c r="B288" s="1">
        <v>1581435304.1800001</v>
      </c>
      <c r="C288" s="1">
        <f t="shared" si="34"/>
        <v>19.700999975204468</v>
      </c>
      <c r="D288" s="2">
        <v>286</v>
      </c>
      <c r="E288" s="3">
        <v>-146</v>
      </c>
      <c r="F288" s="3">
        <v>1716</v>
      </c>
      <c r="G288" s="3">
        <v>5.5113945970726901</v>
      </c>
      <c r="H288" s="3">
        <v>1851.6247900830999</v>
      </c>
      <c r="I288" s="3">
        <f t="shared" si="28"/>
        <v>203.34646881083228</v>
      </c>
      <c r="K288" s="3">
        <v>286</v>
      </c>
      <c r="L288">
        <f t="shared" si="29"/>
        <v>628</v>
      </c>
      <c r="M288">
        <f t="shared" si="30"/>
        <v>0.40805717998700453</v>
      </c>
      <c r="O288">
        <v>21.96755588053427</v>
      </c>
      <c r="P288">
        <v>1717.325907851236</v>
      </c>
      <c r="Q288">
        <f t="shared" si="31"/>
        <v>135.30334442620165</v>
      </c>
      <c r="R288">
        <f t="shared" si="32"/>
        <v>1540</v>
      </c>
      <c r="S288">
        <f t="shared" si="33"/>
        <v>1.0006497725795971</v>
      </c>
    </row>
    <row r="289" spans="2:19" x14ac:dyDescent="0.25">
      <c r="B289" s="1">
        <v>1581435304.2509999</v>
      </c>
      <c r="C289" s="1">
        <f t="shared" si="34"/>
        <v>19.771999835968018</v>
      </c>
      <c r="D289" s="2">
        <v>287</v>
      </c>
      <c r="E289" s="3">
        <v>-175</v>
      </c>
      <c r="F289" s="3">
        <v>1684</v>
      </c>
      <c r="G289" s="3">
        <v>6.3914439990167002</v>
      </c>
      <c r="H289" s="3">
        <v>1840.23478025655</v>
      </c>
      <c r="I289" s="3">
        <f t="shared" si="28"/>
        <v>239.39958754739092</v>
      </c>
      <c r="K289" s="3">
        <v>287</v>
      </c>
      <c r="L289">
        <f t="shared" si="29"/>
        <v>636</v>
      </c>
      <c r="M289">
        <f t="shared" si="30"/>
        <v>0.41325536062378165</v>
      </c>
      <c r="O289">
        <v>23.88851164627382</v>
      </c>
      <c r="P289">
        <v>1704.666846837742</v>
      </c>
      <c r="Q289">
        <f t="shared" si="31"/>
        <v>136.69239901215815</v>
      </c>
      <c r="R289">
        <f t="shared" si="32"/>
        <v>1540</v>
      </c>
      <c r="S289">
        <f t="shared" si="33"/>
        <v>1.0006497725795971</v>
      </c>
    </row>
    <row r="290" spans="2:19" x14ac:dyDescent="0.25">
      <c r="B290" s="1">
        <v>1581435304.326</v>
      </c>
      <c r="C290" s="1">
        <f t="shared" si="34"/>
        <v>19.846999883651733</v>
      </c>
      <c r="D290" s="2">
        <v>288</v>
      </c>
      <c r="E290" s="3">
        <v>-201</v>
      </c>
      <c r="F290" s="3">
        <v>1632</v>
      </c>
      <c r="G290" s="3">
        <v>7.3365382746171699</v>
      </c>
      <c r="H290" s="3">
        <v>1828.84998304232</v>
      </c>
      <c r="I290" s="3">
        <f t="shared" si="28"/>
        <v>286.62524139372772</v>
      </c>
      <c r="K290" s="3">
        <v>288</v>
      </c>
      <c r="L290">
        <f t="shared" si="29"/>
        <v>639</v>
      </c>
      <c r="M290">
        <f t="shared" si="30"/>
        <v>0.41520467836257308</v>
      </c>
      <c r="O290">
        <v>25.46409238114552</v>
      </c>
      <c r="P290">
        <v>1690.513663840751</v>
      </c>
      <c r="Q290">
        <f t="shared" si="31"/>
        <v>139.51897873810398</v>
      </c>
      <c r="R290">
        <f t="shared" si="32"/>
        <v>1540</v>
      </c>
      <c r="S290">
        <f t="shared" si="33"/>
        <v>1.0006497725795971</v>
      </c>
    </row>
    <row r="291" spans="2:19" x14ac:dyDescent="0.25">
      <c r="B291" s="1">
        <v>1581435304.3970001</v>
      </c>
      <c r="C291" s="1">
        <f t="shared" si="34"/>
        <v>19.917999982833862</v>
      </c>
      <c r="D291" s="2">
        <v>289</v>
      </c>
      <c r="E291" s="3">
        <v>-161</v>
      </c>
      <c r="F291" s="3">
        <v>1435</v>
      </c>
      <c r="G291" s="3">
        <v>8.3466465885640009</v>
      </c>
      <c r="H291" s="3">
        <v>1817.4707698888201</v>
      </c>
      <c r="I291" s="3">
        <f t="shared" si="28"/>
        <v>418.28480313076011</v>
      </c>
      <c r="K291" s="3">
        <v>289</v>
      </c>
      <c r="L291">
        <f t="shared" si="29"/>
        <v>641</v>
      </c>
      <c r="M291">
        <f t="shared" si="30"/>
        <v>0.41650422352176736</v>
      </c>
      <c r="O291">
        <v>27.795857147401112</v>
      </c>
      <c r="P291">
        <v>1676.670801818339</v>
      </c>
      <c r="Q291">
        <f t="shared" si="31"/>
        <v>142.13691568347218</v>
      </c>
      <c r="R291">
        <f t="shared" si="32"/>
        <v>1540</v>
      </c>
      <c r="S291">
        <f t="shared" si="33"/>
        <v>1.0006497725795971</v>
      </c>
    </row>
    <row r="292" spans="2:19" x14ac:dyDescent="0.25">
      <c r="B292" s="1">
        <v>1581435304.471</v>
      </c>
      <c r="C292" s="1">
        <f t="shared" si="34"/>
        <v>19.991999864578247</v>
      </c>
      <c r="D292" s="2">
        <v>290</v>
      </c>
      <c r="E292" s="3">
        <v>-246</v>
      </c>
      <c r="F292" s="3">
        <v>1656</v>
      </c>
      <c r="G292" s="3">
        <v>9.4217359843532904</v>
      </c>
      <c r="H292" s="3">
        <v>1806.09751206224</v>
      </c>
      <c r="I292" s="3">
        <f t="shared" si="28"/>
        <v>296.25922152826729</v>
      </c>
      <c r="K292" s="3">
        <v>290</v>
      </c>
      <c r="L292">
        <f t="shared" si="29"/>
        <v>643</v>
      </c>
      <c r="M292">
        <f t="shared" si="30"/>
        <v>0.41780376868096164</v>
      </c>
      <c r="O292">
        <v>29.183893340865549</v>
      </c>
      <c r="P292">
        <v>1664.5866338654939</v>
      </c>
      <c r="Q292">
        <f t="shared" si="31"/>
        <v>142.88411917143853</v>
      </c>
      <c r="R292">
        <f t="shared" si="32"/>
        <v>1540</v>
      </c>
      <c r="S292">
        <f t="shared" si="33"/>
        <v>1.0006497725795971</v>
      </c>
    </row>
    <row r="293" spans="2:19" x14ac:dyDescent="0.25">
      <c r="B293" s="1">
        <v>1581435304.543</v>
      </c>
      <c r="C293" s="1">
        <f t="shared" si="34"/>
        <v>20.063999891281128</v>
      </c>
      <c r="D293" s="2">
        <v>291</v>
      </c>
      <c r="E293" s="3">
        <v>-206</v>
      </c>
      <c r="F293" s="3">
        <v>1728</v>
      </c>
      <c r="G293" s="3">
        <v>10.561771385363301</v>
      </c>
      <c r="H293" s="3">
        <v>1794.73058063448</v>
      </c>
      <c r="I293" s="3">
        <f t="shared" si="28"/>
        <v>226.60973328032756</v>
      </c>
      <c r="K293" s="3">
        <v>291</v>
      </c>
      <c r="L293">
        <f t="shared" si="29"/>
        <v>646</v>
      </c>
      <c r="M293">
        <f t="shared" si="30"/>
        <v>0.41975308641975306</v>
      </c>
      <c r="O293">
        <v>29.590441802892791</v>
      </c>
      <c r="P293">
        <v>1653.86595803983</v>
      </c>
      <c r="Q293">
        <f t="shared" si="31"/>
        <v>142.14405438354478</v>
      </c>
      <c r="R293">
        <f t="shared" si="32"/>
        <v>1540</v>
      </c>
      <c r="S293">
        <f t="shared" si="33"/>
        <v>1.0006497725795971</v>
      </c>
    </row>
    <row r="294" spans="2:19" x14ac:dyDescent="0.25">
      <c r="B294" s="1">
        <v>1581435304.6140001</v>
      </c>
      <c r="C294" s="1">
        <f t="shared" si="34"/>
        <v>20.134999990463257</v>
      </c>
      <c r="D294" s="2">
        <v>292</v>
      </c>
      <c r="E294" s="3">
        <v>-216</v>
      </c>
      <c r="F294" s="3">
        <v>1685</v>
      </c>
      <c r="G294" s="3">
        <v>11.7667155959975</v>
      </c>
      <c r="H294" s="3">
        <v>1783.37034647105</v>
      </c>
      <c r="I294" s="3">
        <f t="shared" si="28"/>
        <v>248.10159571881522</v>
      </c>
      <c r="K294" s="3">
        <v>292</v>
      </c>
      <c r="L294">
        <f t="shared" si="29"/>
        <v>651</v>
      </c>
      <c r="M294">
        <f t="shared" si="30"/>
        <v>0.42300194931773877</v>
      </c>
      <c r="O294">
        <v>30.65324835328477</v>
      </c>
      <c r="P294">
        <v>1645.0432470983201</v>
      </c>
      <c r="Q294">
        <f t="shared" si="31"/>
        <v>139.61048506636303</v>
      </c>
      <c r="R294">
        <f t="shared" si="32"/>
        <v>1540</v>
      </c>
      <c r="S294">
        <f t="shared" si="33"/>
        <v>1.0006497725795971</v>
      </c>
    </row>
    <row r="295" spans="2:19" x14ac:dyDescent="0.25">
      <c r="B295" s="1">
        <v>1581435304.6860001</v>
      </c>
      <c r="C295" s="1">
        <f t="shared" si="34"/>
        <v>20.207000017166138</v>
      </c>
      <c r="D295" s="2">
        <v>293</v>
      </c>
      <c r="E295" s="3">
        <v>-241</v>
      </c>
      <c r="F295" s="3">
        <v>1760</v>
      </c>
      <c r="G295" s="3">
        <v>13.036529302899501</v>
      </c>
      <c r="H295" s="3">
        <v>1772.01718021892</v>
      </c>
      <c r="I295" s="3">
        <f t="shared" si="28"/>
        <v>254.32060640199199</v>
      </c>
      <c r="K295" s="3">
        <v>293</v>
      </c>
      <c r="L295">
        <f t="shared" si="29"/>
        <v>652</v>
      </c>
      <c r="M295">
        <f t="shared" si="30"/>
        <v>0.42365172189733591</v>
      </c>
      <c r="O295">
        <v>31.929745802782399</v>
      </c>
      <c r="P295">
        <v>1634.0882742907129</v>
      </c>
      <c r="Q295">
        <f t="shared" si="31"/>
        <v>139.21686938106188</v>
      </c>
      <c r="R295">
        <f t="shared" si="32"/>
        <v>1540</v>
      </c>
      <c r="S295">
        <f t="shared" si="33"/>
        <v>1.0006497725795971</v>
      </c>
    </row>
    <row r="296" spans="2:19" x14ac:dyDescent="0.25">
      <c r="B296" s="1">
        <v>1581435304.7579999</v>
      </c>
      <c r="C296" s="1">
        <f t="shared" si="34"/>
        <v>20.278999805450439</v>
      </c>
      <c r="D296" s="2">
        <v>294</v>
      </c>
      <c r="E296" s="3">
        <v>-234</v>
      </c>
      <c r="F296" s="3">
        <v>1733</v>
      </c>
      <c r="G296" s="3">
        <v>14.3711710762352</v>
      </c>
      <c r="H296" s="3">
        <v>1760.6714522944701</v>
      </c>
      <c r="I296" s="3">
        <f t="shared" si="28"/>
        <v>249.90787881510587</v>
      </c>
      <c r="K296" s="3">
        <v>294</v>
      </c>
      <c r="L296">
        <f t="shared" si="29"/>
        <v>655</v>
      </c>
      <c r="M296">
        <f t="shared" si="30"/>
        <v>0.42560103963612733</v>
      </c>
      <c r="O296">
        <v>33.475627066738618</v>
      </c>
      <c r="P296">
        <v>1624.2696634628489</v>
      </c>
      <c r="Q296">
        <f t="shared" si="31"/>
        <v>137.73317768482383</v>
      </c>
      <c r="R296">
        <f t="shared" si="32"/>
        <v>1540</v>
      </c>
      <c r="S296">
        <f t="shared" si="33"/>
        <v>1.0006497725795971</v>
      </c>
    </row>
    <row r="297" spans="2:19" x14ac:dyDescent="0.25">
      <c r="B297" s="1">
        <v>1581435304.832</v>
      </c>
      <c r="C297" s="1">
        <f t="shared" si="34"/>
        <v>20.352999925613403</v>
      </c>
      <c r="D297" s="2">
        <v>295</v>
      </c>
      <c r="E297" s="3">
        <v>-270</v>
      </c>
      <c r="F297" s="3">
        <v>1706</v>
      </c>
      <c r="G297" s="3">
        <v>15.7705973710442</v>
      </c>
      <c r="H297" s="3">
        <v>1749.3335328713899</v>
      </c>
      <c r="I297" s="3">
        <f t="shared" si="28"/>
        <v>289.03741867259902</v>
      </c>
      <c r="K297" s="3">
        <v>295</v>
      </c>
      <c r="L297">
        <f t="shared" si="29"/>
        <v>657</v>
      </c>
      <c r="M297">
        <f t="shared" si="30"/>
        <v>0.42690058479532161</v>
      </c>
      <c r="O297">
        <v>34.505374216234173</v>
      </c>
      <c r="P297">
        <v>1613.5480501340071</v>
      </c>
      <c r="Q297">
        <f t="shared" si="31"/>
        <v>137.07183950638131</v>
      </c>
      <c r="R297">
        <f t="shared" si="32"/>
        <v>1540</v>
      </c>
      <c r="S297">
        <f t="shared" si="33"/>
        <v>1.0006497725795971</v>
      </c>
    </row>
    <row r="298" spans="2:19" x14ac:dyDescent="0.25">
      <c r="B298" s="1">
        <v>1581435304.902</v>
      </c>
      <c r="C298" s="1">
        <f t="shared" si="34"/>
        <v>20.422999858856201</v>
      </c>
      <c r="D298" s="2">
        <v>296</v>
      </c>
      <c r="E298" s="3">
        <v>-233</v>
      </c>
      <c r="F298" s="3">
        <v>1645</v>
      </c>
      <c r="G298" s="3">
        <v>17.234762528660902</v>
      </c>
      <c r="H298" s="3">
        <v>1738.0037918686101</v>
      </c>
      <c r="I298" s="3">
        <f t="shared" si="28"/>
        <v>266.95906367777633</v>
      </c>
      <c r="K298" s="3">
        <v>296</v>
      </c>
      <c r="L298">
        <f t="shared" si="29"/>
        <v>663</v>
      </c>
      <c r="M298">
        <f t="shared" si="30"/>
        <v>0.43079922027290446</v>
      </c>
      <c r="O298">
        <v>36.677927869558452</v>
      </c>
      <c r="P298">
        <v>1605.808839828954</v>
      </c>
      <c r="Q298">
        <f t="shared" si="31"/>
        <v>133.61714719017334</v>
      </c>
      <c r="R298">
        <f t="shared" si="32"/>
        <v>1540</v>
      </c>
      <c r="S298">
        <f t="shared" si="33"/>
        <v>1.0006497725795971</v>
      </c>
    </row>
    <row r="299" spans="2:19" x14ac:dyDescent="0.25">
      <c r="B299" s="1">
        <v>1581435304.974</v>
      </c>
      <c r="C299" s="1">
        <f t="shared" si="34"/>
        <v>20.494999885559082</v>
      </c>
      <c r="D299" s="2">
        <v>297</v>
      </c>
      <c r="E299" s="3">
        <v>-230</v>
      </c>
      <c r="F299" s="3">
        <v>1662</v>
      </c>
      <c r="G299" s="3">
        <v>18.7636187782036</v>
      </c>
      <c r="H299" s="3">
        <v>1726.6825989382301</v>
      </c>
      <c r="I299" s="3">
        <f t="shared" si="28"/>
        <v>257.03536066664316</v>
      </c>
      <c r="K299" s="3">
        <v>297</v>
      </c>
      <c r="L299">
        <f t="shared" si="29"/>
        <v>665</v>
      </c>
      <c r="M299">
        <f t="shared" si="30"/>
        <v>0.43209876543209874</v>
      </c>
      <c r="O299">
        <v>37.642022590072621</v>
      </c>
      <c r="P299">
        <v>1598.6006914291499</v>
      </c>
      <c r="Q299">
        <f t="shared" si="31"/>
        <v>129.46570650812725</v>
      </c>
      <c r="R299">
        <f t="shared" si="32"/>
        <v>1540</v>
      </c>
      <c r="S299">
        <f t="shared" si="33"/>
        <v>1.0006497725795971</v>
      </c>
    </row>
    <row r="300" spans="2:19" x14ac:dyDescent="0.25">
      <c r="B300" s="1">
        <v>1581435305.046</v>
      </c>
      <c r="C300" s="1">
        <f t="shared" si="34"/>
        <v>20.566999912261963</v>
      </c>
      <c r="D300" s="2">
        <v>298</v>
      </c>
      <c r="E300" s="3">
        <v>-274</v>
      </c>
      <c r="F300" s="3">
        <v>1618</v>
      </c>
      <c r="G300" s="3">
        <v>20.357116238134498</v>
      </c>
      <c r="H300" s="3">
        <v>1715.37032345343</v>
      </c>
      <c r="I300" s="3">
        <f t="shared" si="28"/>
        <v>310.04369332314474</v>
      </c>
      <c r="K300" s="3">
        <v>298</v>
      </c>
      <c r="L300">
        <f t="shared" si="29"/>
        <v>669</v>
      </c>
      <c r="M300">
        <f t="shared" si="30"/>
        <v>0.43469785575048731</v>
      </c>
      <c r="O300">
        <v>39.306813100226499</v>
      </c>
      <c r="P300">
        <v>1587.465729334448</v>
      </c>
      <c r="Q300">
        <f t="shared" si="31"/>
        <v>129.30072005950586</v>
      </c>
      <c r="R300">
        <f t="shared" si="32"/>
        <v>1540</v>
      </c>
      <c r="S300">
        <f t="shared" si="33"/>
        <v>1.0006497725795971</v>
      </c>
    </row>
    <row r="301" spans="2:19" x14ac:dyDescent="0.25">
      <c r="B301" s="1">
        <v>1581435305.1240001</v>
      </c>
      <c r="C301" s="1">
        <f t="shared" si="34"/>
        <v>20.644999980926514</v>
      </c>
      <c r="D301" s="2">
        <v>299</v>
      </c>
      <c r="E301" s="3">
        <v>-210</v>
      </c>
      <c r="F301" s="3">
        <v>1675</v>
      </c>
      <c r="G301" s="3">
        <v>22.015202917885301</v>
      </c>
      <c r="H301" s="3">
        <v>1704.06733449647</v>
      </c>
      <c r="I301" s="3">
        <f t="shared" si="28"/>
        <v>233.82892105074848</v>
      </c>
      <c r="K301" s="3">
        <v>299</v>
      </c>
      <c r="L301">
        <f t="shared" si="29"/>
        <v>671</v>
      </c>
      <c r="M301">
        <f t="shared" si="30"/>
        <v>0.43599740090968159</v>
      </c>
      <c r="O301">
        <v>41.20936404376819</v>
      </c>
      <c r="P301">
        <v>1579.132263177223</v>
      </c>
      <c r="Q301">
        <f t="shared" si="31"/>
        <v>126.40090136890522</v>
      </c>
      <c r="R301">
        <f t="shared" si="32"/>
        <v>1540</v>
      </c>
      <c r="S301">
        <f t="shared" si="33"/>
        <v>1.0006497725795971</v>
      </c>
    </row>
    <row r="302" spans="2:19" x14ac:dyDescent="0.25">
      <c r="B302" s="1">
        <v>1581435305.1889999</v>
      </c>
      <c r="C302" s="1">
        <f t="shared" si="34"/>
        <v>20.709999799728394</v>
      </c>
      <c r="D302" s="2">
        <v>300</v>
      </c>
      <c r="E302" s="3">
        <v>-199</v>
      </c>
      <c r="F302" s="3">
        <v>1653</v>
      </c>
      <c r="G302" s="3">
        <v>23.737824719555199</v>
      </c>
      <c r="H302" s="3">
        <v>1692.7740008466001</v>
      </c>
      <c r="I302" s="3">
        <f t="shared" si="28"/>
        <v>226.26115376737704</v>
      </c>
      <c r="K302" s="3">
        <v>300</v>
      </c>
      <c r="L302">
        <f t="shared" si="29"/>
        <v>675</v>
      </c>
      <c r="M302">
        <f t="shared" si="30"/>
        <v>0.43859649122807015</v>
      </c>
      <c r="O302">
        <v>41.876381441866982</v>
      </c>
      <c r="P302">
        <v>1569.8497006354121</v>
      </c>
      <c r="Q302">
        <f t="shared" si="31"/>
        <v>124.25534524670877</v>
      </c>
      <c r="R302">
        <f t="shared" si="32"/>
        <v>1540</v>
      </c>
      <c r="S302">
        <f t="shared" si="33"/>
        <v>1.0006497725795971</v>
      </c>
    </row>
    <row r="303" spans="2:19" x14ac:dyDescent="0.25">
      <c r="B303" s="1">
        <v>1581435305.2539999</v>
      </c>
      <c r="C303" s="1">
        <f t="shared" si="34"/>
        <v>20.774999856948853</v>
      </c>
      <c r="D303" s="2">
        <v>301</v>
      </c>
      <c r="E303" s="3">
        <v>-156</v>
      </c>
      <c r="F303" s="3">
        <v>1636</v>
      </c>
      <c r="G303" s="3">
        <v>25.524925439674199</v>
      </c>
      <c r="H303" s="3">
        <v>1681.4906909680701</v>
      </c>
      <c r="I303" s="3">
        <f t="shared" si="28"/>
        <v>187.13818830113681</v>
      </c>
      <c r="K303" s="3">
        <v>301</v>
      </c>
      <c r="L303">
        <f t="shared" si="29"/>
        <v>680</v>
      </c>
      <c r="M303">
        <f t="shared" si="30"/>
        <v>0.44184535412605586</v>
      </c>
      <c r="O303">
        <v>44.086357744798548</v>
      </c>
      <c r="P303">
        <v>1558.6681698661939</v>
      </c>
      <c r="Q303">
        <f t="shared" si="31"/>
        <v>124.21714237189059</v>
      </c>
      <c r="R303">
        <f t="shared" si="32"/>
        <v>1540</v>
      </c>
      <c r="S303">
        <f t="shared" si="33"/>
        <v>1.0006497725795971</v>
      </c>
    </row>
    <row r="304" spans="2:19" x14ac:dyDescent="0.25">
      <c r="B304" s="1">
        <v>1581435305.3310001</v>
      </c>
      <c r="C304" s="1">
        <f t="shared" si="34"/>
        <v>20.851999998092651</v>
      </c>
      <c r="D304" s="2">
        <v>302</v>
      </c>
      <c r="E304" s="3">
        <v>-170</v>
      </c>
      <c r="F304" s="3">
        <v>1586</v>
      </c>
      <c r="G304" s="3">
        <v>27.376446771039401</v>
      </c>
      <c r="H304" s="3">
        <v>1670.2177729980699</v>
      </c>
      <c r="I304" s="3">
        <f t="shared" si="28"/>
        <v>214.59285875516778</v>
      </c>
      <c r="K304" s="3">
        <v>302</v>
      </c>
      <c r="L304">
        <f t="shared" si="29"/>
        <v>682</v>
      </c>
      <c r="M304">
        <f t="shared" si="30"/>
        <v>0.44314489928525014</v>
      </c>
      <c r="O304">
        <v>44.732116662908837</v>
      </c>
      <c r="P304">
        <v>1548.84226064781</v>
      </c>
      <c r="Q304">
        <f t="shared" si="31"/>
        <v>122.61009043175703</v>
      </c>
      <c r="R304">
        <f t="shared" si="32"/>
        <v>1540</v>
      </c>
      <c r="S304">
        <f t="shared" si="33"/>
        <v>1.0006497725795971</v>
      </c>
    </row>
    <row r="305" spans="2:19" x14ac:dyDescent="0.25">
      <c r="B305" s="1">
        <v>1581435305.402</v>
      </c>
      <c r="C305" s="1">
        <f t="shared" si="34"/>
        <v>20.922999858856201</v>
      </c>
      <c r="D305" s="2">
        <v>303</v>
      </c>
      <c r="E305" s="3">
        <v>-193</v>
      </c>
      <c r="F305" s="3">
        <v>1570</v>
      </c>
      <c r="G305" s="3">
        <v>29.292328304614099</v>
      </c>
      <c r="H305" s="3">
        <v>1658.95561473475</v>
      </c>
      <c r="I305" s="3">
        <f t="shared" si="28"/>
        <v>239.43053400918527</v>
      </c>
      <c r="K305" s="3">
        <v>303</v>
      </c>
      <c r="L305">
        <f t="shared" si="29"/>
        <v>686</v>
      </c>
      <c r="M305">
        <f t="shared" si="30"/>
        <v>0.4457439896036387</v>
      </c>
      <c r="O305">
        <v>46.565278284325579</v>
      </c>
      <c r="P305">
        <v>1537.7433178713</v>
      </c>
      <c r="Q305">
        <f t="shared" si="31"/>
        <v>122.43682334949224</v>
      </c>
      <c r="R305">
        <f t="shared" si="32"/>
        <v>1540</v>
      </c>
      <c r="S305">
        <f t="shared" si="33"/>
        <v>1.0006497725795971</v>
      </c>
    </row>
    <row r="306" spans="2:19" x14ac:dyDescent="0.25">
      <c r="B306" s="1">
        <v>1581435305.4679999</v>
      </c>
      <c r="C306" s="1">
        <f t="shared" si="34"/>
        <v>20.988999843597412</v>
      </c>
      <c r="D306" s="2">
        <v>304</v>
      </c>
      <c r="E306" s="3">
        <v>-202</v>
      </c>
      <c r="F306" s="3">
        <v>1491</v>
      </c>
      <c r="G306" s="3">
        <v>31.272507531501098</v>
      </c>
      <c r="H306" s="3">
        <v>1647.7045836252</v>
      </c>
      <c r="I306" s="3">
        <f t="shared" si="28"/>
        <v>281.02026492618205</v>
      </c>
      <c r="K306" s="3">
        <v>304</v>
      </c>
      <c r="L306">
        <f t="shared" si="29"/>
        <v>689</v>
      </c>
      <c r="M306">
        <f t="shared" si="30"/>
        <v>0.44769330734243012</v>
      </c>
      <c r="O306">
        <v>49.577546560043523</v>
      </c>
      <c r="P306">
        <v>1525.4399290139629</v>
      </c>
      <c r="Q306">
        <f t="shared" si="31"/>
        <v>123.62734414781208</v>
      </c>
      <c r="R306">
        <f t="shared" si="32"/>
        <v>1540</v>
      </c>
      <c r="S306">
        <f t="shared" si="33"/>
        <v>1.0006497725795971</v>
      </c>
    </row>
    <row r="307" spans="2:19" x14ac:dyDescent="0.25">
      <c r="B307" s="1">
        <v>1581435305.5380001</v>
      </c>
      <c r="C307" s="1">
        <f t="shared" si="34"/>
        <v>21.059000015258789</v>
      </c>
      <c r="D307" s="2">
        <v>305</v>
      </c>
      <c r="E307" s="3">
        <v>-169</v>
      </c>
      <c r="F307" s="3">
        <v>1582</v>
      </c>
      <c r="G307" s="3">
        <v>33.316919844981399</v>
      </c>
      <c r="H307" s="3">
        <v>1636.46504675345</v>
      </c>
      <c r="I307" s="3">
        <f t="shared" si="28"/>
        <v>209.51987345694948</v>
      </c>
      <c r="K307" s="3">
        <v>305</v>
      </c>
      <c r="L307">
        <f t="shared" si="29"/>
        <v>696</v>
      </c>
      <c r="M307">
        <f t="shared" si="30"/>
        <v>0.45224171539961011</v>
      </c>
      <c r="O307">
        <v>51.37878975698402</v>
      </c>
      <c r="P307">
        <v>1514.342763936186</v>
      </c>
      <c r="Q307">
        <f t="shared" si="31"/>
        <v>123.45073148919745</v>
      </c>
      <c r="R307">
        <f t="shared" si="32"/>
        <v>1540</v>
      </c>
      <c r="S307">
        <f t="shared" si="33"/>
        <v>1.0006497725795971</v>
      </c>
    </row>
    <row r="308" spans="2:19" x14ac:dyDescent="0.25">
      <c r="B308" s="1">
        <v>1581435305.6059999</v>
      </c>
      <c r="C308" s="1">
        <f t="shared" si="34"/>
        <v>21.126999855041504</v>
      </c>
      <c r="D308" s="2">
        <v>306</v>
      </c>
      <c r="E308" s="3">
        <v>-132</v>
      </c>
      <c r="F308" s="3">
        <v>1554</v>
      </c>
      <c r="G308" s="3">
        <v>35.425498542622599</v>
      </c>
      <c r="H308" s="3">
        <v>1625.23737082855</v>
      </c>
      <c r="I308" s="3">
        <f t="shared" si="28"/>
        <v>181.95070916270171</v>
      </c>
      <c r="K308" s="3">
        <v>306</v>
      </c>
      <c r="L308">
        <f t="shared" si="29"/>
        <v>704</v>
      </c>
      <c r="M308">
        <f t="shared" si="30"/>
        <v>0.45743989603638724</v>
      </c>
      <c r="O308">
        <v>54.928019064797738</v>
      </c>
      <c r="P308">
        <v>1503.4914722080391</v>
      </c>
      <c r="Q308">
        <f t="shared" si="31"/>
        <v>123.29806218117771</v>
      </c>
      <c r="R308">
        <f t="shared" si="32"/>
        <v>1540</v>
      </c>
      <c r="S308">
        <f t="shared" si="33"/>
        <v>1.0006497725795971</v>
      </c>
    </row>
    <row r="309" spans="2:19" x14ac:dyDescent="0.25">
      <c r="B309" s="1">
        <v>1581435305.678</v>
      </c>
      <c r="C309" s="1">
        <f t="shared" si="34"/>
        <v>21.198999881744385</v>
      </c>
      <c r="D309" s="2">
        <v>307</v>
      </c>
      <c r="E309" s="3">
        <v>-136</v>
      </c>
      <c r="F309" s="3">
        <v>1537</v>
      </c>
      <c r="G309" s="3">
        <v>37.598174828454098</v>
      </c>
      <c r="H309" s="3">
        <v>1614.0219221725299</v>
      </c>
      <c r="I309" s="3">
        <f t="shared" si="28"/>
        <v>189.91762108588495</v>
      </c>
      <c r="K309" s="3">
        <v>307</v>
      </c>
      <c r="L309">
        <f t="shared" si="29"/>
        <v>707</v>
      </c>
      <c r="M309">
        <f t="shared" si="30"/>
        <v>0.45938921377517866</v>
      </c>
      <c r="O309">
        <v>56.580237946090122</v>
      </c>
      <c r="P309">
        <v>1492.7580496371061</v>
      </c>
      <c r="Q309">
        <f t="shared" si="31"/>
        <v>122.74056176541413</v>
      </c>
      <c r="R309">
        <f t="shared" si="32"/>
        <v>1540</v>
      </c>
      <c r="S309">
        <f t="shared" si="33"/>
        <v>1.0006497725795971</v>
      </c>
    </row>
    <row r="310" spans="2:19" x14ac:dyDescent="0.25">
      <c r="B310" s="1">
        <v>1581435305.7449999</v>
      </c>
      <c r="C310" s="1">
        <f t="shared" si="34"/>
        <v>21.265999794006348</v>
      </c>
      <c r="D310" s="2">
        <v>308</v>
      </c>
      <c r="E310" s="3">
        <v>-112</v>
      </c>
      <c r="F310" s="3">
        <v>1403</v>
      </c>
      <c r="G310" s="3">
        <v>39.834877815213098</v>
      </c>
      <c r="H310" s="3">
        <v>1602.81906670851</v>
      </c>
      <c r="I310" s="3">
        <f t="shared" si="28"/>
        <v>250.96113153518547</v>
      </c>
      <c r="K310" s="3">
        <v>308</v>
      </c>
      <c r="L310">
        <f t="shared" si="29"/>
        <v>709</v>
      </c>
      <c r="M310">
        <f t="shared" si="30"/>
        <v>0.46068875893437294</v>
      </c>
      <c r="O310">
        <v>60.012011921564927</v>
      </c>
      <c r="P310">
        <v>1480.3274538768269</v>
      </c>
      <c r="Q310">
        <f t="shared" si="31"/>
        <v>124.14230525833113</v>
      </c>
      <c r="R310">
        <f t="shared" si="32"/>
        <v>1540</v>
      </c>
      <c r="S310">
        <f t="shared" si="33"/>
        <v>1.0006497725795971</v>
      </c>
    </row>
    <row r="311" spans="2:19" x14ac:dyDescent="0.25">
      <c r="B311" s="1">
        <v>1581435305.846</v>
      </c>
      <c r="C311" s="1">
        <f t="shared" si="34"/>
        <v>21.366999864578247</v>
      </c>
      <c r="D311" s="2">
        <v>309</v>
      </c>
      <c r="E311" s="3">
        <v>-129</v>
      </c>
      <c r="F311" s="3">
        <v>1371</v>
      </c>
      <c r="G311" s="3">
        <v>42.135534526655903</v>
      </c>
      <c r="H311" s="3">
        <v>1591.6291699487099</v>
      </c>
      <c r="I311" s="3">
        <f t="shared" si="28"/>
        <v>279.22142075775804</v>
      </c>
      <c r="K311" s="3">
        <v>309</v>
      </c>
      <c r="L311">
        <f t="shared" si="29"/>
        <v>715</v>
      </c>
      <c r="M311">
        <f t="shared" si="30"/>
        <v>0.46458739441195579</v>
      </c>
      <c r="O311">
        <v>63.288753361507197</v>
      </c>
      <c r="P311">
        <v>1470.1165654765739</v>
      </c>
      <c r="Q311">
        <f t="shared" si="31"/>
        <v>123.34006531811498</v>
      </c>
      <c r="R311">
        <f t="shared" si="32"/>
        <v>1540</v>
      </c>
      <c r="S311">
        <f t="shared" si="33"/>
        <v>1.0006497725795971</v>
      </c>
    </row>
    <row r="312" spans="2:19" x14ac:dyDescent="0.25">
      <c r="B312" s="1">
        <v>1581435305.9170001</v>
      </c>
      <c r="C312" s="1">
        <f t="shared" si="34"/>
        <v>21.437999963760376</v>
      </c>
      <c r="D312" s="2">
        <v>310</v>
      </c>
      <c r="E312" s="3">
        <v>-93</v>
      </c>
      <c r="F312" s="3">
        <v>1313</v>
      </c>
      <c r="G312" s="3">
        <v>44.500069899939703</v>
      </c>
      <c r="H312" s="3">
        <v>1580.45259698258</v>
      </c>
      <c r="I312" s="3">
        <f t="shared" si="28"/>
        <v>300.72771880093569</v>
      </c>
      <c r="K312" s="3">
        <v>310</v>
      </c>
      <c r="L312">
        <f t="shared" si="29"/>
        <v>724</v>
      </c>
      <c r="M312">
        <f t="shared" si="30"/>
        <v>0.47043534762833006</v>
      </c>
      <c r="O312">
        <v>66.86217699004294</v>
      </c>
      <c r="P312">
        <v>1457.8246997371291</v>
      </c>
      <c r="Q312">
        <f t="shared" si="31"/>
        <v>124.65017054280392</v>
      </c>
      <c r="R312">
        <f t="shared" si="32"/>
        <v>1540</v>
      </c>
      <c r="S312">
        <f t="shared" si="33"/>
        <v>1.0006497725795971</v>
      </c>
    </row>
    <row r="313" spans="2:19" x14ac:dyDescent="0.25">
      <c r="B313" s="1">
        <v>1581435305.993</v>
      </c>
      <c r="C313" s="1">
        <f t="shared" si="34"/>
        <v>21.513999938964844</v>
      </c>
      <c r="D313" s="2">
        <v>311</v>
      </c>
      <c r="E313" s="3">
        <v>-124</v>
      </c>
      <c r="F313" s="3">
        <v>1271</v>
      </c>
      <c r="G313" s="3">
        <v>46.9284067880726</v>
      </c>
      <c r="H313" s="3">
        <v>1569.28971246484</v>
      </c>
      <c r="I313" s="3">
        <f t="shared" si="28"/>
        <v>343.79248509742877</v>
      </c>
      <c r="K313" s="3">
        <v>311</v>
      </c>
      <c r="L313">
        <f t="shared" si="29"/>
        <v>730</v>
      </c>
      <c r="M313">
        <f t="shared" si="30"/>
        <v>0.4743339831059129</v>
      </c>
      <c r="O313">
        <v>71.286335410182744</v>
      </c>
      <c r="P313">
        <v>1444.382400043969</v>
      </c>
      <c r="Q313">
        <f t="shared" si="31"/>
        <v>127.26014844783455</v>
      </c>
      <c r="R313">
        <f t="shared" si="32"/>
        <v>1540</v>
      </c>
      <c r="S313">
        <f t="shared" si="33"/>
        <v>1.0006497725795971</v>
      </c>
    </row>
    <row r="314" spans="2:19" x14ac:dyDescent="0.25">
      <c r="B314" s="1">
        <v>1581435306.0610001</v>
      </c>
      <c r="C314" s="1">
        <f t="shared" si="34"/>
        <v>21.582000017166138</v>
      </c>
      <c r="D314" s="2">
        <v>312</v>
      </c>
      <c r="E314" s="3">
        <v>-117</v>
      </c>
      <c r="F314" s="3">
        <v>1293</v>
      </c>
      <c r="G314" s="3">
        <v>49.420465962428104</v>
      </c>
      <c r="H314" s="3">
        <v>1558.1408806035899</v>
      </c>
      <c r="I314" s="3">
        <f t="shared" si="28"/>
        <v>313.04226241579397</v>
      </c>
      <c r="K314" s="3">
        <v>312</v>
      </c>
      <c r="L314">
        <f t="shared" si="29"/>
        <v>735</v>
      </c>
      <c r="M314">
        <f t="shared" si="30"/>
        <v>0.47758284600389861</v>
      </c>
      <c r="O314">
        <v>76.24078565010042</v>
      </c>
      <c r="P314">
        <v>1433.2270132385249</v>
      </c>
      <c r="Q314">
        <f t="shared" si="31"/>
        <v>127.76072874027449</v>
      </c>
      <c r="R314">
        <f t="shared" si="32"/>
        <v>1540</v>
      </c>
      <c r="S314">
        <f t="shared" si="33"/>
        <v>1.0006497725795971</v>
      </c>
    </row>
    <row r="315" spans="2:19" x14ac:dyDescent="0.25">
      <c r="B315" s="1">
        <v>1581435306.138</v>
      </c>
      <c r="C315" s="1">
        <f t="shared" si="34"/>
        <v>21.658999919891357</v>
      </c>
      <c r="D315" s="2">
        <v>313</v>
      </c>
      <c r="E315" s="3">
        <v>-129</v>
      </c>
      <c r="F315" s="3">
        <v>1287</v>
      </c>
      <c r="G315" s="3">
        <v>51.9761661153332</v>
      </c>
      <c r="H315" s="3">
        <v>1547.0064651484699</v>
      </c>
      <c r="I315" s="3">
        <f t="shared" si="28"/>
        <v>316.78973250534369</v>
      </c>
      <c r="K315" s="3">
        <v>313</v>
      </c>
      <c r="L315">
        <f t="shared" si="29"/>
        <v>740</v>
      </c>
      <c r="M315">
        <f t="shared" si="30"/>
        <v>0.48083170890188431</v>
      </c>
      <c r="O315">
        <v>79.143369159533776</v>
      </c>
      <c r="P315">
        <v>1420.797497344648</v>
      </c>
      <c r="Q315">
        <f t="shared" si="31"/>
        <v>129.09980819254139</v>
      </c>
      <c r="R315">
        <f t="shared" si="32"/>
        <v>1540</v>
      </c>
      <c r="S315">
        <f t="shared" si="33"/>
        <v>1.0006497725795971</v>
      </c>
    </row>
    <row r="316" spans="2:19" x14ac:dyDescent="0.25">
      <c r="B316" s="1">
        <v>1581435306.214</v>
      </c>
      <c r="C316" s="1">
        <f t="shared" si="34"/>
        <v>21.734999895095825</v>
      </c>
      <c r="D316" s="2">
        <v>314</v>
      </c>
      <c r="E316" s="3">
        <v>-127</v>
      </c>
      <c r="F316" s="3">
        <v>1279</v>
      </c>
      <c r="G316" s="3">
        <v>54.595423862717801</v>
      </c>
      <c r="H316" s="3">
        <v>1535.88682937874</v>
      </c>
      <c r="I316" s="3">
        <f t="shared" si="28"/>
        <v>314.59138747928563</v>
      </c>
      <c r="K316" s="3">
        <v>314</v>
      </c>
      <c r="L316">
        <f t="shared" si="29"/>
        <v>745</v>
      </c>
      <c r="M316">
        <f t="shared" si="30"/>
        <v>0.48408057179987002</v>
      </c>
      <c r="O316">
        <v>82.809007479315099</v>
      </c>
      <c r="P316">
        <v>1409.7708227644659</v>
      </c>
      <c r="Q316">
        <f t="shared" si="31"/>
        <v>129.2333293884451</v>
      </c>
      <c r="R316">
        <f t="shared" si="32"/>
        <v>1540</v>
      </c>
      <c r="S316">
        <f t="shared" si="33"/>
        <v>1.0006497725795971</v>
      </c>
    </row>
    <row r="317" spans="2:19" x14ac:dyDescent="0.25">
      <c r="B317" s="1">
        <v>1581435306.2750001</v>
      </c>
      <c r="C317" s="1">
        <f t="shared" si="34"/>
        <v>21.796000003814697</v>
      </c>
      <c r="D317" s="2">
        <v>315</v>
      </c>
      <c r="E317" s="3">
        <v>-50</v>
      </c>
      <c r="F317" s="3">
        <v>1307</v>
      </c>
      <c r="G317" s="3">
        <v>57.278153746839102</v>
      </c>
      <c r="H317" s="3">
        <v>1524.7823360914399</v>
      </c>
      <c r="I317" s="3">
        <f t="shared" si="28"/>
        <v>242.77097887674989</v>
      </c>
      <c r="K317" s="3">
        <v>315</v>
      </c>
      <c r="L317">
        <f t="shared" si="29"/>
        <v>751</v>
      </c>
      <c r="M317">
        <f t="shared" si="30"/>
        <v>0.48797920727745286</v>
      </c>
      <c r="O317">
        <v>85.660559362167078</v>
      </c>
      <c r="P317">
        <v>1396.934750749411</v>
      </c>
      <c r="Q317">
        <f t="shared" si="31"/>
        <v>130.96016961771377</v>
      </c>
      <c r="R317">
        <f t="shared" si="32"/>
        <v>1540</v>
      </c>
      <c r="S317">
        <f t="shared" si="33"/>
        <v>1.0006497725795971</v>
      </c>
    </row>
    <row r="318" spans="2:19" x14ac:dyDescent="0.25">
      <c r="B318" s="1">
        <v>1581435306.342</v>
      </c>
      <c r="C318" s="1">
        <f t="shared" si="34"/>
        <v>21.86299991607666</v>
      </c>
      <c r="D318" s="2">
        <v>316</v>
      </c>
      <c r="E318" s="3">
        <v>-162</v>
      </c>
      <c r="F318" s="3">
        <v>1485</v>
      </c>
      <c r="G318" s="3">
        <v>60.024268239065997</v>
      </c>
      <c r="H318" s="3">
        <v>1513.6933475895801</v>
      </c>
      <c r="I318" s="3">
        <f t="shared" si="28"/>
        <v>223.87068562674568</v>
      </c>
      <c r="K318" s="3">
        <v>316</v>
      </c>
      <c r="L318">
        <f t="shared" si="29"/>
        <v>752</v>
      </c>
      <c r="M318">
        <f t="shared" si="30"/>
        <v>0.48862897985705001</v>
      </c>
      <c r="O318">
        <v>88.605161052027611</v>
      </c>
      <c r="P318">
        <v>1390.0244920702869</v>
      </c>
      <c r="Q318">
        <f t="shared" si="31"/>
        <v>126.92853603283152</v>
      </c>
      <c r="R318">
        <f t="shared" si="32"/>
        <v>1540</v>
      </c>
      <c r="S318">
        <f t="shared" si="33"/>
        <v>1.0006497725795971</v>
      </c>
    </row>
    <row r="319" spans="2:19" x14ac:dyDescent="0.25">
      <c r="B319" s="1">
        <v>1581435306.4070001</v>
      </c>
      <c r="C319" s="1">
        <f t="shared" si="34"/>
        <v>21.927999973297119</v>
      </c>
      <c r="D319" s="2">
        <v>317</v>
      </c>
      <c r="E319" s="3">
        <v>-144</v>
      </c>
      <c r="F319" s="3">
        <v>1264</v>
      </c>
      <c r="G319" s="3">
        <v>62.833677742737599</v>
      </c>
      <c r="H319" s="3">
        <v>1502.62022567029</v>
      </c>
      <c r="I319" s="3">
        <f t="shared" si="28"/>
        <v>315.78439218480503</v>
      </c>
      <c r="K319" s="3">
        <v>317</v>
      </c>
      <c r="L319">
        <f t="shared" si="29"/>
        <v>759</v>
      </c>
      <c r="M319">
        <f t="shared" si="30"/>
        <v>0.49317738791422999</v>
      </c>
      <c r="O319">
        <v>93.468855454598113</v>
      </c>
      <c r="P319">
        <v>1379.150548109156</v>
      </c>
      <c r="Q319">
        <f t="shared" si="31"/>
        <v>127.21350317669763</v>
      </c>
      <c r="R319">
        <f t="shared" si="32"/>
        <v>1540</v>
      </c>
      <c r="S319">
        <f t="shared" si="33"/>
        <v>1.0006497725795971</v>
      </c>
    </row>
    <row r="320" spans="2:19" x14ac:dyDescent="0.25">
      <c r="B320" s="1">
        <v>1581435306.4790001</v>
      </c>
      <c r="C320" s="1">
        <f t="shared" si="34"/>
        <v>22</v>
      </c>
      <c r="D320" s="2">
        <v>318</v>
      </c>
      <c r="E320" s="3">
        <v>-198</v>
      </c>
      <c r="F320" s="3">
        <v>1303</v>
      </c>
      <c r="G320" s="3">
        <v>65.706290596085594</v>
      </c>
      <c r="H320" s="3">
        <v>1491.56333161303</v>
      </c>
      <c r="I320" s="3">
        <f t="shared" si="28"/>
        <v>324.18688704041165</v>
      </c>
      <c r="K320" s="3">
        <v>318</v>
      </c>
      <c r="L320">
        <f t="shared" si="29"/>
        <v>764</v>
      </c>
      <c r="M320">
        <f t="shared" si="30"/>
        <v>0.4964262508122157</v>
      </c>
      <c r="O320">
        <v>98.063872340155115</v>
      </c>
      <c r="P320">
        <v>1367.606599175783</v>
      </c>
      <c r="Q320">
        <f t="shared" si="31"/>
        <v>128.110439125168</v>
      </c>
      <c r="R320">
        <f t="shared" si="32"/>
        <v>1540</v>
      </c>
      <c r="S320">
        <f t="shared" si="33"/>
        <v>1.0006497725795971</v>
      </c>
    </row>
    <row r="321" spans="2:19" x14ac:dyDescent="0.25">
      <c r="B321" s="1">
        <v>1581435306.5469999</v>
      </c>
      <c r="C321" s="1">
        <f t="shared" si="34"/>
        <v>22.067999839782715</v>
      </c>
      <c r="D321" s="2">
        <v>319</v>
      </c>
      <c r="E321" s="3">
        <v>-157</v>
      </c>
      <c r="F321" s="3">
        <v>1268</v>
      </c>
      <c r="G321" s="3">
        <v>68.642013075224199</v>
      </c>
      <c r="H321" s="3">
        <v>1480.52302616778</v>
      </c>
      <c r="I321" s="3">
        <f t="shared" si="28"/>
        <v>309.96831243878876</v>
      </c>
      <c r="K321" s="3">
        <v>319</v>
      </c>
      <c r="L321">
        <f t="shared" si="29"/>
        <v>770</v>
      </c>
      <c r="M321">
        <f t="shared" si="30"/>
        <v>0.50032488628979854</v>
      </c>
      <c r="O321">
        <v>102.34968607462309</v>
      </c>
      <c r="P321">
        <v>1355.0223669388211</v>
      </c>
      <c r="Q321">
        <f t="shared" si="31"/>
        <v>129.94853860639483</v>
      </c>
      <c r="R321">
        <f t="shared" si="32"/>
        <v>1540</v>
      </c>
      <c r="S321">
        <f t="shared" si="33"/>
        <v>1.0006497725795971</v>
      </c>
    </row>
    <row r="322" spans="2:19" x14ac:dyDescent="0.25">
      <c r="B322" s="1">
        <v>1581435306.609</v>
      </c>
      <c r="C322" s="1">
        <f t="shared" si="34"/>
        <v>22.129999876022339</v>
      </c>
      <c r="D322" s="2">
        <v>320</v>
      </c>
      <c r="E322" s="3">
        <v>-125</v>
      </c>
      <c r="F322" s="3">
        <v>1210</v>
      </c>
      <c r="G322" s="3">
        <v>71.640749397209007</v>
      </c>
      <c r="H322" s="3">
        <v>1469.4996695433199</v>
      </c>
      <c r="I322" s="3">
        <f t="shared" ref="I322:I385" si="35">SQRT((E322-G322)^2+(F322-H322)^2)</f>
        <v>325.58817978634937</v>
      </c>
      <c r="K322" s="3">
        <v>320</v>
      </c>
      <c r="L322">
        <f t="shared" ref="L322:L385" si="36">COUNTIF(I$2:I$1541,"&lt;"&amp;K322)</f>
        <v>777</v>
      </c>
      <c r="M322">
        <f t="shared" ref="M322:M385" si="37">L322/1539</f>
        <v>0.50487329434697858</v>
      </c>
      <c r="O322">
        <v>105.5344859078505</v>
      </c>
      <c r="P322">
        <v>1344.6185379631061</v>
      </c>
      <c r="Q322">
        <f t="shared" ref="Q322:Q385" si="38">SQRT((O322-G322)^2+(P322-H322)^2)</f>
        <v>129.39892735029713</v>
      </c>
      <c r="R322">
        <f t="shared" ref="R322:R385" si="39">COUNTIF(Q$2:Q$1541,"&lt;"&amp;K322)</f>
        <v>1540</v>
      </c>
      <c r="S322">
        <f t="shared" ref="S322:S385" si="40">R322/1539</f>
        <v>1.0006497725795971</v>
      </c>
    </row>
    <row r="323" spans="2:19" x14ac:dyDescent="0.25">
      <c r="B323" s="1">
        <v>1581435306.6789999</v>
      </c>
      <c r="C323" s="1">
        <f t="shared" ref="C323:C386" si="41">B323-B$2</f>
        <v>22.199999809265137</v>
      </c>
      <c r="D323" s="2">
        <v>321</v>
      </c>
      <c r="E323" s="3">
        <v>-149</v>
      </c>
      <c r="F323" s="3">
        <v>1225</v>
      </c>
      <c r="G323" s="3">
        <v>74.702401723161302</v>
      </c>
      <c r="H323" s="3">
        <v>1458.49362139543</v>
      </c>
      <c r="I323" s="3">
        <f t="shared" si="35"/>
        <v>323.36053526839515</v>
      </c>
      <c r="K323" s="3">
        <v>321</v>
      </c>
      <c r="L323">
        <f t="shared" si="36"/>
        <v>781</v>
      </c>
      <c r="M323">
        <f t="shared" si="37"/>
        <v>0.50747238466536715</v>
      </c>
      <c r="O323">
        <v>110.04628122352899</v>
      </c>
      <c r="P323">
        <v>1332.754297424312</v>
      </c>
      <c r="Q323">
        <f t="shared" si="38"/>
        <v>130.61227894363637</v>
      </c>
      <c r="R323">
        <f t="shared" si="39"/>
        <v>1540</v>
      </c>
      <c r="S323">
        <f t="shared" si="40"/>
        <v>1.0006497725795971</v>
      </c>
    </row>
    <row r="324" spans="2:19" x14ac:dyDescent="0.25">
      <c r="B324" s="1">
        <v>1581435306.7420001</v>
      </c>
      <c r="C324" s="1">
        <f t="shared" si="41"/>
        <v>22.263000011444092</v>
      </c>
      <c r="D324" s="2">
        <v>322</v>
      </c>
      <c r="E324" s="3">
        <v>-140</v>
      </c>
      <c r="F324" s="3">
        <v>1398</v>
      </c>
      <c r="G324" s="3">
        <v>77.826870161460903</v>
      </c>
      <c r="H324" s="3">
        <v>1447.5052408151601</v>
      </c>
      <c r="I324" s="3">
        <f t="shared" si="35"/>
        <v>223.38154407315062</v>
      </c>
      <c r="K324" s="3">
        <v>322</v>
      </c>
      <c r="L324">
        <f t="shared" si="36"/>
        <v>785</v>
      </c>
      <c r="M324">
        <f t="shared" si="37"/>
        <v>0.51007147498375571</v>
      </c>
      <c r="O324">
        <v>113.7410797959356</v>
      </c>
      <c r="P324">
        <v>1324.232477566507</v>
      </c>
      <c r="Q324">
        <f t="shared" si="38"/>
        <v>128.39783725837233</v>
      </c>
      <c r="R324">
        <f t="shared" si="39"/>
        <v>1540</v>
      </c>
      <c r="S324">
        <f t="shared" si="40"/>
        <v>1.0006497725795971</v>
      </c>
    </row>
    <row r="325" spans="2:19" x14ac:dyDescent="0.25">
      <c r="B325" s="1">
        <v>1581435306.8110001</v>
      </c>
      <c r="C325" s="1">
        <f t="shared" si="41"/>
        <v>22.332000017166138</v>
      </c>
      <c r="D325" s="2">
        <v>323</v>
      </c>
      <c r="E325" s="3">
        <v>-157</v>
      </c>
      <c r="F325" s="3">
        <v>1170</v>
      </c>
      <c r="G325" s="3">
        <v>81.014052771004998</v>
      </c>
      <c r="H325" s="3">
        <v>1436.53488631714</v>
      </c>
      <c r="I325" s="3">
        <f t="shared" si="35"/>
        <v>357.33952333959576</v>
      </c>
      <c r="K325" s="3">
        <v>323</v>
      </c>
      <c r="L325">
        <f t="shared" si="36"/>
        <v>790</v>
      </c>
      <c r="M325">
        <f t="shared" si="37"/>
        <v>0.51332033788174136</v>
      </c>
      <c r="O325">
        <v>117.8210623316853</v>
      </c>
      <c r="P325">
        <v>1316.9256129650771</v>
      </c>
      <c r="Q325">
        <f t="shared" si="38"/>
        <v>125.14445343125888</v>
      </c>
      <c r="R325">
        <f t="shared" si="39"/>
        <v>1540</v>
      </c>
      <c r="S325">
        <f t="shared" si="40"/>
        <v>1.0006497725795971</v>
      </c>
    </row>
    <row r="326" spans="2:19" x14ac:dyDescent="0.25">
      <c r="B326" s="1">
        <v>1581435306.878</v>
      </c>
      <c r="C326" s="1">
        <f t="shared" si="41"/>
        <v>22.398999929428101</v>
      </c>
      <c r="D326" s="2">
        <v>324</v>
      </c>
      <c r="E326" s="3">
        <v>-124</v>
      </c>
      <c r="F326" s="3">
        <v>1166</v>
      </c>
      <c r="G326" s="3">
        <v>84.263845564534705</v>
      </c>
      <c r="H326" s="3">
        <v>1425.58291582787</v>
      </c>
      <c r="I326" s="3">
        <f t="shared" si="35"/>
        <v>332.80192240885179</v>
      </c>
      <c r="K326" s="3">
        <v>324</v>
      </c>
      <c r="L326">
        <f t="shared" si="36"/>
        <v>792</v>
      </c>
      <c r="M326">
        <f t="shared" si="37"/>
        <v>0.51461988304093564</v>
      </c>
      <c r="O326">
        <v>122.5622025327979</v>
      </c>
      <c r="P326">
        <v>1304.6274375909049</v>
      </c>
      <c r="Q326">
        <f t="shared" si="38"/>
        <v>126.8739211264531</v>
      </c>
      <c r="R326">
        <f t="shared" si="39"/>
        <v>1540</v>
      </c>
      <c r="S326">
        <f t="shared" si="40"/>
        <v>1.0006497725795971</v>
      </c>
    </row>
    <row r="327" spans="2:19" x14ac:dyDescent="0.25">
      <c r="B327" s="1">
        <v>1581435306.944</v>
      </c>
      <c r="C327" s="1">
        <f t="shared" si="41"/>
        <v>22.464999914169312</v>
      </c>
      <c r="D327" s="2">
        <v>325</v>
      </c>
      <c r="E327" s="3">
        <v>-101</v>
      </c>
      <c r="F327" s="3">
        <v>1159</v>
      </c>
      <c r="G327" s="3">
        <v>87.576142512025896</v>
      </c>
      <c r="H327" s="3">
        <v>1414.6496866740299</v>
      </c>
      <c r="I327" s="3">
        <f t="shared" si="35"/>
        <v>317.67550082001219</v>
      </c>
      <c r="K327" s="3">
        <v>325</v>
      </c>
      <c r="L327">
        <f t="shared" si="36"/>
        <v>795</v>
      </c>
      <c r="M327">
        <f t="shared" si="37"/>
        <v>0.51656920077972712</v>
      </c>
      <c r="O327">
        <v>128.09789995503681</v>
      </c>
      <c r="P327">
        <v>1292.296937697399</v>
      </c>
      <c r="Q327">
        <f t="shared" si="38"/>
        <v>128.88835482078537</v>
      </c>
      <c r="R327">
        <f t="shared" si="39"/>
        <v>1540</v>
      </c>
      <c r="S327">
        <f t="shared" si="40"/>
        <v>1.0006497725795971</v>
      </c>
    </row>
    <row r="328" spans="2:19" x14ac:dyDescent="0.25">
      <c r="B328" s="1">
        <v>1581435307.0120001</v>
      </c>
      <c r="C328" s="1">
        <f t="shared" si="41"/>
        <v>22.532999992370605</v>
      </c>
      <c r="D328" s="2">
        <v>326</v>
      </c>
      <c r="E328" s="3">
        <v>-115</v>
      </c>
      <c r="F328" s="3">
        <v>1178</v>
      </c>
      <c r="G328" s="3">
        <v>90.950835544151005</v>
      </c>
      <c r="H328" s="3">
        <v>1403.73555557083</v>
      </c>
      <c r="I328" s="3">
        <f t="shared" si="35"/>
        <v>305.56879374406873</v>
      </c>
      <c r="K328" s="3">
        <v>326</v>
      </c>
      <c r="L328">
        <f t="shared" si="36"/>
        <v>799</v>
      </c>
      <c r="M328">
        <f t="shared" si="37"/>
        <v>0.51916829109811569</v>
      </c>
      <c r="O328">
        <v>132.61684863368279</v>
      </c>
      <c r="P328">
        <v>1282.0917271203921</v>
      </c>
      <c r="Q328">
        <f t="shared" si="38"/>
        <v>128.58179360569133</v>
      </c>
      <c r="R328">
        <f t="shared" si="39"/>
        <v>1540</v>
      </c>
      <c r="S328">
        <f t="shared" si="40"/>
        <v>1.0006497725795971</v>
      </c>
    </row>
    <row r="329" spans="2:19" x14ac:dyDescent="0.25">
      <c r="B329" s="1">
        <v>1581435307.0780001</v>
      </c>
      <c r="C329" s="1">
        <f t="shared" si="41"/>
        <v>22.598999977111816</v>
      </c>
      <c r="D329" s="2">
        <v>327</v>
      </c>
      <c r="E329" s="3">
        <v>-142</v>
      </c>
      <c r="F329" s="3">
        <v>1179</v>
      </c>
      <c r="G329" s="3">
        <v>94.387814555804397</v>
      </c>
      <c r="H329" s="3">
        <v>1392.8408786104001</v>
      </c>
      <c r="I329" s="3">
        <f t="shared" si="35"/>
        <v>318.75871789699687</v>
      </c>
      <c r="K329" s="3">
        <v>327</v>
      </c>
      <c r="L329">
        <f t="shared" si="36"/>
        <v>803</v>
      </c>
      <c r="M329">
        <f t="shared" si="37"/>
        <v>0.52176738141650425</v>
      </c>
      <c r="O329">
        <v>137.94966912961169</v>
      </c>
      <c r="P329">
        <v>1271.471423005022</v>
      </c>
      <c r="Q329">
        <f t="shared" si="38"/>
        <v>128.95030022398313</v>
      </c>
      <c r="R329">
        <f t="shared" si="39"/>
        <v>1540</v>
      </c>
      <c r="S329">
        <f t="shared" si="40"/>
        <v>1.0006497725795971</v>
      </c>
    </row>
    <row r="330" spans="2:19" x14ac:dyDescent="0.25">
      <c r="B330" s="1">
        <v>1581435307.165</v>
      </c>
      <c r="C330" s="1">
        <f t="shared" si="41"/>
        <v>22.685999870300293</v>
      </c>
      <c r="D330" s="2">
        <v>328</v>
      </c>
      <c r="E330" s="3">
        <v>-123</v>
      </c>
      <c r="F330" s="3">
        <v>1257</v>
      </c>
      <c r="G330" s="3">
        <v>97.886967409692701</v>
      </c>
      <c r="H330" s="3">
        <v>1381.9660112501099</v>
      </c>
      <c r="I330" s="3">
        <f t="shared" si="35"/>
        <v>253.78643844621257</v>
      </c>
      <c r="K330" s="3">
        <v>328</v>
      </c>
      <c r="L330">
        <f t="shared" si="36"/>
        <v>812</v>
      </c>
      <c r="M330">
        <f t="shared" si="37"/>
        <v>0.52761533463287846</v>
      </c>
      <c r="O330">
        <v>141.76119456665089</v>
      </c>
      <c r="P330">
        <v>1261.568491091321</v>
      </c>
      <c r="Q330">
        <f t="shared" si="38"/>
        <v>128.14254043449563</v>
      </c>
      <c r="R330">
        <f t="shared" si="39"/>
        <v>1540</v>
      </c>
      <c r="S330">
        <f t="shared" si="40"/>
        <v>1.0006497725795971</v>
      </c>
    </row>
    <row r="331" spans="2:19" x14ac:dyDescent="0.25">
      <c r="B331" s="1">
        <v>1581435307.234</v>
      </c>
      <c r="C331" s="1">
        <f t="shared" si="41"/>
        <v>22.754999876022339</v>
      </c>
      <c r="D331" s="2">
        <v>329</v>
      </c>
      <c r="E331" s="3">
        <v>-124</v>
      </c>
      <c r="F331" s="3">
        <v>1224</v>
      </c>
      <c r="G331" s="3">
        <v>101.448179939997</v>
      </c>
      <c r="H331" s="3">
        <v>1371.11130830102</v>
      </c>
      <c r="I331" s="3">
        <f t="shared" si="35"/>
        <v>269.1999607509166</v>
      </c>
      <c r="K331" s="3">
        <v>329</v>
      </c>
      <c r="L331">
        <f t="shared" si="36"/>
        <v>817</v>
      </c>
      <c r="M331">
        <f t="shared" si="37"/>
        <v>0.53086419753086422</v>
      </c>
      <c r="O331">
        <v>147.02745238865481</v>
      </c>
      <c r="P331">
        <v>1251.2859871350381</v>
      </c>
      <c r="Q331">
        <f t="shared" si="38"/>
        <v>128.20131695688499</v>
      </c>
      <c r="R331">
        <f t="shared" si="39"/>
        <v>1540</v>
      </c>
      <c r="S331">
        <f t="shared" si="40"/>
        <v>1.0006497725795971</v>
      </c>
    </row>
    <row r="332" spans="2:19" x14ac:dyDescent="0.25">
      <c r="B332" s="1">
        <v>1581435307.309</v>
      </c>
      <c r="C332" s="1">
        <f t="shared" si="41"/>
        <v>22.829999923706055</v>
      </c>
      <c r="D332" s="2">
        <v>330</v>
      </c>
      <c r="E332" s="3">
        <v>-116</v>
      </c>
      <c r="F332" s="3">
        <v>1251</v>
      </c>
      <c r="G332" s="3">
        <v>105.071335956094</v>
      </c>
      <c r="H332" s="3">
        <v>1360.2771239163201</v>
      </c>
      <c r="I332" s="3">
        <f t="shared" si="35"/>
        <v>246.60499871826394</v>
      </c>
      <c r="K332" s="3">
        <v>330</v>
      </c>
      <c r="L332">
        <f t="shared" si="36"/>
        <v>821</v>
      </c>
      <c r="M332">
        <f t="shared" si="37"/>
        <v>0.53346328784925279</v>
      </c>
      <c r="O332">
        <v>150.08316721979941</v>
      </c>
      <c r="P332">
        <v>1242.030841083222</v>
      </c>
      <c r="Q332">
        <f t="shared" si="38"/>
        <v>126.52370670177713</v>
      </c>
      <c r="R332">
        <f t="shared" si="39"/>
        <v>1540</v>
      </c>
      <c r="S332">
        <f t="shared" si="40"/>
        <v>1.0006497725795971</v>
      </c>
    </row>
    <row r="333" spans="2:19" x14ac:dyDescent="0.25">
      <c r="B333" s="1">
        <v>1581435307.3970001</v>
      </c>
      <c r="C333" s="1">
        <f t="shared" si="41"/>
        <v>22.917999982833862</v>
      </c>
      <c r="D333" s="2">
        <v>331</v>
      </c>
      <c r="E333" s="3">
        <v>-114</v>
      </c>
      <c r="F333" s="3">
        <v>1198</v>
      </c>
      <c r="G333" s="3">
        <v>108.75631724634999</v>
      </c>
      <c r="H333" s="3">
        <v>1349.4638115797</v>
      </c>
      <c r="I333" s="3">
        <f t="shared" si="35"/>
        <v>269.37272150573705</v>
      </c>
      <c r="K333" s="3">
        <v>331</v>
      </c>
      <c r="L333">
        <f t="shared" si="36"/>
        <v>827</v>
      </c>
      <c r="M333">
        <f t="shared" si="37"/>
        <v>0.53736192332683563</v>
      </c>
      <c r="O333">
        <v>153.20171489078109</v>
      </c>
      <c r="P333">
        <v>1230.4816380625739</v>
      </c>
      <c r="Q333">
        <f t="shared" si="38"/>
        <v>127.01240485334924</v>
      </c>
      <c r="R333">
        <f t="shared" si="39"/>
        <v>1540</v>
      </c>
      <c r="S333">
        <f t="shared" si="40"/>
        <v>1.0006497725795971</v>
      </c>
    </row>
    <row r="334" spans="2:19" x14ac:dyDescent="0.25">
      <c r="B334" s="1">
        <v>1581435307.4560001</v>
      </c>
      <c r="C334" s="1">
        <f t="shared" si="41"/>
        <v>22.976999998092651</v>
      </c>
      <c r="D334" s="2">
        <v>332</v>
      </c>
      <c r="E334" s="3">
        <v>-92</v>
      </c>
      <c r="F334" s="3">
        <v>1221</v>
      </c>
      <c r="G334" s="3">
        <v>112.503003581976</v>
      </c>
      <c r="H334" s="3">
        <v>1338.6717240938999</v>
      </c>
      <c r="I334" s="3">
        <f t="shared" si="35"/>
        <v>235.94091024084949</v>
      </c>
      <c r="K334" s="3">
        <v>332</v>
      </c>
      <c r="L334">
        <f t="shared" si="36"/>
        <v>829</v>
      </c>
      <c r="M334">
        <f t="shared" si="37"/>
        <v>0.53866146848602992</v>
      </c>
      <c r="O334">
        <v>157.5135220432235</v>
      </c>
      <c r="P334">
        <v>1220.0149804902351</v>
      </c>
      <c r="Q334">
        <f t="shared" si="38"/>
        <v>126.9069327293673</v>
      </c>
      <c r="R334">
        <f t="shared" si="39"/>
        <v>1540</v>
      </c>
      <c r="S334">
        <f t="shared" si="40"/>
        <v>1.0006497725795971</v>
      </c>
    </row>
    <row r="335" spans="2:19" x14ac:dyDescent="0.25">
      <c r="B335" s="1">
        <v>1581435307.5220001</v>
      </c>
      <c r="C335" s="1">
        <f t="shared" si="41"/>
        <v>23.042999982833862</v>
      </c>
      <c r="D335" s="2">
        <v>333</v>
      </c>
      <c r="E335" s="3">
        <v>-99</v>
      </c>
      <c r="F335" s="3">
        <v>1211</v>
      </c>
      <c r="G335" s="3">
        <v>116.31127272095</v>
      </c>
      <c r="H335" s="3">
        <v>1327.9012135691401</v>
      </c>
      <c r="I335" s="3">
        <f t="shared" si="35"/>
        <v>244.99966917253786</v>
      </c>
      <c r="K335" s="3">
        <v>333</v>
      </c>
      <c r="L335">
        <f t="shared" si="36"/>
        <v>835</v>
      </c>
      <c r="M335">
        <f t="shared" si="37"/>
        <v>0.54256010396361276</v>
      </c>
      <c r="O335">
        <v>162.2395539670907</v>
      </c>
      <c r="P335">
        <v>1210.171576365615</v>
      </c>
      <c r="Q335">
        <f t="shared" si="38"/>
        <v>126.37117746661312</v>
      </c>
      <c r="R335">
        <f t="shared" si="39"/>
        <v>1540</v>
      </c>
      <c r="S335">
        <f t="shared" si="40"/>
        <v>1.0006497725795971</v>
      </c>
    </row>
    <row r="336" spans="2:19" x14ac:dyDescent="0.25">
      <c r="B336" s="1">
        <v>1581435307.592</v>
      </c>
      <c r="C336" s="1">
        <f t="shared" si="41"/>
        <v>23.11299991607666</v>
      </c>
      <c r="D336" s="2">
        <v>334</v>
      </c>
      <c r="E336" s="3">
        <v>-132</v>
      </c>
      <c r="F336" s="3">
        <v>1179</v>
      </c>
      <c r="G336" s="3">
        <v>120.181000412009</v>
      </c>
      <c r="H336" s="3">
        <v>1317.15263141167</v>
      </c>
      <c r="I336" s="3">
        <f t="shared" si="35"/>
        <v>287.54374716687965</v>
      </c>
      <c r="K336" s="3">
        <v>334</v>
      </c>
      <c r="L336">
        <f t="shared" si="36"/>
        <v>838</v>
      </c>
      <c r="M336">
        <f t="shared" si="37"/>
        <v>0.54450942170240413</v>
      </c>
      <c r="O336">
        <v>166.29139922310199</v>
      </c>
      <c r="P336">
        <v>1199.702951442822</v>
      </c>
      <c r="Q336">
        <f t="shared" si="38"/>
        <v>126.17684495700011</v>
      </c>
      <c r="R336">
        <f t="shared" si="39"/>
        <v>1540</v>
      </c>
      <c r="S336">
        <f t="shared" si="40"/>
        <v>1.0006497725795971</v>
      </c>
    </row>
    <row r="337" spans="2:19" x14ac:dyDescent="0.25">
      <c r="B337" s="1">
        <v>1581435307.661</v>
      </c>
      <c r="C337" s="1">
        <f t="shared" si="41"/>
        <v>23.181999921798706</v>
      </c>
      <c r="D337" s="2">
        <v>335</v>
      </c>
      <c r="E337" s="3">
        <v>-123</v>
      </c>
      <c r="F337" s="3">
        <v>1163</v>
      </c>
      <c r="G337" s="3">
        <v>124.112060398696</v>
      </c>
      <c r="H337" s="3">
        <v>1306.42632831229</v>
      </c>
      <c r="I337" s="3">
        <f t="shared" si="35"/>
        <v>285.71923639761042</v>
      </c>
      <c r="K337" s="3">
        <v>335</v>
      </c>
      <c r="L337">
        <f t="shared" si="36"/>
        <v>846</v>
      </c>
      <c r="M337">
        <f t="shared" si="37"/>
        <v>0.54970760233918126</v>
      </c>
      <c r="O337">
        <v>170.47517058504741</v>
      </c>
      <c r="P337">
        <v>1191.4788212110909</v>
      </c>
      <c r="Q337">
        <f t="shared" si="38"/>
        <v>123.94542095185275</v>
      </c>
      <c r="R337">
        <f t="shared" si="39"/>
        <v>1540</v>
      </c>
      <c r="S337">
        <f t="shared" si="40"/>
        <v>1.0006497725795971</v>
      </c>
    </row>
    <row r="338" spans="2:19" x14ac:dyDescent="0.25">
      <c r="B338" s="1">
        <v>1581435307.7279999</v>
      </c>
      <c r="C338" s="1">
        <f t="shared" si="41"/>
        <v>23.248999834060669</v>
      </c>
      <c r="D338" s="2">
        <v>336</v>
      </c>
      <c r="E338" s="3">
        <v>-142</v>
      </c>
      <c r="F338" s="3">
        <v>1307</v>
      </c>
      <c r="G338" s="3">
        <v>128.10432442348699</v>
      </c>
      <c r="H338" s="3">
        <v>1295.7226542348899</v>
      </c>
      <c r="I338" s="3">
        <f t="shared" si="35"/>
        <v>270.3396467404923</v>
      </c>
      <c r="K338" s="3">
        <v>336</v>
      </c>
      <c r="L338">
        <f t="shared" si="36"/>
        <v>850</v>
      </c>
      <c r="M338">
        <f t="shared" si="37"/>
        <v>0.55230669265756982</v>
      </c>
      <c r="O338">
        <v>172.98156263675151</v>
      </c>
      <c r="P338">
        <v>1183.336219128375</v>
      </c>
      <c r="Q338">
        <f t="shared" si="38"/>
        <v>121.01519452366705</v>
      </c>
      <c r="R338">
        <f t="shared" si="39"/>
        <v>1540</v>
      </c>
      <c r="S338">
        <f t="shared" si="40"/>
        <v>1.0006497725795971</v>
      </c>
    </row>
    <row r="339" spans="2:19" x14ac:dyDescent="0.25">
      <c r="B339" s="1">
        <v>1581435307.799</v>
      </c>
      <c r="C339" s="1">
        <f t="shared" si="41"/>
        <v>23.319999933242798</v>
      </c>
      <c r="D339" s="2">
        <v>337</v>
      </c>
      <c r="E339" s="3">
        <v>-108</v>
      </c>
      <c r="F339" s="3">
        <v>1095</v>
      </c>
      <c r="G339" s="3">
        <v>132.157662231969</v>
      </c>
      <c r="H339" s="3">
        <v>1285.0419584050701</v>
      </c>
      <c r="I339" s="3">
        <f t="shared" si="35"/>
        <v>306.25422231074447</v>
      </c>
      <c r="K339" s="3">
        <v>337</v>
      </c>
      <c r="L339">
        <f t="shared" si="36"/>
        <v>857</v>
      </c>
      <c r="M339">
        <f t="shared" si="37"/>
        <v>0.55685510071474986</v>
      </c>
      <c r="O339">
        <v>176.65559877013939</v>
      </c>
      <c r="P339">
        <v>1173.17734521804</v>
      </c>
      <c r="Q339">
        <f t="shared" si="38"/>
        <v>120.39002466832082</v>
      </c>
      <c r="R339">
        <f t="shared" si="39"/>
        <v>1540</v>
      </c>
      <c r="S339">
        <f t="shared" si="40"/>
        <v>1.0006497725795971</v>
      </c>
    </row>
    <row r="340" spans="2:19" x14ac:dyDescent="0.25">
      <c r="B340" s="1">
        <v>1581435307.8729999</v>
      </c>
      <c r="C340" s="1">
        <f t="shared" si="41"/>
        <v>23.393999814987183</v>
      </c>
      <c r="D340" s="2">
        <v>338</v>
      </c>
      <c r="E340" s="3">
        <v>-146</v>
      </c>
      <c r="F340" s="3">
        <v>1043</v>
      </c>
      <c r="G340" s="3">
        <v>136.27194157709599</v>
      </c>
      <c r="H340" s="3">
        <v>1274.3845892987199</v>
      </c>
      <c r="I340" s="3">
        <f t="shared" si="35"/>
        <v>364.98805071761018</v>
      </c>
      <c r="K340" s="3">
        <v>338</v>
      </c>
      <c r="L340">
        <f t="shared" si="36"/>
        <v>861</v>
      </c>
      <c r="M340">
        <f t="shared" si="37"/>
        <v>0.55945419103313843</v>
      </c>
      <c r="O340">
        <v>181.683207376697</v>
      </c>
      <c r="P340">
        <v>1160.370107501024</v>
      </c>
      <c r="Q340">
        <f t="shared" si="38"/>
        <v>122.72524239584595</v>
      </c>
      <c r="R340">
        <f t="shared" si="39"/>
        <v>1540</v>
      </c>
      <c r="S340">
        <f t="shared" si="40"/>
        <v>1.0006497725795971</v>
      </c>
    </row>
    <row r="341" spans="2:19" x14ac:dyDescent="0.25">
      <c r="B341" s="1">
        <v>1581435307.9419999</v>
      </c>
      <c r="C341" s="1">
        <f t="shared" si="41"/>
        <v>23.462999820709229</v>
      </c>
      <c r="D341" s="2">
        <v>339</v>
      </c>
      <c r="E341" s="3">
        <v>-154</v>
      </c>
      <c r="F341" s="3">
        <v>1141</v>
      </c>
      <c r="G341" s="3">
        <v>140.447028223497</v>
      </c>
      <c r="H341" s="3">
        <v>1263.75089463064</v>
      </c>
      <c r="I341" s="3">
        <f t="shared" si="35"/>
        <v>319.00914495084828</v>
      </c>
      <c r="K341" s="3">
        <v>339</v>
      </c>
      <c r="L341">
        <f t="shared" si="36"/>
        <v>867</v>
      </c>
      <c r="M341">
        <f t="shared" si="37"/>
        <v>0.56335282651072127</v>
      </c>
      <c r="O341">
        <v>186.13042901314861</v>
      </c>
      <c r="P341">
        <v>1149.6250090406161</v>
      </c>
      <c r="Q341">
        <f t="shared" si="38"/>
        <v>122.92961754359757</v>
      </c>
      <c r="R341">
        <f t="shared" si="39"/>
        <v>1540</v>
      </c>
      <c r="S341">
        <f t="shared" si="40"/>
        <v>1.0006497725795971</v>
      </c>
    </row>
    <row r="342" spans="2:19" x14ac:dyDescent="0.25">
      <c r="B342" s="1">
        <v>1581435308.0109999</v>
      </c>
      <c r="C342" s="1">
        <f t="shared" si="41"/>
        <v>23.531999826431274</v>
      </c>
      <c r="D342" s="2">
        <v>340</v>
      </c>
      <c r="E342" s="3">
        <v>885</v>
      </c>
      <c r="F342" s="3">
        <v>-913</v>
      </c>
      <c r="G342" s="3">
        <v>144.682785951863</v>
      </c>
      <c r="H342" s="3">
        <v>1253.14122134324</v>
      </c>
      <c r="I342" s="3">
        <f t="shared" si="35"/>
        <v>2289.1564752586005</v>
      </c>
      <c r="K342" s="3">
        <v>340</v>
      </c>
      <c r="L342">
        <f t="shared" si="36"/>
        <v>873</v>
      </c>
      <c r="M342">
        <f t="shared" si="37"/>
        <v>0.56725146198830412</v>
      </c>
      <c r="O342">
        <v>210.2143863162525</v>
      </c>
      <c r="P342">
        <v>1116.0554546145629</v>
      </c>
      <c r="Q342">
        <f t="shared" si="38"/>
        <v>151.94373328935723</v>
      </c>
      <c r="R342">
        <f t="shared" si="39"/>
        <v>1540</v>
      </c>
      <c r="S342">
        <f t="shared" si="40"/>
        <v>1.0006497725795971</v>
      </c>
    </row>
    <row r="343" spans="2:19" x14ac:dyDescent="0.25">
      <c r="B343" s="1">
        <v>1581435308.0799999</v>
      </c>
      <c r="C343" s="1">
        <f t="shared" si="41"/>
        <v>23.60099983215332</v>
      </c>
      <c r="D343" s="2">
        <v>341</v>
      </c>
      <c r="E343" s="3">
        <v>-178</v>
      </c>
      <c r="F343" s="3">
        <v>1075</v>
      </c>
      <c r="G343" s="3">
        <v>148.979076563386</v>
      </c>
      <c r="H343" s="3">
        <v>1242.5559155951701</v>
      </c>
      <c r="I343" s="3">
        <f t="shared" si="35"/>
        <v>367.41026300469673</v>
      </c>
      <c r="K343" s="3">
        <v>341</v>
      </c>
      <c r="L343">
        <f t="shared" si="36"/>
        <v>875</v>
      </c>
      <c r="M343">
        <f t="shared" si="37"/>
        <v>0.5685510071474984</v>
      </c>
      <c r="O343">
        <v>205.38481167984659</v>
      </c>
      <c r="P343">
        <v>1109.7730987384989</v>
      </c>
      <c r="Q343">
        <f t="shared" si="38"/>
        <v>144.26670927979396</v>
      </c>
      <c r="R343">
        <f t="shared" si="39"/>
        <v>1540</v>
      </c>
      <c r="S343">
        <f t="shared" si="40"/>
        <v>1.0006497725795971</v>
      </c>
    </row>
    <row r="344" spans="2:19" x14ac:dyDescent="0.25">
      <c r="B344" s="1">
        <v>1581435308.1600001</v>
      </c>
      <c r="C344" s="1">
        <f t="shared" si="41"/>
        <v>23.680999994277954</v>
      </c>
      <c r="D344" s="2">
        <v>342</v>
      </c>
      <c r="E344" s="3">
        <v>-164</v>
      </c>
      <c r="F344" s="3">
        <v>1085</v>
      </c>
      <c r="G344" s="3">
        <v>153.33575988426901</v>
      </c>
      <c r="H344" s="3">
        <v>1231.99532275006</v>
      </c>
      <c r="I344" s="3">
        <f t="shared" si="35"/>
        <v>349.72790768213048</v>
      </c>
      <c r="K344" s="3">
        <v>342</v>
      </c>
      <c r="L344">
        <f t="shared" si="36"/>
        <v>879</v>
      </c>
      <c r="M344">
        <f t="shared" si="37"/>
        <v>0.57115009746588696</v>
      </c>
      <c r="O344">
        <v>207.78085035819029</v>
      </c>
      <c r="P344">
        <v>1098.847258405463</v>
      </c>
      <c r="Q344">
        <f t="shared" si="38"/>
        <v>143.84948701829435</v>
      </c>
      <c r="R344">
        <f t="shared" si="39"/>
        <v>1540</v>
      </c>
      <c r="S344">
        <f t="shared" si="40"/>
        <v>1.0006497725795971</v>
      </c>
    </row>
    <row r="345" spans="2:19" x14ac:dyDescent="0.25">
      <c r="B345" s="1">
        <v>1581435308.2249999</v>
      </c>
      <c r="C345" s="1">
        <f t="shared" si="41"/>
        <v>23.745999813079834</v>
      </c>
      <c r="D345" s="2">
        <v>343</v>
      </c>
      <c r="E345" s="3">
        <v>-31</v>
      </c>
      <c r="F345" s="3">
        <v>940</v>
      </c>
      <c r="G345" s="3">
        <v>157.7526937703</v>
      </c>
      <c r="H345" s="3">
        <v>1221.4597873652201</v>
      </c>
      <c r="I345" s="3">
        <f t="shared" si="35"/>
        <v>338.89112013922636</v>
      </c>
      <c r="K345" s="3">
        <v>343</v>
      </c>
      <c r="L345">
        <f t="shared" si="36"/>
        <v>883</v>
      </c>
      <c r="M345">
        <f t="shared" si="37"/>
        <v>0.57374918778427553</v>
      </c>
      <c r="O345">
        <v>213.2410570413102</v>
      </c>
      <c r="P345">
        <v>1091.5173782284801</v>
      </c>
      <c r="Q345">
        <f t="shared" si="38"/>
        <v>141.29397775827366</v>
      </c>
      <c r="R345">
        <f t="shared" si="39"/>
        <v>1540</v>
      </c>
      <c r="S345">
        <f t="shared" si="40"/>
        <v>1.0006497725795971</v>
      </c>
    </row>
    <row r="346" spans="2:19" x14ac:dyDescent="0.25">
      <c r="B346" s="1">
        <v>1581435308.319</v>
      </c>
      <c r="C346" s="1">
        <f t="shared" si="41"/>
        <v>23.839999914169312</v>
      </c>
      <c r="D346" s="2">
        <v>344</v>
      </c>
      <c r="E346" s="3">
        <v>-106</v>
      </c>
      <c r="F346" s="3">
        <v>1054</v>
      </c>
      <c r="G346" s="3">
        <v>162.22973411148999</v>
      </c>
      <c r="H346" s="3">
        <v>1210.94965318043</v>
      </c>
      <c r="I346" s="3">
        <f t="shared" si="35"/>
        <v>310.77384686452922</v>
      </c>
      <c r="K346" s="3">
        <v>344</v>
      </c>
      <c r="L346">
        <f t="shared" si="36"/>
        <v>887</v>
      </c>
      <c r="M346">
        <f t="shared" si="37"/>
        <v>0.57634827810266409</v>
      </c>
      <c r="O346">
        <v>220.89550729425059</v>
      </c>
      <c r="P346">
        <v>1080.665634352928</v>
      </c>
      <c r="Q346">
        <f t="shared" si="38"/>
        <v>142.88316382616955</v>
      </c>
      <c r="R346">
        <f t="shared" si="39"/>
        <v>1540</v>
      </c>
      <c r="S346">
        <f t="shared" si="40"/>
        <v>1.0006497725795971</v>
      </c>
    </row>
    <row r="347" spans="2:19" x14ac:dyDescent="0.25">
      <c r="B347" s="1">
        <v>1581435308.388</v>
      </c>
      <c r="C347" s="1">
        <f t="shared" si="41"/>
        <v>23.908999919891357</v>
      </c>
      <c r="D347" s="2">
        <v>345</v>
      </c>
      <c r="E347" s="3">
        <v>-80</v>
      </c>
      <c r="F347" s="3">
        <v>1033</v>
      </c>
      <c r="G347" s="3">
        <v>166.766734836777</v>
      </c>
      <c r="H347" s="3">
        <v>1200.4652631067299</v>
      </c>
      <c r="I347" s="3">
        <f t="shared" si="35"/>
        <v>298.22547806887746</v>
      </c>
      <c r="K347" s="3">
        <v>345</v>
      </c>
      <c r="L347">
        <f t="shared" si="36"/>
        <v>895</v>
      </c>
      <c r="M347">
        <f t="shared" si="37"/>
        <v>0.58154645873944122</v>
      </c>
      <c r="O347">
        <v>224.4440291894596</v>
      </c>
      <c r="P347">
        <v>1069.940365134549</v>
      </c>
      <c r="Q347">
        <f t="shared" si="38"/>
        <v>142.70045295826583</v>
      </c>
      <c r="R347">
        <f t="shared" si="39"/>
        <v>1540</v>
      </c>
      <c r="S347">
        <f t="shared" si="40"/>
        <v>1.0006497725795971</v>
      </c>
    </row>
    <row r="348" spans="2:19" x14ac:dyDescent="0.25">
      <c r="B348" s="1">
        <v>1581435308.4590001</v>
      </c>
      <c r="C348" s="1">
        <f t="shared" si="41"/>
        <v>23.980000019073486</v>
      </c>
      <c r="D348" s="2">
        <v>346</v>
      </c>
      <c r="E348" s="3">
        <v>-109</v>
      </c>
      <c r="F348" s="3">
        <v>1041</v>
      </c>
      <c r="G348" s="3">
        <v>171.36354791878401</v>
      </c>
      <c r="H348" s="3">
        <v>1190.0069592151899</v>
      </c>
      <c r="I348" s="3">
        <f t="shared" si="35"/>
        <v>317.5008549534403</v>
      </c>
      <c r="K348" s="3">
        <v>346</v>
      </c>
      <c r="L348">
        <f t="shared" si="36"/>
        <v>902</v>
      </c>
      <c r="M348">
        <f t="shared" si="37"/>
        <v>0.58609486679662115</v>
      </c>
      <c r="O348">
        <v>227.05810251812269</v>
      </c>
      <c r="P348">
        <v>1059.487020132201</v>
      </c>
      <c r="Q348">
        <f t="shared" si="38"/>
        <v>141.90608834805451</v>
      </c>
      <c r="R348">
        <f t="shared" si="39"/>
        <v>1540</v>
      </c>
      <c r="S348">
        <f t="shared" si="40"/>
        <v>1.0006497725795971</v>
      </c>
    </row>
    <row r="349" spans="2:19" x14ac:dyDescent="0.25">
      <c r="B349" s="1">
        <v>1581435308.5469999</v>
      </c>
      <c r="C349" s="1">
        <f t="shared" si="41"/>
        <v>24.067999839782715</v>
      </c>
      <c r="D349" s="2">
        <v>347</v>
      </c>
      <c r="E349" s="3">
        <v>-57</v>
      </c>
      <c r="F349" s="3">
        <v>1061</v>
      </c>
      <c r="G349" s="3">
        <v>176.02002337866</v>
      </c>
      <c r="H349" s="3">
        <v>1179.57508272578</v>
      </c>
      <c r="I349" s="3">
        <f t="shared" si="35"/>
        <v>261.45435842383051</v>
      </c>
      <c r="K349" s="3">
        <v>347</v>
      </c>
      <c r="L349">
        <f t="shared" si="36"/>
        <v>912</v>
      </c>
      <c r="M349">
        <f t="shared" si="37"/>
        <v>0.59259259259259256</v>
      </c>
      <c r="O349">
        <v>231.72032845382901</v>
      </c>
      <c r="P349">
        <v>1047.8261621093061</v>
      </c>
      <c r="Q349">
        <f t="shared" si="38"/>
        <v>143.03951226522287</v>
      </c>
      <c r="R349">
        <f t="shared" si="39"/>
        <v>1540</v>
      </c>
      <c r="S349">
        <f t="shared" si="40"/>
        <v>1.0006497725795971</v>
      </c>
    </row>
    <row r="350" spans="2:19" x14ac:dyDescent="0.25">
      <c r="B350" s="1">
        <v>1581435308.618</v>
      </c>
      <c r="C350" s="1">
        <f t="shared" si="41"/>
        <v>24.138999938964844</v>
      </c>
      <c r="D350" s="2">
        <v>348</v>
      </c>
      <c r="E350" s="3">
        <v>-66</v>
      </c>
      <c r="F350" s="3">
        <v>1059</v>
      </c>
      <c r="G350" s="3">
        <v>180.73600929096301</v>
      </c>
      <c r="H350" s="3">
        <v>1169.1699739962301</v>
      </c>
      <c r="I350" s="3">
        <f t="shared" si="35"/>
        <v>270.2148801438592</v>
      </c>
      <c r="K350" s="3">
        <v>348</v>
      </c>
      <c r="L350">
        <f t="shared" si="36"/>
        <v>914</v>
      </c>
      <c r="M350">
        <f t="shared" si="37"/>
        <v>0.59389213775178684</v>
      </c>
      <c r="O350">
        <v>241.19515221222599</v>
      </c>
      <c r="P350">
        <v>1038.0731465669619</v>
      </c>
      <c r="Q350">
        <f t="shared" si="38"/>
        <v>144.36649931612604</v>
      </c>
      <c r="R350">
        <f t="shared" si="39"/>
        <v>1540</v>
      </c>
      <c r="S350">
        <f t="shared" si="40"/>
        <v>1.0006497725795971</v>
      </c>
    </row>
    <row r="351" spans="2:19" x14ac:dyDescent="0.25">
      <c r="B351" s="1">
        <v>1581435308.6900001</v>
      </c>
      <c r="C351" s="1">
        <f t="shared" si="41"/>
        <v>24.210999965667725</v>
      </c>
      <c r="D351" s="2">
        <v>349</v>
      </c>
      <c r="E351" s="3">
        <v>-64</v>
      </c>
      <c r="F351" s="3">
        <v>1019</v>
      </c>
      <c r="G351" s="3">
        <v>185.51135178862299</v>
      </c>
      <c r="H351" s="3">
        <v>1158.79197251093</v>
      </c>
      <c r="I351" s="3">
        <f t="shared" si="35"/>
        <v>286.00298993171833</v>
      </c>
      <c r="K351" s="3">
        <v>349</v>
      </c>
      <c r="L351">
        <f t="shared" si="36"/>
        <v>923</v>
      </c>
      <c r="M351">
        <f t="shared" si="37"/>
        <v>0.59974009096816117</v>
      </c>
      <c r="O351">
        <v>247.2298752882794</v>
      </c>
      <c r="P351">
        <v>1028.0706080363491</v>
      </c>
      <c r="Q351">
        <f t="shared" si="38"/>
        <v>144.55881596455427</v>
      </c>
      <c r="R351">
        <f t="shared" si="39"/>
        <v>1540</v>
      </c>
      <c r="S351">
        <f t="shared" si="40"/>
        <v>1.0006497725795971</v>
      </c>
    </row>
    <row r="352" spans="2:19" x14ac:dyDescent="0.25">
      <c r="B352" s="1">
        <v>1581435308.7620001</v>
      </c>
      <c r="C352" s="1">
        <f t="shared" si="41"/>
        <v>24.282999992370605</v>
      </c>
      <c r="D352" s="2">
        <v>350</v>
      </c>
      <c r="E352" s="3">
        <v>-106</v>
      </c>
      <c r="F352" s="3">
        <v>1026</v>
      </c>
      <c r="G352" s="3">
        <v>190.34589506796101</v>
      </c>
      <c r="H352" s="3">
        <v>1148.4414168698599</v>
      </c>
      <c r="I352" s="3">
        <f t="shared" si="35"/>
        <v>320.64433581264115</v>
      </c>
      <c r="K352" s="3">
        <v>350</v>
      </c>
      <c r="L352">
        <f t="shared" si="36"/>
        <v>931</v>
      </c>
      <c r="M352">
        <f t="shared" si="37"/>
        <v>0.60493827160493829</v>
      </c>
      <c r="O352">
        <v>251.5790841413382</v>
      </c>
      <c r="P352">
        <v>1019.395455986355</v>
      </c>
      <c r="Q352">
        <f t="shared" si="38"/>
        <v>142.83684211170115</v>
      </c>
      <c r="R352">
        <f t="shared" si="39"/>
        <v>1540</v>
      </c>
      <c r="S352">
        <f t="shared" si="40"/>
        <v>1.0006497725795971</v>
      </c>
    </row>
    <row r="353" spans="2:19" x14ac:dyDescent="0.25">
      <c r="B353" s="1">
        <v>1581435308.8399999</v>
      </c>
      <c r="C353" s="1">
        <f t="shared" si="41"/>
        <v>24.360999822616577</v>
      </c>
      <c r="D353" s="2">
        <v>351</v>
      </c>
      <c r="E353" s="3">
        <v>-95</v>
      </c>
      <c r="F353" s="3">
        <v>1016</v>
      </c>
      <c r="G353" s="3">
        <v>195.23948139376901</v>
      </c>
      <c r="H353" s="3">
        <v>1138.1186447775001</v>
      </c>
      <c r="I353" s="3">
        <f t="shared" si="35"/>
        <v>314.88397857308843</v>
      </c>
      <c r="K353" s="3">
        <v>351</v>
      </c>
      <c r="L353">
        <f t="shared" si="36"/>
        <v>933</v>
      </c>
      <c r="M353">
        <f t="shared" si="37"/>
        <v>0.60623781676413258</v>
      </c>
      <c r="O353">
        <v>252.72290188815549</v>
      </c>
      <c r="P353">
        <v>1007.733868621452</v>
      </c>
      <c r="Q353">
        <f t="shared" si="38"/>
        <v>142.49397701305563</v>
      </c>
      <c r="R353">
        <f t="shared" si="39"/>
        <v>1540</v>
      </c>
      <c r="S353">
        <f t="shared" si="40"/>
        <v>1.0006497725795971</v>
      </c>
    </row>
    <row r="354" spans="2:19" x14ac:dyDescent="0.25">
      <c r="B354" s="1">
        <v>1581435308.911</v>
      </c>
      <c r="C354" s="1">
        <f t="shared" si="41"/>
        <v>24.431999921798706</v>
      </c>
      <c r="D354" s="2">
        <v>352</v>
      </c>
      <c r="E354" s="3">
        <v>-43</v>
      </c>
      <c r="F354" s="3">
        <v>968</v>
      </c>
      <c r="G354" s="3">
        <v>200.19195110446199</v>
      </c>
      <c r="H354" s="3">
        <v>1127.82399303189</v>
      </c>
      <c r="I354" s="3">
        <f t="shared" si="35"/>
        <v>291.00864906502807</v>
      </c>
      <c r="K354" s="3">
        <v>352</v>
      </c>
      <c r="L354">
        <f t="shared" si="36"/>
        <v>938</v>
      </c>
      <c r="M354">
        <f t="shared" si="37"/>
        <v>0.60948667966211822</v>
      </c>
      <c r="O354">
        <v>261.87756764076983</v>
      </c>
      <c r="P354">
        <v>998.80633881560391</v>
      </c>
      <c r="Q354">
        <f t="shared" si="38"/>
        <v>143.00584039450132</v>
      </c>
      <c r="R354">
        <f t="shared" si="39"/>
        <v>1540</v>
      </c>
      <c r="S354">
        <f t="shared" si="40"/>
        <v>1.0006497725795971</v>
      </c>
    </row>
    <row r="355" spans="2:19" x14ac:dyDescent="0.25">
      <c r="B355" s="1">
        <v>1581435308.983</v>
      </c>
      <c r="C355" s="1">
        <f t="shared" si="41"/>
        <v>24.503999948501587</v>
      </c>
      <c r="D355" s="2">
        <v>353</v>
      </c>
      <c r="E355" s="3">
        <v>-113</v>
      </c>
      <c r="F355" s="3">
        <v>996</v>
      </c>
      <c r="G355" s="3">
        <v>205.20314261728299</v>
      </c>
      <c r="H355" s="3">
        <v>1117.55779751356</v>
      </c>
      <c r="I355" s="3">
        <f t="shared" si="35"/>
        <v>340.63108799383326</v>
      </c>
      <c r="K355" s="3">
        <v>353</v>
      </c>
      <c r="L355">
        <f t="shared" si="36"/>
        <v>942</v>
      </c>
      <c r="M355">
        <f t="shared" si="37"/>
        <v>0.61208576998050679</v>
      </c>
      <c r="O355">
        <v>268.98283636065889</v>
      </c>
      <c r="P355">
        <v>989.80981778694184</v>
      </c>
      <c r="Q355">
        <f t="shared" si="38"/>
        <v>142.78443773125721</v>
      </c>
      <c r="R355">
        <f t="shared" si="39"/>
        <v>1540</v>
      </c>
      <c r="S355">
        <f t="shared" si="40"/>
        <v>1.0006497725795971</v>
      </c>
    </row>
    <row r="356" spans="2:19" x14ac:dyDescent="0.25">
      <c r="B356" s="1">
        <v>1581435309.0699999</v>
      </c>
      <c r="C356" s="1">
        <f t="shared" si="41"/>
        <v>24.590999841690063</v>
      </c>
      <c r="D356" s="2">
        <v>354</v>
      </c>
      <c r="E356" s="3">
        <v>-72</v>
      </c>
      <c r="F356" s="3">
        <v>939</v>
      </c>
      <c r="G356" s="3">
        <v>210.272892433576</v>
      </c>
      <c r="H356" s="3">
        <v>1107.32039317462</v>
      </c>
      <c r="I356" s="3">
        <f t="shared" si="35"/>
        <v>328.64835396100165</v>
      </c>
      <c r="K356" s="3">
        <v>354</v>
      </c>
      <c r="L356">
        <f t="shared" si="36"/>
        <v>949</v>
      </c>
      <c r="M356">
        <f t="shared" si="37"/>
        <v>0.61663417803768683</v>
      </c>
      <c r="O356">
        <v>274.92911482062988</v>
      </c>
      <c r="P356">
        <v>982.91585924012907</v>
      </c>
      <c r="Q356">
        <f t="shared" si="38"/>
        <v>140.20312106662271</v>
      </c>
      <c r="R356">
        <f t="shared" si="39"/>
        <v>1540</v>
      </c>
      <c r="S356">
        <f t="shared" si="40"/>
        <v>1.0006497725795971</v>
      </c>
    </row>
    <row r="357" spans="2:19" x14ac:dyDescent="0.25">
      <c r="B357" s="1">
        <v>1581435309.1700001</v>
      </c>
      <c r="C357" s="1">
        <f t="shared" si="41"/>
        <v>24.690999984741211</v>
      </c>
      <c r="D357" s="2">
        <v>355</v>
      </c>
      <c r="E357" s="3">
        <v>-101</v>
      </c>
      <c r="F357" s="3">
        <v>948</v>
      </c>
      <c r="G357" s="3">
        <v>215.40103514412101</v>
      </c>
      <c r="H357" s="3">
        <v>1097.1121140278101</v>
      </c>
      <c r="I357" s="3">
        <f t="shared" si="35"/>
        <v>349.77712559587701</v>
      </c>
      <c r="K357" s="3">
        <v>355</v>
      </c>
      <c r="L357">
        <f t="shared" si="36"/>
        <v>954</v>
      </c>
      <c r="M357">
        <f t="shared" si="37"/>
        <v>0.61988304093567248</v>
      </c>
      <c r="O357">
        <v>283.32674170643759</v>
      </c>
      <c r="P357">
        <v>974.73376312956543</v>
      </c>
      <c r="Q357">
        <f t="shared" si="38"/>
        <v>139.96557569832603</v>
      </c>
      <c r="R357">
        <f t="shared" si="39"/>
        <v>1540</v>
      </c>
      <c r="S357">
        <f t="shared" si="40"/>
        <v>1.0006497725795971</v>
      </c>
    </row>
    <row r="358" spans="2:19" x14ac:dyDescent="0.25">
      <c r="B358" s="1">
        <v>1581435309.2420001</v>
      </c>
      <c r="C358" s="1">
        <f t="shared" si="41"/>
        <v>24.763000011444092</v>
      </c>
      <c r="D358" s="2">
        <v>356</v>
      </c>
      <c r="E358" s="3">
        <v>-65</v>
      </c>
      <c r="F358" s="3">
        <v>913</v>
      </c>
      <c r="G358" s="3">
        <v>220.58740343453101</v>
      </c>
      <c r="H358" s="3">
        <v>1086.93329313563</v>
      </c>
      <c r="I358" s="3">
        <f t="shared" si="35"/>
        <v>334.38444261281438</v>
      </c>
      <c r="K358" s="3">
        <v>356</v>
      </c>
      <c r="L358">
        <f t="shared" si="36"/>
        <v>956</v>
      </c>
      <c r="M358">
        <f t="shared" si="37"/>
        <v>0.62118258609486676</v>
      </c>
      <c r="O358">
        <v>288.79076951268769</v>
      </c>
      <c r="P358">
        <v>966.50961386743518</v>
      </c>
      <c r="Q358">
        <f t="shared" si="38"/>
        <v>138.39639327988326</v>
      </c>
      <c r="R358">
        <f t="shared" si="39"/>
        <v>1540</v>
      </c>
      <c r="S358">
        <f t="shared" si="40"/>
        <v>1.0006497725795971</v>
      </c>
    </row>
    <row r="359" spans="2:19" x14ac:dyDescent="0.25">
      <c r="B359" s="1">
        <v>1581435309.3139999</v>
      </c>
      <c r="C359" s="1">
        <f t="shared" si="41"/>
        <v>24.834999799728394</v>
      </c>
      <c r="D359" s="2">
        <v>357</v>
      </c>
      <c r="E359" s="3">
        <v>203</v>
      </c>
      <c r="F359" s="3">
        <v>938</v>
      </c>
      <c r="G359" s="3">
        <v>225.831828090709</v>
      </c>
      <c r="H359" s="3">
        <v>1076.7842625994499</v>
      </c>
      <c r="I359" s="3">
        <f t="shared" si="35"/>
        <v>140.64979174970989</v>
      </c>
      <c r="K359" s="3">
        <v>357</v>
      </c>
      <c r="L359">
        <f t="shared" si="36"/>
        <v>961</v>
      </c>
      <c r="M359">
        <f t="shared" si="37"/>
        <v>0.62443144899285252</v>
      </c>
      <c r="O359">
        <v>294.71293549291289</v>
      </c>
      <c r="P359">
        <v>956.17270156582128</v>
      </c>
      <c r="Q359">
        <f t="shared" si="38"/>
        <v>138.89476452308298</v>
      </c>
      <c r="R359">
        <f t="shared" si="39"/>
        <v>1540</v>
      </c>
      <c r="S359">
        <f t="shared" si="40"/>
        <v>1.0006497725795971</v>
      </c>
    </row>
    <row r="360" spans="2:19" x14ac:dyDescent="0.25">
      <c r="B360" s="1">
        <v>1581435309.3989999</v>
      </c>
      <c r="C360" s="1">
        <f t="shared" si="41"/>
        <v>24.919999837875366</v>
      </c>
      <c r="D360" s="2">
        <v>358</v>
      </c>
      <c r="E360" s="3">
        <v>-69</v>
      </c>
      <c r="F360" s="3">
        <v>905</v>
      </c>
      <c r="G360" s="3">
        <v>231.13413800437101</v>
      </c>
      <c r="H360" s="3">
        <v>1066.66535354865</v>
      </c>
      <c r="I360" s="3">
        <f t="shared" si="35"/>
        <v>340.90495351877314</v>
      </c>
      <c r="K360" s="3">
        <v>358</v>
      </c>
      <c r="L360">
        <f t="shared" si="36"/>
        <v>965</v>
      </c>
      <c r="M360">
        <f t="shared" si="37"/>
        <v>0.62703053931124109</v>
      </c>
      <c r="O360">
        <v>298.65295306440601</v>
      </c>
      <c r="P360">
        <v>945.0025772967042</v>
      </c>
      <c r="Q360">
        <f t="shared" si="38"/>
        <v>139.14245043279297</v>
      </c>
      <c r="R360">
        <f t="shared" si="39"/>
        <v>1540</v>
      </c>
      <c r="S360">
        <f t="shared" si="40"/>
        <v>1.0006497725795971</v>
      </c>
    </row>
    <row r="361" spans="2:19" x14ac:dyDescent="0.25">
      <c r="B361" s="1">
        <v>1581435309.4779999</v>
      </c>
      <c r="C361" s="1">
        <f t="shared" si="41"/>
        <v>24.998999834060669</v>
      </c>
      <c r="D361" s="2">
        <v>359</v>
      </c>
      <c r="E361" s="3">
        <v>-46</v>
      </c>
      <c r="F361" s="3">
        <v>922</v>
      </c>
      <c r="G361" s="3">
        <v>236.49416017862799</v>
      </c>
      <c r="H361" s="3">
        <v>1056.57689612989</v>
      </c>
      <c r="I361" s="3">
        <f t="shared" si="35"/>
        <v>312.91195488025625</v>
      </c>
      <c r="K361" s="3">
        <v>359</v>
      </c>
      <c r="L361">
        <f t="shared" si="36"/>
        <v>968</v>
      </c>
      <c r="M361">
        <f t="shared" si="37"/>
        <v>0.62897985705003245</v>
      </c>
      <c r="O361">
        <v>307.61652765283083</v>
      </c>
      <c r="P361">
        <v>931.68345477381149</v>
      </c>
      <c r="Q361">
        <f t="shared" si="38"/>
        <v>143.7246076665362</v>
      </c>
      <c r="R361">
        <f t="shared" si="39"/>
        <v>1540</v>
      </c>
      <c r="S361">
        <f t="shared" si="40"/>
        <v>1.0006497725795971</v>
      </c>
    </row>
    <row r="362" spans="2:19" x14ac:dyDescent="0.25">
      <c r="B362" s="1">
        <v>1581435309.543</v>
      </c>
      <c r="C362" s="1">
        <f t="shared" si="41"/>
        <v>25.063999891281128</v>
      </c>
      <c r="D362" s="2">
        <v>360</v>
      </c>
      <c r="E362" s="3">
        <v>256</v>
      </c>
      <c r="F362" s="3">
        <v>940</v>
      </c>
      <c r="G362" s="3">
        <v>241.911719733631</v>
      </c>
      <c r="H362" s="3">
        <v>1046.5192194962499</v>
      </c>
      <c r="I362" s="3">
        <f t="shared" si="35"/>
        <v>107.44684156807041</v>
      </c>
      <c r="K362" s="3">
        <v>360</v>
      </c>
      <c r="L362">
        <f t="shared" si="36"/>
        <v>970</v>
      </c>
      <c r="M362">
        <f t="shared" si="37"/>
        <v>0.63027940220922674</v>
      </c>
      <c r="O362">
        <v>313.16077953039712</v>
      </c>
      <c r="P362">
        <v>925.31233093275841</v>
      </c>
      <c r="Q362">
        <f t="shared" si="38"/>
        <v>140.59707805344246</v>
      </c>
      <c r="R362">
        <f t="shared" si="39"/>
        <v>1540</v>
      </c>
      <c r="S362">
        <f t="shared" si="40"/>
        <v>1.0006497725795971</v>
      </c>
    </row>
    <row r="363" spans="2:19" x14ac:dyDescent="0.25">
      <c r="B363" s="1">
        <v>1581435309.6099999</v>
      </c>
      <c r="C363" s="1">
        <f t="shared" si="41"/>
        <v>25.130999803543091</v>
      </c>
      <c r="D363" s="2">
        <v>361</v>
      </c>
      <c r="E363" s="3">
        <v>796</v>
      </c>
      <c r="F363" s="3">
        <v>-745</v>
      </c>
      <c r="G363" s="3">
        <v>247.38663991227301</v>
      </c>
      <c r="H363" s="3">
        <v>1036.49265179657</v>
      </c>
      <c r="I363" s="3">
        <f t="shared" si="35"/>
        <v>1864.0527587147101</v>
      </c>
      <c r="K363" s="3">
        <v>361</v>
      </c>
      <c r="L363">
        <f t="shared" si="36"/>
        <v>970</v>
      </c>
      <c r="M363">
        <f t="shared" si="37"/>
        <v>0.63027940220922674</v>
      </c>
      <c r="O363">
        <v>335.13207245074079</v>
      </c>
      <c r="P363">
        <v>903.04941290636998</v>
      </c>
      <c r="Q363">
        <f t="shared" si="38"/>
        <v>159.70710358925743</v>
      </c>
      <c r="R363">
        <f t="shared" si="39"/>
        <v>1540</v>
      </c>
      <c r="S363">
        <f t="shared" si="40"/>
        <v>1.0006497725795971</v>
      </c>
    </row>
    <row r="364" spans="2:19" x14ac:dyDescent="0.25">
      <c r="B364" s="1">
        <v>1581435309.677</v>
      </c>
      <c r="C364" s="1">
        <f t="shared" si="41"/>
        <v>25.197999954223633</v>
      </c>
      <c r="D364" s="2">
        <v>362</v>
      </c>
      <c r="E364" s="3">
        <v>-36</v>
      </c>
      <c r="F364" s="3">
        <v>693</v>
      </c>
      <c r="G364" s="3">
        <v>252.91874208596201</v>
      </c>
      <c r="H364" s="3">
        <v>1026.4975201646901</v>
      </c>
      <c r="I364" s="3">
        <f t="shared" si="35"/>
        <v>441.24215062087217</v>
      </c>
      <c r="K364" s="3">
        <v>362</v>
      </c>
      <c r="L364">
        <f t="shared" si="36"/>
        <v>972</v>
      </c>
      <c r="M364">
        <f t="shared" si="37"/>
        <v>0.63157894736842102</v>
      </c>
      <c r="O364">
        <v>330.29471901484129</v>
      </c>
      <c r="P364">
        <v>884.63988065255171</v>
      </c>
      <c r="Q364">
        <f t="shared" si="38"/>
        <v>161.58784512968248</v>
      </c>
      <c r="R364">
        <f t="shared" si="39"/>
        <v>1540</v>
      </c>
      <c r="S364">
        <f t="shared" si="40"/>
        <v>1.0006497725795971</v>
      </c>
    </row>
    <row r="365" spans="2:19" x14ac:dyDescent="0.25">
      <c r="B365" s="1">
        <v>1581435309.747</v>
      </c>
      <c r="C365" s="1">
        <f t="shared" si="41"/>
        <v>25.267999887466431</v>
      </c>
      <c r="D365" s="2">
        <v>363</v>
      </c>
      <c r="E365" s="3">
        <v>-119</v>
      </c>
      <c r="F365" s="3">
        <v>909</v>
      </c>
      <c r="G365" s="3">
        <v>258.507845760446</v>
      </c>
      <c r="H365" s="3">
        <v>1016.53415070879</v>
      </c>
      <c r="I365" s="3">
        <f t="shared" si="35"/>
        <v>392.52486186145387</v>
      </c>
      <c r="K365" s="3">
        <v>363</v>
      </c>
      <c r="L365">
        <f t="shared" si="36"/>
        <v>976</v>
      </c>
      <c r="M365">
        <f t="shared" si="37"/>
        <v>0.63417803768680958</v>
      </c>
      <c r="O365">
        <v>326.12195207372451</v>
      </c>
      <c r="P365">
        <v>882.71936815308743</v>
      </c>
      <c r="Q365">
        <f t="shared" si="38"/>
        <v>149.92686017846597</v>
      </c>
      <c r="R365">
        <f t="shared" si="39"/>
        <v>1540</v>
      </c>
      <c r="S365">
        <f t="shared" si="40"/>
        <v>1.0006497725795971</v>
      </c>
    </row>
    <row r="366" spans="2:19" x14ac:dyDescent="0.25">
      <c r="B366" s="1">
        <v>1581435309.8180001</v>
      </c>
      <c r="C366" s="1">
        <f t="shared" si="41"/>
        <v>25.33899998664856</v>
      </c>
      <c r="D366" s="2">
        <v>364</v>
      </c>
      <c r="E366" s="3">
        <v>-106</v>
      </c>
      <c r="F366" s="3">
        <v>880</v>
      </c>
      <c r="G366" s="3">
        <v>264.15376858169901</v>
      </c>
      <c r="H366" s="3">
        <v>1006.60286850078</v>
      </c>
      <c r="I366" s="3">
        <f t="shared" si="35"/>
        <v>391.20595433589682</v>
      </c>
      <c r="K366" s="3">
        <v>364</v>
      </c>
      <c r="L366">
        <f t="shared" si="36"/>
        <v>984</v>
      </c>
      <c r="M366">
        <f t="shared" si="37"/>
        <v>0.63937621832358671</v>
      </c>
      <c r="O366">
        <v>330.47003065208008</v>
      </c>
      <c r="P366">
        <v>876.14823595618998</v>
      </c>
      <c r="Q366">
        <f t="shared" si="38"/>
        <v>146.34294573819221</v>
      </c>
      <c r="R366">
        <f t="shared" si="39"/>
        <v>1540</v>
      </c>
      <c r="S366">
        <f t="shared" si="40"/>
        <v>1.0006497725795971</v>
      </c>
    </row>
    <row r="367" spans="2:19" x14ac:dyDescent="0.25">
      <c r="B367" s="1">
        <v>1581435309.8900001</v>
      </c>
      <c r="C367" s="1">
        <f t="shared" si="41"/>
        <v>25.41100001335144</v>
      </c>
      <c r="D367" s="2">
        <v>365</v>
      </c>
      <c r="E367" s="3">
        <v>-129</v>
      </c>
      <c r="F367" s="3">
        <v>859</v>
      </c>
      <c r="G367" s="3">
        <v>269.856326341878</v>
      </c>
      <c r="H367" s="3">
        <v>996.70399756563495</v>
      </c>
      <c r="I367" s="3">
        <f t="shared" si="35"/>
        <v>421.95824438976791</v>
      </c>
      <c r="K367" s="3">
        <v>365</v>
      </c>
      <c r="L367">
        <f t="shared" si="36"/>
        <v>991</v>
      </c>
      <c r="M367">
        <f t="shared" si="37"/>
        <v>0.64392462638076675</v>
      </c>
      <c r="O367">
        <v>337.46255666175972</v>
      </c>
      <c r="P367">
        <v>864.3438724680974</v>
      </c>
      <c r="Q367">
        <f t="shared" si="38"/>
        <v>148.62639433795292</v>
      </c>
      <c r="R367">
        <f t="shared" si="39"/>
        <v>1540</v>
      </c>
      <c r="S367">
        <f t="shared" si="40"/>
        <v>1.0006497725795971</v>
      </c>
    </row>
    <row r="368" spans="2:19" x14ac:dyDescent="0.25">
      <c r="B368" s="1">
        <v>1581435309.9630001</v>
      </c>
      <c r="C368" s="1">
        <f t="shared" si="41"/>
        <v>25.483999967575073</v>
      </c>
      <c r="D368" s="2">
        <v>366</v>
      </c>
      <c r="E368" s="3">
        <v>-134</v>
      </c>
      <c r="F368" s="3">
        <v>858</v>
      </c>
      <c r="G368" s="3">
        <v>275.61533298532498</v>
      </c>
      <c r="H368" s="3">
        <v>986.83786087088401</v>
      </c>
      <c r="I368" s="3">
        <f t="shared" si="35"/>
        <v>429.39948231275724</v>
      </c>
      <c r="K368" s="3">
        <v>366</v>
      </c>
      <c r="L368">
        <f t="shared" si="36"/>
        <v>995</v>
      </c>
      <c r="M368">
        <f t="shared" si="37"/>
        <v>0.64652371669915532</v>
      </c>
      <c r="O368">
        <v>338.60424511002827</v>
      </c>
      <c r="P368">
        <v>858.7445983144147</v>
      </c>
      <c r="Q368">
        <f t="shared" si="38"/>
        <v>142.74272998305091</v>
      </c>
      <c r="R368">
        <f t="shared" si="39"/>
        <v>1540</v>
      </c>
      <c r="S368">
        <f t="shared" si="40"/>
        <v>1.0006497725795971</v>
      </c>
    </row>
    <row r="369" spans="2:19" x14ac:dyDescent="0.25">
      <c r="B369" s="1">
        <v>1581435310.0469999</v>
      </c>
      <c r="C369" s="1">
        <f t="shared" si="41"/>
        <v>25.567999839782715</v>
      </c>
      <c r="D369" s="2">
        <v>367</v>
      </c>
      <c r="E369" s="3">
        <v>-70</v>
      </c>
      <c r="F369" s="3">
        <v>842</v>
      </c>
      <c r="G369" s="3">
        <v>281.430600614642</v>
      </c>
      <c r="H369" s="3">
        <v>977.004780316032</v>
      </c>
      <c r="I369" s="3">
        <f t="shared" si="35"/>
        <v>376.4701286377819</v>
      </c>
      <c r="K369" s="3">
        <v>367</v>
      </c>
      <c r="L369">
        <f t="shared" si="36"/>
        <v>998</v>
      </c>
      <c r="M369">
        <f t="shared" si="37"/>
        <v>0.64847303443794668</v>
      </c>
      <c r="O369">
        <v>340.19831262405762</v>
      </c>
      <c r="P369">
        <v>851.28733803128068</v>
      </c>
      <c r="Q369">
        <f t="shared" si="38"/>
        <v>138.77506717505631</v>
      </c>
      <c r="R369">
        <f t="shared" si="39"/>
        <v>1540</v>
      </c>
      <c r="S369">
        <f t="shared" si="40"/>
        <v>1.0006497725795971</v>
      </c>
    </row>
    <row r="370" spans="2:19" x14ac:dyDescent="0.25">
      <c r="B370" s="1">
        <v>1581435310.1240001</v>
      </c>
      <c r="C370" s="1">
        <f t="shared" si="41"/>
        <v>25.644999980926514</v>
      </c>
      <c r="D370" s="2">
        <v>368</v>
      </c>
      <c r="E370" s="3">
        <v>-84</v>
      </c>
      <c r="F370" s="3">
        <v>864</v>
      </c>
      <c r="G370" s="3">
        <v>287.301939496822</v>
      </c>
      <c r="H370" s="3">
        <v>967.205076722076</v>
      </c>
      <c r="I370" s="3">
        <f t="shared" si="35"/>
        <v>385.37827927286099</v>
      </c>
      <c r="K370" s="3">
        <v>368</v>
      </c>
      <c r="L370">
        <f t="shared" si="36"/>
        <v>1007</v>
      </c>
      <c r="M370">
        <f t="shared" si="37"/>
        <v>0.65432098765432101</v>
      </c>
      <c r="O370">
        <v>345.6750638753208</v>
      </c>
      <c r="P370">
        <v>845.70142097952578</v>
      </c>
      <c r="Q370">
        <f t="shared" si="38"/>
        <v>134.79821960438443</v>
      </c>
      <c r="R370">
        <f t="shared" si="39"/>
        <v>1540</v>
      </c>
      <c r="S370">
        <f t="shared" si="40"/>
        <v>1.0006497725795971</v>
      </c>
    </row>
    <row r="371" spans="2:19" x14ac:dyDescent="0.25">
      <c r="B371" s="1">
        <v>1581435310.1919999</v>
      </c>
      <c r="C371" s="1">
        <f t="shared" si="41"/>
        <v>25.712999820709229</v>
      </c>
      <c r="D371" s="2">
        <v>369</v>
      </c>
      <c r="E371" s="3">
        <v>-105</v>
      </c>
      <c r="F371" s="3">
        <v>878</v>
      </c>
      <c r="G371" s="3">
        <v>293.22915806943598</v>
      </c>
      <c r="H371" s="3">
        <v>957.43906982103204</v>
      </c>
      <c r="I371" s="3">
        <f t="shared" si="35"/>
        <v>406.07515086584971</v>
      </c>
      <c r="K371" s="3">
        <v>369</v>
      </c>
      <c r="L371">
        <f t="shared" si="36"/>
        <v>1008</v>
      </c>
      <c r="M371">
        <f t="shared" si="37"/>
        <v>0.65497076023391809</v>
      </c>
      <c r="O371">
        <v>349.31713982427391</v>
      </c>
      <c r="P371">
        <v>836.97975361055489</v>
      </c>
      <c r="Q371">
        <f t="shared" si="38"/>
        <v>132.87704301054697</v>
      </c>
      <c r="R371">
        <f t="shared" si="39"/>
        <v>1540</v>
      </c>
      <c r="S371">
        <f t="shared" si="40"/>
        <v>1.0006497725795971</v>
      </c>
    </row>
    <row r="372" spans="2:19" x14ac:dyDescent="0.25">
      <c r="B372" s="1">
        <v>1581435310.2609999</v>
      </c>
      <c r="C372" s="1">
        <f t="shared" si="41"/>
        <v>25.781999826431274</v>
      </c>
      <c r="D372" s="2">
        <v>370</v>
      </c>
      <c r="E372" s="3">
        <v>110</v>
      </c>
      <c r="F372" s="3">
        <v>756</v>
      </c>
      <c r="G372" s="3">
        <v>299.21206294688699</v>
      </c>
      <c r="H372" s="3">
        <v>947.707078245503</v>
      </c>
      <c r="I372" s="3">
        <f t="shared" si="35"/>
        <v>269.35628564049534</v>
      </c>
      <c r="K372" s="3">
        <v>370</v>
      </c>
      <c r="L372">
        <f t="shared" si="36"/>
        <v>1012</v>
      </c>
      <c r="M372">
        <f t="shared" si="37"/>
        <v>0.65756985055230666</v>
      </c>
      <c r="O372">
        <v>348.18768971658699</v>
      </c>
      <c r="P372">
        <v>827.46555619572734</v>
      </c>
      <c r="Q372">
        <f t="shared" si="38"/>
        <v>129.83310688084006</v>
      </c>
      <c r="R372">
        <f t="shared" si="39"/>
        <v>1540</v>
      </c>
      <c r="S372">
        <f t="shared" si="40"/>
        <v>1.0006497725795971</v>
      </c>
    </row>
    <row r="373" spans="2:19" x14ac:dyDescent="0.25">
      <c r="B373" s="1">
        <v>1581435310.3340001</v>
      </c>
      <c r="C373" s="1">
        <f t="shared" si="41"/>
        <v>25.855000019073486</v>
      </c>
      <c r="D373" s="2">
        <v>371</v>
      </c>
      <c r="E373" s="3">
        <v>70</v>
      </c>
      <c r="F373" s="3">
        <v>801</v>
      </c>
      <c r="G373" s="3">
        <v>305.250458926715</v>
      </c>
      <c r="H373" s="3">
        <v>938.00941951828497</v>
      </c>
      <c r="I373" s="3">
        <f t="shared" si="35"/>
        <v>272.23952589946856</v>
      </c>
      <c r="K373" s="3">
        <v>371</v>
      </c>
      <c r="L373">
        <f t="shared" si="36"/>
        <v>1019</v>
      </c>
      <c r="M373">
        <f t="shared" si="37"/>
        <v>0.6621182586094867</v>
      </c>
      <c r="O373">
        <v>363.81883165447027</v>
      </c>
      <c r="P373">
        <v>824.87702286145338</v>
      </c>
      <c r="Q373">
        <f t="shared" si="38"/>
        <v>127.39385172486131</v>
      </c>
      <c r="R373">
        <f t="shared" si="39"/>
        <v>1540</v>
      </c>
      <c r="S373">
        <f t="shared" si="40"/>
        <v>1.0006497725795971</v>
      </c>
    </row>
    <row r="374" spans="2:19" x14ac:dyDescent="0.25">
      <c r="B374" s="1">
        <v>1581435310.4230001</v>
      </c>
      <c r="C374" s="1">
        <f t="shared" si="41"/>
        <v>25.944000005722046</v>
      </c>
      <c r="D374" s="2">
        <v>372</v>
      </c>
      <c r="E374" s="3">
        <v>86</v>
      </c>
      <c r="F374" s="3">
        <v>836</v>
      </c>
      <c r="G374" s="3">
        <v>311.34414899596999</v>
      </c>
      <c r="H374" s="3">
        <v>928.34641004200603</v>
      </c>
      <c r="I374" s="3">
        <f t="shared" si="35"/>
        <v>243.53202034714909</v>
      </c>
      <c r="K374" s="3">
        <v>372</v>
      </c>
      <c r="L374">
        <f t="shared" si="36"/>
        <v>1024</v>
      </c>
      <c r="M374">
        <f t="shared" si="37"/>
        <v>0.66536712150747235</v>
      </c>
      <c r="O374">
        <v>360.43084380031621</v>
      </c>
      <c r="P374">
        <v>814.07914942556829</v>
      </c>
      <c r="Q374">
        <f t="shared" si="38"/>
        <v>124.36442600518822</v>
      </c>
      <c r="R374">
        <f t="shared" si="39"/>
        <v>1540</v>
      </c>
      <c r="S374">
        <f t="shared" si="40"/>
        <v>1.0006497725795971</v>
      </c>
    </row>
    <row r="375" spans="2:19" x14ac:dyDescent="0.25">
      <c r="B375" s="1">
        <v>1581435310.5020001</v>
      </c>
      <c r="C375" s="1">
        <f t="shared" si="41"/>
        <v>26.023000001907349</v>
      </c>
      <c r="D375" s="2">
        <v>373</v>
      </c>
      <c r="E375" s="3">
        <v>415</v>
      </c>
      <c r="F375" s="3">
        <v>702</v>
      </c>
      <c r="G375" s="3">
        <v>317.49293433763802</v>
      </c>
      <c r="H375" s="3">
        <v>918.71836508880494</v>
      </c>
      <c r="I375" s="3">
        <f t="shared" si="35"/>
        <v>237.64359368779273</v>
      </c>
      <c r="K375" s="3">
        <v>373</v>
      </c>
      <c r="L375">
        <f t="shared" si="36"/>
        <v>1028</v>
      </c>
      <c r="M375">
        <f t="shared" si="37"/>
        <v>0.66796621182586091</v>
      </c>
      <c r="O375">
        <v>378.5479146802453</v>
      </c>
      <c r="P375">
        <v>807.78590469181347</v>
      </c>
      <c r="Q375">
        <f t="shared" si="38"/>
        <v>126.62433176276289</v>
      </c>
      <c r="R375">
        <f t="shared" si="39"/>
        <v>1540</v>
      </c>
      <c r="S375">
        <f t="shared" si="40"/>
        <v>1.0006497725795971</v>
      </c>
    </row>
    <row r="376" spans="2:19" x14ac:dyDescent="0.25">
      <c r="B376" s="1">
        <v>1581435310.5710001</v>
      </c>
      <c r="C376" s="1">
        <f t="shared" si="41"/>
        <v>26.092000007629395</v>
      </c>
      <c r="D376" s="2">
        <v>374</v>
      </c>
      <c r="E376" s="3">
        <v>51</v>
      </c>
      <c r="F376" s="3">
        <v>725</v>
      </c>
      <c r="G376" s="3">
        <v>323.69661433712702</v>
      </c>
      <c r="H376" s="3">
        <v>909.12559879003902</v>
      </c>
      <c r="I376" s="3">
        <f t="shared" si="35"/>
        <v>329.03750485426764</v>
      </c>
      <c r="K376" s="3">
        <v>374</v>
      </c>
      <c r="L376">
        <f t="shared" si="36"/>
        <v>1031</v>
      </c>
      <c r="M376">
        <f t="shared" si="37"/>
        <v>0.66991552956465239</v>
      </c>
      <c r="O376">
        <v>382.8061247089762</v>
      </c>
      <c r="P376">
        <v>800.3984077297896</v>
      </c>
      <c r="Q376">
        <f t="shared" si="38"/>
        <v>123.75595457290824</v>
      </c>
      <c r="R376">
        <f t="shared" si="39"/>
        <v>1540</v>
      </c>
      <c r="S376">
        <f t="shared" si="40"/>
        <v>1.0006497725795971</v>
      </c>
    </row>
    <row r="377" spans="2:19" x14ac:dyDescent="0.25">
      <c r="B377" s="1">
        <v>1581435310.655</v>
      </c>
      <c r="C377" s="1">
        <f t="shared" si="41"/>
        <v>26.175999879837036</v>
      </c>
      <c r="D377" s="2">
        <v>375</v>
      </c>
      <c r="E377" s="3">
        <v>415</v>
      </c>
      <c r="F377" s="3">
        <v>656</v>
      </c>
      <c r="G377" s="3">
        <v>329.95498658881502</v>
      </c>
      <c r="H377" s="3">
        <v>899.56842412604601</v>
      </c>
      <c r="I377" s="3">
        <f t="shared" si="35"/>
        <v>257.98882056661694</v>
      </c>
      <c r="K377" s="3">
        <v>375</v>
      </c>
      <c r="L377">
        <f t="shared" si="36"/>
        <v>1035</v>
      </c>
      <c r="M377">
        <f t="shared" si="37"/>
        <v>0.67251461988304095</v>
      </c>
      <c r="O377">
        <v>388.45463016172812</v>
      </c>
      <c r="P377">
        <v>786.27917466390977</v>
      </c>
      <c r="Q377">
        <f t="shared" si="38"/>
        <v>127.50161701661673</v>
      </c>
      <c r="R377">
        <f t="shared" si="39"/>
        <v>1540</v>
      </c>
      <c r="S377">
        <f t="shared" si="40"/>
        <v>1.0006497725795971</v>
      </c>
    </row>
    <row r="378" spans="2:19" x14ac:dyDescent="0.25">
      <c r="B378" s="1">
        <v>1581435310.724</v>
      </c>
      <c r="C378" s="1">
        <f t="shared" si="41"/>
        <v>26.244999885559082</v>
      </c>
      <c r="D378" s="2">
        <v>376</v>
      </c>
      <c r="E378" s="3">
        <v>300</v>
      </c>
      <c r="F378" s="3">
        <v>731</v>
      </c>
      <c r="G378" s="3">
        <v>336.26784690264998</v>
      </c>
      <c r="H378" s="3">
        <v>890.04715291591901</v>
      </c>
      <c r="I378" s="3">
        <f t="shared" si="35"/>
        <v>163.12986719057238</v>
      </c>
      <c r="K378" s="3">
        <v>376</v>
      </c>
      <c r="L378">
        <f t="shared" si="36"/>
        <v>1042</v>
      </c>
      <c r="M378">
        <f t="shared" si="37"/>
        <v>0.67706302794022089</v>
      </c>
      <c r="O378">
        <v>393.7854190682686</v>
      </c>
      <c r="P378">
        <v>778.32259283190092</v>
      </c>
      <c r="Q378">
        <f t="shared" si="38"/>
        <v>125.66084686088389</v>
      </c>
      <c r="R378">
        <f t="shared" si="39"/>
        <v>1540</v>
      </c>
      <c r="S378">
        <f t="shared" si="40"/>
        <v>1.0006497725795971</v>
      </c>
    </row>
    <row r="379" spans="2:19" x14ac:dyDescent="0.25">
      <c r="B379" s="1">
        <v>1581435310.79</v>
      </c>
      <c r="C379" s="1">
        <f t="shared" si="41"/>
        <v>26.310999870300293</v>
      </c>
      <c r="D379" s="2">
        <v>377</v>
      </c>
      <c r="E379" s="3">
        <v>182</v>
      </c>
      <c r="F379" s="3">
        <v>780</v>
      </c>
      <c r="G379" s="3">
        <v>342.63498931081699</v>
      </c>
      <c r="H379" s="3">
        <v>880.56209580734503</v>
      </c>
      <c r="I379" s="3">
        <f t="shared" si="35"/>
        <v>189.51605447574073</v>
      </c>
      <c r="K379" s="3">
        <v>377</v>
      </c>
      <c r="L379">
        <f t="shared" si="36"/>
        <v>1047</v>
      </c>
      <c r="M379">
        <f t="shared" si="37"/>
        <v>0.68031189083820665</v>
      </c>
      <c r="O379">
        <v>407.10971478580427</v>
      </c>
      <c r="P379">
        <v>769.5034457250282</v>
      </c>
      <c r="Q379">
        <f t="shared" si="38"/>
        <v>128.41734300000707</v>
      </c>
      <c r="R379">
        <f t="shared" si="39"/>
        <v>1540</v>
      </c>
      <c r="S379">
        <f t="shared" si="40"/>
        <v>1.0006497725795971</v>
      </c>
    </row>
    <row r="380" spans="2:19" x14ac:dyDescent="0.25">
      <c r="B380" s="1">
        <v>1581435310.8599999</v>
      </c>
      <c r="C380" s="1">
        <f t="shared" si="41"/>
        <v>26.380999803543091</v>
      </c>
      <c r="D380" s="2">
        <v>378</v>
      </c>
      <c r="E380" s="3">
        <v>494</v>
      </c>
      <c r="F380" s="3">
        <v>686</v>
      </c>
      <c r="G380" s="3">
        <v>355.53128769042502</v>
      </c>
      <c r="H380" s="3">
        <v>861.70186056776402</v>
      </c>
      <c r="I380" s="3">
        <f t="shared" si="35"/>
        <v>223.70679045492972</v>
      </c>
      <c r="K380" s="3">
        <v>378</v>
      </c>
      <c r="L380">
        <f t="shared" si="36"/>
        <v>1049</v>
      </c>
      <c r="M380">
        <f t="shared" si="37"/>
        <v>0.68161143599740093</v>
      </c>
      <c r="O380">
        <v>420.2202488045159</v>
      </c>
      <c r="P380">
        <v>757.59894240425638</v>
      </c>
      <c r="Q380">
        <f t="shared" si="38"/>
        <v>122.56459219602671</v>
      </c>
      <c r="R380">
        <f t="shared" si="39"/>
        <v>1540</v>
      </c>
      <c r="S380">
        <f t="shared" si="40"/>
        <v>1.0006497725795971</v>
      </c>
    </row>
    <row r="381" spans="2:19" x14ac:dyDescent="0.25">
      <c r="B381" s="1">
        <v>1581435310.924</v>
      </c>
      <c r="C381" s="1">
        <f t="shared" si="41"/>
        <v>26.444999933242798</v>
      </c>
      <c r="D381" s="2">
        <v>379</v>
      </c>
      <c r="E381" s="3">
        <v>508</v>
      </c>
      <c r="F381" s="3">
        <v>743</v>
      </c>
      <c r="G381" s="3">
        <v>362.06002289817502</v>
      </c>
      <c r="H381" s="3">
        <v>852.32729778404496</v>
      </c>
      <c r="I381" s="3">
        <f t="shared" si="35"/>
        <v>182.34838896256375</v>
      </c>
      <c r="K381" s="3">
        <v>379</v>
      </c>
      <c r="L381">
        <f t="shared" si="36"/>
        <v>1053</v>
      </c>
      <c r="M381">
        <f t="shared" si="37"/>
        <v>0.68421052631578949</v>
      </c>
      <c r="O381">
        <v>420.91155270261191</v>
      </c>
      <c r="P381">
        <v>745.38892048999014</v>
      </c>
      <c r="Q381">
        <f t="shared" si="38"/>
        <v>122.06276704469772</v>
      </c>
      <c r="R381">
        <f t="shared" si="39"/>
        <v>1540</v>
      </c>
      <c r="S381">
        <f t="shared" si="40"/>
        <v>1.0006497725795971</v>
      </c>
    </row>
    <row r="382" spans="2:19" x14ac:dyDescent="0.25">
      <c r="B382" s="1">
        <v>1581435310.994</v>
      </c>
      <c r="C382" s="1">
        <f t="shared" si="41"/>
        <v>26.514999866485596</v>
      </c>
      <c r="D382" s="2">
        <v>380</v>
      </c>
      <c r="E382" s="3">
        <v>509</v>
      </c>
      <c r="F382" s="3">
        <v>745</v>
      </c>
      <c r="G382" s="3">
        <v>368.64219868659598</v>
      </c>
      <c r="H382" s="3">
        <v>842.99017977637902</v>
      </c>
      <c r="I382" s="3">
        <f t="shared" si="35"/>
        <v>171.17940215499084</v>
      </c>
      <c r="K382" s="3">
        <v>380</v>
      </c>
      <c r="L382">
        <f t="shared" si="36"/>
        <v>1056</v>
      </c>
      <c r="M382">
        <f t="shared" si="37"/>
        <v>0.68615984405458086</v>
      </c>
      <c r="O382">
        <v>435.16555595693848</v>
      </c>
      <c r="P382">
        <v>729.89799540017077</v>
      </c>
      <c r="Q382">
        <f t="shared" si="38"/>
        <v>131.20670420942642</v>
      </c>
      <c r="R382">
        <f t="shared" si="39"/>
        <v>1540</v>
      </c>
      <c r="S382">
        <f t="shared" si="40"/>
        <v>1.0006497725795971</v>
      </c>
    </row>
    <row r="383" spans="2:19" x14ac:dyDescent="0.25">
      <c r="B383" s="1">
        <v>1581435311.0599999</v>
      </c>
      <c r="C383" s="1">
        <f t="shared" si="41"/>
        <v>26.580999851226807</v>
      </c>
      <c r="D383" s="2">
        <v>381</v>
      </c>
      <c r="E383" s="3">
        <v>567</v>
      </c>
      <c r="F383" s="3">
        <v>704</v>
      </c>
      <c r="G383" s="3">
        <v>375.27760030099802</v>
      </c>
      <c r="H383" s="3">
        <v>833.69081118413703</v>
      </c>
      <c r="I383" s="3">
        <f t="shared" si="35"/>
        <v>231.4674600282799</v>
      </c>
      <c r="K383" s="3">
        <v>381</v>
      </c>
      <c r="L383">
        <f t="shared" si="36"/>
        <v>1063</v>
      </c>
      <c r="M383">
        <f t="shared" si="37"/>
        <v>0.6907082521117609</v>
      </c>
      <c r="O383">
        <v>443.79902664321969</v>
      </c>
      <c r="P383">
        <v>727.45499907927626</v>
      </c>
      <c r="Q383">
        <f t="shared" si="38"/>
        <v>126.41690409732313</v>
      </c>
      <c r="R383">
        <f t="shared" si="39"/>
        <v>1540</v>
      </c>
      <c r="S383">
        <f t="shared" si="40"/>
        <v>1.0006497725795971</v>
      </c>
    </row>
    <row r="384" spans="2:19" x14ac:dyDescent="0.25">
      <c r="B384" s="1">
        <v>1581435311.1329999</v>
      </c>
      <c r="C384" s="1">
        <f t="shared" si="41"/>
        <v>26.653999805450439</v>
      </c>
      <c r="D384" s="2">
        <v>382</v>
      </c>
      <c r="E384" s="3">
        <v>419</v>
      </c>
      <c r="F384" s="3">
        <v>725</v>
      </c>
      <c r="G384" s="3">
        <v>381.966011250105</v>
      </c>
      <c r="H384" s="3">
        <v>824.42949541505402</v>
      </c>
      <c r="I384" s="3">
        <f t="shared" si="35"/>
        <v>106.10250176701584</v>
      </c>
      <c r="K384" s="3">
        <v>382</v>
      </c>
      <c r="L384">
        <f t="shared" si="36"/>
        <v>1068</v>
      </c>
      <c r="M384">
        <f t="shared" si="37"/>
        <v>0.69395711500974655</v>
      </c>
      <c r="O384">
        <v>454.68303858328551</v>
      </c>
      <c r="P384">
        <v>716.05532203475923</v>
      </c>
      <c r="Q384">
        <f t="shared" si="38"/>
        <v>130.50949206872548</v>
      </c>
      <c r="R384">
        <f t="shared" si="39"/>
        <v>1540</v>
      </c>
      <c r="S384">
        <f t="shared" si="40"/>
        <v>1.0006497725795971</v>
      </c>
    </row>
    <row r="385" spans="2:19" x14ac:dyDescent="0.25">
      <c r="B385" s="1">
        <v>1581435311.2049999</v>
      </c>
      <c r="C385" s="1">
        <f t="shared" si="41"/>
        <v>26.72599983215332</v>
      </c>
      <c r="D385" s="2">
        <v>383</v>
      </c>
      <c r="E385" s="3">
        <v>473</v>
      </c>
      <c r="F385" s="3">
        <v>540</v>
      </c>
      <c r="G385" s="3">
        <v>388.70721331312001</v>
      </c>
      <c r="H385" s="3">
        <v>815.20653463532801</v>
      </c>
      <c r="I385" s="3">
        <f t="shared" si="35"/>
        <v>287.82618121606976</v>
      </c>
      <c r="K385" s="3">
        <v>383</v>
      </c>
      <c r="L385">
        <f t="shared" si="36"/>
        <v>1069</v>
      </c>
      <c r="M385">
        <f t="shared" si="37"/>
        <v>0.69460688758934375</v>
      </c>
      <c r="O385">
        <v>464.58053607982481</v>
      </c>
      <c r="P385">
        <v>704.05593792135608</v>
      </c>
      <c r="Q385">
        <f t="shared" si="38"/>
        <v>134.57791890771901</v>
      </c>
      <c r="R385">
        <f t="shared" si="39"/>
        <v>1540</v>
      </c>
      <c r="S385">
        <f t="shared" si="40"/>
        <v>1.0006497725795971</v>
      </c>
    </row>
    <row r="386" spans="2:19" x14ac:dyDescent="0.25">
      <c r="B386" s="1">
        <v>1581435311.2739999</v>
      </c>
      <c r="C386" s="1">
        <f t="shared" si="41"/>
        <v>26.794999837875366</v>
      </c>
      <c r="D386" s="2">
        <v>384</v>
      </c>
      <c r="E386" s="3">
        <v>533</v>
      </c>
      <c r="F386" s="3">
        <v>693</v>
      </c>
      <c r="G386" s="3">
        <v>395.50098654685002</v>
      </c>
      <c r="H386" s="3">
        <v>806.02222975975496</v>
      </c>
      <c r="I386" s="3">
        <f t="shared" ref="I386:I449" si="42">SQRT((E386-G386)^2+(F386-H386)^2)</f>
        <v>177.98877245617589</v>
      </c>
      <c r="K386" s="3">
        <v>384</v>
      </c>
      <c r="L386">
        <f t="shared" ref="L386:L449" si="43">COUNTIF(I$2:I$1541,"&lt;"&amp;K386)</f>
        <v>1069</v>
      </c>
      <c r="M386">
        <f t="shared" ref="M386:M449" si="44">L386/1539</f>
        <v>0.69460688758934375</v>
      </c>
      <c r="O386">
        <v>474.44624557208181</v>
      </c>
      <c r="P386">
        <v>697.71422125914114</v>
      </c>
      <c r="Q386">
        <f t="shared" ref="Q386:Q449" si="45">SQRT((O386-G386)^2+(P386-H386)^2)</f>
        <v>134.02603712685823</v>
      </c>
      <c r="R386">
        <f t="shared" ref="R386:R449" si="46">COUNTIF(Q$2:Q$1541,"&lt;"&amp;K386)</f>
        <v>1540</v>
      </c>
      <c r="S386">
        <f t="shared" ref="S386:S449" si="47">R386/1539</f>
        <v>1.0006497725795971</v>
      </c>
    </row>
    <row r="387" spans="2:19" x14ac:dyDescent="0.25">
      <c r="B387" s="1">
        <v>1581435311.348</v>
      </c>
      <c r="C387" s="1">
        <f t="shared" ref="C387:C450" si="48">B387-B$2</f>
        <v>26.86899995803833</v>
      </c>
      <c r="D387" s="2">
        <v>385</v>
      </c>
      <c r="E387" s="3">
        <v>474</v>
      </c>
      <c r="F387" s="3">
        <v>716</v>
      </c>
      <c r="G387" s="3">
        <v>402.34710929287201</v>
      </c>
      <c r="H387" s="3">
        <v>796.87688044192305</v>
      </c>
      <c r="I387" s="3">
        <f t="shared" si="42"/>
        <v>108.05186965853365</v>
      </c>
      <c r="K387" s="3">
        <v>385</v>
      </c>
      <c r="L387">
        <f t="shared" si="43"/>
        <v>1070</v>
      </c>
      <c r="M387">
        <f t="shared" si="44"/>
        <v>0.69525666016894083</v>
      </c>
      <c r="O387">
        <v>483.48538018209319</v>
      </c>
      <c r="P387">
        <v>681.47282241677772</v>
      </c>
      <c r="Q387">
        <f t="shared" si="45"/>
        <v>141.07273163713728</v>
      </c>
      <c r="R387">
        <f t="shared" si="46"/>
        <v>1540</v>
      </c>
      <c r="S387">
        <f t="shared" si="47"/>
        <v>1.0006497725795971</v>
      </c>
    </row>
    <row r="388" spans="2:19" x14ac:dyDescent="0.25">
      <c r="B388" s="1">
        <v>1581435311.415</v>
      </c>
      <c r="C388" s="1">
        <f t="shared" si="48"/>
        <v>26.935999870300293</v>
      </c>
      <c r="D388" s="2">
        <v>386</v>
      </c>
      <c r="E388" s="3">
        <v>542</v>
      </c>
      <c r="F388" s="3">
        <v>722</v>
      </c>
      <c r="G388" s="3">
        <v>409.24535818477801</v>
      </c>
      <c r="H388" s="3">
        <v>787.77078506442399</v>
      </c>
      <c r="I388" s="3">
        <f t="shared" si="42"/>
        <v>148.15394389444563</v>
      </c>
      <c r="K388" s="3">
        <v>386</v>
      </c>
      <c r="L388">
        <f t="shared" si="43"/>
        <v>1074</v>
      </c>
      <c r="M388">
        <f t="shared" si="44"/>
        <v>0.6978557504873294</v>
      </c>
      <c r="O388">
        <v>486.40490680510572</v>
      </c>
      <c r="P388">
        <v>678.81728524847199</v>
      </c>
      <c r="Q388">
        <f t="shared" si="45"/>
        <v>133.50828088713212</v>
      </c>
      <c r="R388">
        <f t="shared" si="46"/>
        <v>1540</v>
      </c>
      <c r="S388">
        <f t="shared" si="47"/>
        <v>1.0006497725795971</v>
      </c>
    </row>
    <row r="389" spans="2:19" x14ac:dyDescent="0.25">
      <c r="B389" s="1">
        <v>1581435311.5</v>
      </c>
      <c r="C389" s="1">
        <f t="shared" si="48"/>
        <v>27.020999908447266</v>
      </c>
      <c r="D389" s="2">
        <v>387</v>
      </c>
      <c r="E389" s="3">
        <v>582</v>
      </c>
      <c r="F389" s="3">
        <v>645</v>
      </c>
      <c r="G389" s="3">
        <v>416.19550815544898</v>
      </c>
      <c r="H389" s="3">
        <v>778.70424072912397</v>
      </c>
      <c r="I389" s="3">
        <f t="shared" si="42"/>
        <v>212.9975434242877</v>
      </c>
      <c r="K389" s="3">
        <v>387</v>
      </c>
      <c r="L389">
        <f t="shared" si="43"/>
        <v>1076</v>
      </c>
      <c r="M389">
        <f t="shared" si="44"/>
        <v>0.69915529564652368</v>
      </c>
      <c r="O389">
        <v>498.49311166414418</v>
      </c>
      <c r="P389">
        <v>663.51702118899971</v>
      </c>
      <c r="Q389">
        <f t="shared" si="45"/>
        <v>141.56620743899015</v>
      </c>
      <c r="R389">
        <f t="shared" si="46"/>
        <v>1540</v>
      </c>
      <c r="S389">
        <f t="shared" si="47"/>
        <v>1.0006497725795971</v>
      </c>
    </row>
    <row r="390" spans="2:19" x14ac:dyDescent="0.25">
      <c r="B390" s="1">
        <v>1581435311.5910001</v>
      </c>
      <c r="C390" s="1">
        <f t="shared" si="48"/>
        <v>27.111999988555908</v>
      </c>
      <c r="D390" s="2">
        <v>388</v>
      </c>
      <c r="E390" s="3">
        <v>571</v>
      </c>
      <c r="F390" s="3">
        <v>661</v>
      </c>
      <c r="G390" s="3">
        <v>423.19733244441102</v>
      </c>
      <c r="H390" s="3">
        <v>769.67754324747102</v>
      </c>
      <c r="I390" s="3">
        <f t="shared" si="42"/>
        <v>183.45690759100322</v>
      </c>
      <c r="K390" s="3">
        <v>388</v>
      </c>
      <c r="L390">
        <f t="shared" si="43"/>
        <v>1084</v>
      </c>
      <c r="M390">
        <f t="shared" si="44"/>
        <v>0.70435347628330081</v>
      </c>
      <c r="O390">
        <v>506.50480526195838</v>
      </c>
      <c r="P390">
        <v>658.77716492951777</v>
      </c>
      <c r="Q390">
        <f t="shared" si="45"/>
        <v>138.70482665830903</v>
      </c>
      <c r="R390">
        <f t="shared" si="46"/>
        <v>1540</v>
      </c>
      <c r="S390">
        <f t="shared" si="47"/>
        <v>1.0006497725795971</v>
      </c>
    </row>
    <row r="391" spans="2:19" x14ac:dyDescent="0.25">
      <c r="B391" s="1">
        <v>1581435311.6570001</v>
      </c>
      <c r="C391" s="1">
        <f t="shared" si="48"/>
        <v>27.177999973297119</v>
      </c>
      <c r="D391" s="2">
        <v>389</v>
      </c>
      <c r="E391" s="3">
        <v>685</v>
      </c>
      <c r="F391" s="3">
        <v>629</v>
      </c>
      <c r="G391" s="3">
        <v>430.25060260522298</v>
      </c>
      <c r="H391" s="3">
        <v>760.69098713083895</v>
      </c>
      <c r="I391" s="3">
        <f t="shared" si="42"/>
        <v>286.7747749794197</v>
      </c>
      <c r="K391" s="3">
        <v>389</v>
      </c>
      <c r="L391">
        <f t="shared" si="43"/>
        <v>1088</v>
      </c>
      <c r="M391">
        <f t="shared" si="44"/>
        <v>0.70695256660168937</v>
      </c>
      <c r="O391">
        <v>524.42972131384977</v>
      </c>
      <c r="P391">
        <v>650.6725525247349</v>
      </c>
      <c r="Q391">
        <f t="shared" si="45"/>
        <v>144.82321068775963</v>
      </c>
      <c r="R391">
        <f t="shared" si="46"/>
        <v>1540</v>
      </c>
      <c r="S391">
        <f t="shared" si="47"/>
        <v>1.0006497725795971</v>
      </c>
    </row>
    <row r="392" spans="2:19" x14ac:dyDescent="0.25">
      <c r="B392" s="1">
        <v>1581435311.727</v>
      </c>
      <c r="C392" s="1">
        <f t="shared" si="48"/>
        <v>27.247999906539917</v>
      </c>
      <c r="D392" s="2">
        <v>390</v>
      </c>
      <c r="E392" s="3">
        <v>651</v>
      </c>
      <c r="F392" s="3">
        <v>668</v>
      </c>
      <c r="G392" s="3">
        <v>437.35508851293798</v>
      </c>
      <c r="H392" s="3">
        <v>751.74486558092201</v>
      </c>
      <c r="I392" s="3">
        <f t="shared" si="42"/>
        <v>229.47189526275599</v>
      </c>
      <c r="K392" s="3">
        <v>390</v>
      </c>
      <c r="L392">
        <f t="shared" si="43"/>
        <v>1090</v>
      </c>
      <c r="M392">
        <f t="shared" si="44"/>
        <v>0.70825211176088365</v>
      </c>
      <c r="O392">
        <v>529.88896976027399</v>
      </c>
      <c r="P392">
        <v>635.53326823243333</v>
      </c>
      <c r="Q392">
        <f t="shared" si="45"/>
        <v>148.55185807314342</v>
      </c>
      <c r="R392">
        <f t="shared" si="46"/>
        <v>1540</v>
      </c>
      <c r="S392">
        <f t="shared" si="47"/>
        <v>1.0006497725795971</v>
      </c>
    </row>
    <row r="393" spans="2:19" x14ac:dyDescent="0.25">
      <c r="B393" s="1">
        <v>1581435311.799</v>
      </c>
      <c r="C393" s="1">
        <f t="shared" si="48"/>
        <v>27.319999933242798</v>
      </c>
      <c r="D393" s="2">
        <v>391</v>
      </c>
      <c r="E393" s="3">
        <v>629</v>
      </c>
      <c r="F393" s="3">
        <v>636</v>
      </c>
      <c r="G393" s="3">
        <v>444.51055837160402</v>
      </c>
      <c r="H393" s="3">
        <v>742.83947048017001</v>
      </c>
      <c r="I393" s="3">
        <f t="shared" si="42"/>
        <v>213.19246357420903</v>
      </c>
      <c r="K393" s="3">
        <v>391</v>
      </c>
      <c r="L393">
        <f t="shared" si="43"/>
        <v>1099</v>
      </c>
      <c r="M393">
        <f t="shared" si="44"/>
        <v>0.71410006497725798</v>
      </c>
      <c r="O393">
        <v>525.56611446517513</v>
      </c>
      <c r="P393">
        <v>624.16520871154592</v>
      </c>
      <c r="Q393">
        <f t="shared" si="45"/>
        <v>143.71354696049349</v>
      </c>
      <c r="R393">
        <f t="shared" si="46"/>
        <v>1540</v>
      </c>
      <c r="S393">
        <f t="shared" si="47"/>
        <v>1.0006497725795971</v>
      </c>
    </row>
    <row r="394" spans="2:19" x14ac:dyDescent="0.25">
      <c r="B394" s="1">
        <v>1581435311.8659999</v>
      </c>
      <c r="C394" s="1">
        <f t="shared" si="48"/>
        <v>27.386999845504761</v>
      </c>
      <c r="D394" s="2">
        <v>392</v>
      </c>
      <c r="E394" s="3">
        <v>635</v>
      </c>
      <c r="F394" s="3">
        <v>654</v>
      </c>
      <c r="G394" s="3">
        <v>451.716778721835</v>
      </c>
      <c r="H394" s="3">
        <v>733.97509238225905</v>
      </c>
      <c r="I394" s="3">
        <f t="shared" si="42"/>
        <v>199.97188453293043</v>
      </c>
      <c r="K394" s="3">
        <v>392</v>
      </c>
      <c r="L394">
        <f t="shared" si="43"/>
        <v>1103</v>
      </c>
      <c r="M394">
        <f t="shared" si="44"/>
        <v>0.71669915529564654</v>
      </c>
      <c r="O394">
        <v>538.53987058522387</v>
      </c>
      <c r="P394">
        <v>618.96674016473708</v>
      </c>
      <c r="Q394">
        <f t="shared" si="45"/>
        <v>144.10125037801737</v>
      </c>
      <c r="R394">
        <f t="shared" si="46"/>
        <v>1540</v>
      </c>
      <c r="S394">
        <f t="shared" si="47"/>
        <v>1.0006497725795971</v>
      </c>
    </row>
    <row r="395" spans="2:19" x14ac:dyDescent="0.25">
      <c r="B395" s="1">
        <v>1581435311.9360001</v>
      </c>
      <c r="C395" s="1">
        <f t="shared" si="48"/>
        <v>27.457000017166138</v>
      </c>
      <c r="D395" s="2">
        <v>393</v>
      </c>
      <c r="E395" s="3">
        <v>587</v>
      </c>
      <c r="F395" s="3">
        <v>590</v>
      </c>
      <c r="G395" s="3">
        <v>458.97351444842099</v>
      </c>
      <c r="H395" s="3">
        <v>725.15202050261996</v>
      </c>
      <c r="I395" s="3">
        <f t="shared" si="42"/>
        <v>186.16350246122164</v>
      </c>
      <c r="K395" s="3">
        <v>393</v>
      </c>
      <c r="L395">
        <f t="shared" si="43"/>
        <v>1110</v>
      </c>
      <c r="M395">
        <f t="shared" si="44"/>
        <v>0.72124756335282647</v>
      </c>
      <c r="O395">
        <v>546.97958506911004</v>
      </c>
      <c r="P395">
        <v>610.57508678330714</v>
      </c>
      <c r="Q395">
        <f t="shared" si="45"/>
        <v>144.47471130482842</v>
      </c>
      <c r="R395">
        <f t="shared" si="46"/>
        <v>1540</v>
      </c>
      <c r="S395">
        <f t="shared" si="47"/>
        <v>1.0006497725795971</v>
      </c>
    </row>
    <row r="396" spans="2:19" x14ac:dyDescent="0.25">
      <c r="B396" s="1">
        <v>1581435312.049</v>
      </c>
      <c r="C396" s="1">
        <f t="shared" si="48"/>
        <v>27.569999933242798</v>
      </c>
      <c r="D396" s="2">
        <v>394</v>
      </c>
      <c r="E396" s="3">
        <v>596</v>
      </c>
      <c r="F396" s="3">
        <v>605</v>
      </c>
      <c r="G396" s="3">
        <v>466.28052878800401</v>
      </c>
      <c r="H396" s="3">
        <v>716.37054270899603</v>
      </c>
      <c r="I396" s="3">
        <f t="shared" si="42"/>
        <v>170.96940952935461</v>
      </c>
      <c r="K396" s="3">
        <v>394</v>
      </c>
      <c r="L396">
        <f t="shared" si="43"/>
        <v>1113</v>
      </c>
      <c r="M396">
        <f t="shared" si="44"/>
        <v>0.72319688109161795</v>
      </c>
      <c r="O396">
        <v>550.62491629269266</v>
      </c>
      <c r="P396">
        <v>600.41342936654632</v>
      </c>
      <c r="Q396">
        <f t="shared" si="45"/>
        <v>143.38768370489427</v>
      </c>
      <c r="R396">
        <f t="shared" si="46"/>
        <v>1540</v>
      </c>
      <c r="S396">
        <f t="shared" si="47"/>
        <v>1.0006497725795971</v>
      </c>
    </row>
    <row r="397" spans="2:19" x14ac:dyDescent="0.25">
      <c r="B397" s="1">
        <v>1581435312.1400001</v>
      </c>
      <c r="C397" s="1">
        <f t="shared" si="48"/>
        <v>27.66100001335144</v>
      </c>
      <c r="D397" s="2">
        <v>395</v>
      </c>
      <c r="E397" s="3">
        <v>655</v>
      </c>
      <c r="F397" s="3">
        <v>534</v>
      </c>
      <c r="G397" s="3">
        <v>473.63758333679903</v>
      </c>
      <c r="H397" s="3">
        <v>707.63094551205199</v>
      </c>
      <c r="I397" s="3">
        <f t="shared" si="42"/>
        <v>251.07773978854775</v>
      </c>
      <c r="K397" s="3">
        <v>395</v>
      </c>
      <c r="L397">
        <f t="shared" si="43"/>
        <v>1118</v>
      </c>
      <c r="M397">
        <f t="shared" si="44"/>
        <v>0.7264457439896036</v>
      </c>
      <c r="O397">
        <v>561.87464437085441</v>
      </c>
      <c r="P397">
        <v>590.75050121816741</v>
      </c>
      <c r="Q397">
        <f t="shared" si="45"/>
        <v>146.44731884969241</v>
      </c>
      <c r="R397">
        <f t="shared" si="46"/>
        <v>1540</v>
      </c>
      <c r="S397">
        <f t="shared" si="47"/>
        <v>1.0006497725795971</v>
      </c>
    </row>
    <row r="398" spans="2:19" x14ac:dyDescent="0.25">
      <c r="B398" s="1">
        <v>1581435312.21</v>
      </c>
      <c r="C398" s="1">
        <f t="shared" si="48"/>
        <v>27.730999946594238</v>
      </c>
      <c r="D398" s="2">
        <v>396</v>
      </c>
      <c r="E398" s="3">
        <v>571</v>
      </c>
      <c r="F398" s="3">
        <v>557</v>
      </c>
      <c r="G398" s="3">
        <v>481.044438058374</v>
      </c>
      <c r="H398" s="3">
        <v>698.93351405602698</v>
      </c>
      <c r="I398" s="3">
        <f t="shared" si="42"/>
        <v>168.03905955618211</v>
      </c>
      <c r="K398" s="3">
        <v>396</v>
      </c>
      <c r="L398">
        <f t="shared" si="43"/>
        <v>1119</v>
      </c>
      <c r="M398">
        <f t="shared" si="44"/>
        <v>0.72709551656920079</v>
      </c>
      <c r="O398">
        <v>564.01360099754254</v>
      </c>
      <c r="P398">
        <v>581.49786519088195</v>
      </c>
      <c r="Q398">
        <f t="shared" si="45"/>
        <v>143.78808581799794</v>
      </c>
      <c r="R398">
        <f t="shared" si="46"/>
        <v>1540</v>
      </c>
      <c r="S398">
        <f t="shared" si="47"/>
        <v>1.0006497725795971</v>
      </c>
    </row>
    <row r="399" spans="2:19" x14ac:dyDescent="0.25">
      <c r="B399" s="1">
        <v>1581435312.28</v>
      </c>
      <c r="C399" s="1">
        <f t="shared" si="48"/>
        <v>27.800999879837036</v>
      </c>
      <c r="D399" s="2">
        <v>397</v>
      </c>
      <c r="E399" s="3">
        <v>661</v>
      </c>
      <c r="F399" s="3">
        <v>427</v>
      </c>
      <c r="G399" s="3">
        <v>488.50085129148403</v>
      </c>
      <c r="H399" s="3">
        <v>690.27853210942999</v>
      </c>
      <c r="I399" s="3">
        <f t="shared" si="42"/>
        <v>314.756321262749</v>
      </c>
      <c r="K399" s="3">
        <v>397</v>
      </c>
      <c r="L399">
        <f t="shared" si="43"/>
        <v>1123</v>
      </c>
      <c r="M399">
        <f t="shared" si="44"/>
        <v>0.72969460688758936</v>
      </c>
      <c r="O399">
        <v>567.0482818724131</v>
      </c>
      <c r="P399">
        <v>574.33993165644358</v>
      </c>
      <c r="Q399">
        <f t="shared" si="45"/>
        <v>140.0409151850383</v>
      </c>
      <c r="R399">
        <f t="shared" si="46"/>
        <v>1540</v>
      </c>
      <c r="S399">
        <f t="shared" si="47"/>
        <v>1.0006497725795971</v>
      </c>
    </row>
    <row r="400" spans="2:19" x14ac:dyDescent="0.25">
      <c r="B400" s="1">
        <v>1581435312.352</v>
      </c>
      <c r="C400" s="1">
        <f t="shared" si="48"/>
        <v>27.872999906539917</v>
      </c>
      <c r="D400" s="2">
        <v>398</v>
      </c>
      <c r="E400" s="3">
        <v>582</v>
      </c>
      <c r="F400" s="3">
        <v>377</v>
      </c>
      <c r="G400" s="3">
        <v>496.00657975794797</v>
      </c>
      <c r="H400" s="3">
        <v>681.66628205578695</v>
      </c>
      <c r="I400" s="3">
        <f t="shared" si="42"/>
        <v>316.56975810494362</v>
      </c>
      <c r="K400" s="3">
        <v>398</v>
      </c>
      <c r="L400">
        <f t="shared" si="43"/>
        <v>1126</v>
      </c>
      <c r="M400">
        <f t="shared" si="44"/>
        <v>0.73164392462638073</v>
      </c>
      <c r="O400">
        <v>584.29853221537689</v>
      </c>
      <c r="P400">
        <v>569.16954859808902</v>
      </c>
      <c r="Q400">
        <f t="shared" si="45"/>
        <v>143.0069365709133</v>
      </c>
      <c r="R400">
        <f t="shared" si="46"/>
        <v>1540</v>
      </c>
      <c r="S400">
        <f t="shared" si="47"/>
        <v>1.0006497725795971</v>
      </c>
    </row>
    <row r="401" spans="2:19" x14ac:dyDescent="0.25">
      <c r="B401" s="1">
        <v>1581435312.424</v>
      </c>
      <c r="C401" s="1">
        <f t="shared" si="48"/>
        <v>27.944999933242798</v>
      </c>
      <c r="D401" s="2">
        <v>399</v>
      </c>
      <c r="E401" s="3">
        <v>958</v>
      </c>
      <c r="F401" s="3">
        <v>-524</v>
      </c>
      <c r="G401" s="3">
        <v>503.56137857059701</v>
      </c>
      <c r="H401" s="3">
        <v>673.09704488441605</v>
      </c>
      <c r="I401" s="3">
        <f t="shared" si="42"/>
        <v>1280.4514030285013</v>
      </c>
      <c r="K401" s="3">
        <v>399</v>
      </c>
      <c r="L401">
        <f t="shared" si="43"/>
        <v>1131</v>
      </c>
      <c r="M401">
        <f t="shared" si="44"/>
        <v>0.73489278752436649</v>
      </c>
      <c r="O401">
        <v>590.49800776401048</v>
      </c>
      <c r="P401">
        <v>546.60225765227494</v>
      </c>
      <c r="Q401">
        <f t="shared" si="45"/>
        <v>153.48911587607023</v>
      </c>
      <c r="R401">
        <f t="shared" si="46"/>
        <v>1540</v>
      </c>
      <c r="S401">
        <f t="shared" si="47"/>
        <v>1.0006497725795971</v>
      </c>
    </row>
    <row r="402" spans="2:19" x14ac:dyDescent="0.25">
      <c r="B402" s="1">
        <v>1581435312.4920001</v>
      </c>
      <c r="C402" s="1">
        <f t="shared" si="48"/>
        <v>28.013000011444092</v>
      </c>
      <c r="D402" s="2">
        <v>400</v>
      </c>
      <c r="E402" s="3">
        <v>577</v>
      </c>
      <c r="F402" s="3">
        <v>414</v>
      </c>
      <c r="G402" s="3">
        <v>511.16500124125599</v>
      </c>
      <c r="H402" s="3">
        <v>664.57110018127503</v>
      </c>
      <c r="I402" s="3">
        <f t="shared" si="42"/>
        <v>259.07551661169839</v>
      </c>
      <c r="K402" s="3">
        <v>400</v>
      </c>
      <c r="L402">
        <f t="shared" si="43"/>
        <v>1136</v>
      </c>
      <c r="M402">
        <f t="shared" si="44"/>
        <v>0.73814165042235214</v>
      </c>
      <c r="O402">
        <v>590.08548135006322</v>
      </c>
      <c r="P402">
        <v>542.81537148433836</v>
      </c>
      <c r="Q402">
        <f t="shared" si="45"/>
        <v>145.09617379905882</v>
      </c>
      <c r="R402">
        <f t="shared" si="46"/>
        <v>1540</v>
      </c>
      <c r="S402">
        <f t="shared" si="47"/>
        <v>1.0006497725795971</v>
      </c>
    </row>
    <row r="403" spans="2:19" x14ac:dyDescent="0.25">
      <c r="B403" s="1">
        <v>1581435312.556</v>
      </c>
      <c r="C403" s="1">
        <f t="shared" si="48"/>
        <v>28.07699990272522</v>
      </c>
      <c r="D403" s="2">
        <v>401</v>
      </c>
      <c r="E403" s="3">
        <v>650</v>
      </c>
      <c r="F403" s="3">
        <v>355</v>
      </c>
      <c r="G403" s="3">
        <v>518.81719968878804</v>
      </c>
      <c r="H403" s="3">
        <v>656.08872611982395</v>
      </c>
      <c r="I403" s="3">
        <f t="shared" si="42"/>
        <v>328.42555944071961</v>
      </c>
      <c r="K403" s="3">
        <v>401</v>
      </c>
      <c r="L403">
        <f t="shared" si="43"/>
        <v>1143</v>
      </c>
      <c r="M403">
        <f t="shared" si="44"/>
        <v>0.74269005847953218</v>
      </c>
      <c r="O403">
        <v>606.45408636046466</v>
      </c>
      <c r="P403">
        <v>536.14927040369696</v>
      </c>
      <c r="Q403">
        <f t="shared" si="45"/>
        <v>148.54526900236533</v>
      </c>
      <c r="R403">
        <f t="shared" si="46"/>
        <v>1540</v>
      </c>
      <c r="S403">
        <f t="shared" si="47"/>
        <v>1.0006497725795971</v>
      </c>
    </row>
    <row r="404" spans="2:19" x14ac:dyDescent="0.25">
      <c r="B404" s="1">
        <v>1581435312.6259999</v>
      </c>
      <c r="C404" s="1">
        <f t="shared" si="48"/>
        <v>28.146999835968018</v>
      </c>
      <c r="D404" s="2">
        <v>402</v>
      </c>
      <c r="E404" s="3">
        <v>622</v>
      </c>
      <c r="F404" s="3">
        <v>356</v>
      </c>
      <c r="G404" s="3">
        <v>526.51772424719002</v>
      </c>
      <c r="H404" s="3">
        <v>647.65019945196195</v>
      </c>
      <c r="I404" s="3">
        <f t="shared" si="42"/>
        <v>306.88223119513589</v>
      </c>
      <c r="K404" s="3">
        <v>402</v>
      </c>
      <c r="L404">
        <f t="shared" si="43"/>
        <v>1146</v>
      </c>
      <c r="M404">
        <f t="shared" si="44"/>
        <v>0.74463937621832355</v>
      </c>
      <c r="O404">
        <v>607.77151995935003</v>
      </c>
      <c r="P404">
        <v>528.14900914388807</v>
      </c>
      <c r="Q404">
        <f t="shared" si="45"/>
        <v>144.50852501731489</v>
      </c>
      <c r="R404">
        <f t="shared" si="46"/>
        <v>1540</v>
      </c>
      <c r="S404">
        <f t="shared" si="47"/>
        <v>1.0006497725795971</v>
      </c>
    </row>
    <row r="405" spans="2:19" x14ac:dyDescent="0.25">
      <c r="B405" s="1">
        <v>1581435312.6889999</v>
      </c>
      <c r="C405" s="1">
        <f t="shared" si="48"/>
        <v>28.209999799728394</v>
      </c>
      <c r="D405" s="2">
        <v>403</v>
      </c>
      <c r="E405" s="3">
        <v>747</v>
      </c>
      <c r="F405" s="3">
        <v>193</v>
      </c>
      <c r="G405" s="3">
        <v>534.266323673736</v>
      </c>
      <c r="H405" s="3">
        <v>639.25579549898703</v>
      </c>
      <c r="I405" s="3">
        <f t="shared" si="42"/>
        <v>494.36813414673219</v>
      </c>
      <c r="K405" s="3">
        <v>403</v>
      </c>
      <c r="L405">
        <f t="shared" si="43"/>
        <v>1146</v>
      </c>
      <c r="M405">
        <f t="shared" si="44"/>
        <v>0.74463937621832355</v>
      </c>
      <c r="O405">
        <v>623.82286503563068</v>
      </c>
      <c r="P405">
        <v>521.68686360237427</v>
      </c>
      <c r="Q405">
        <f t="shared" si="45"/>
        <v>147.79319283382142</v>
      </c>
      <c r="R405">
        <f t="shared" si="46"/>
        <v>1540</v>
      </c>
      <c r="S405">
        <f t="shared" si="47"/>
        <v>1.0006497725795971</v>
      </c>
    </row>
    <row r="406" spans="2:19" x14ac:dyDescent="0.25">
      <c r="B406" s="1">
        <v>1581435312.7780001</v>
      </c>
      <c r="C406" s="1">
        <f t="shared" si="48"/>
        <v>28.299000024795532</v>
      </c>
      <c r="D406" s="2">
        <v>404</v>
      </c>
      <c r="E406" s="3">
        <v>691</v>
      </c>
      <c r="F406" s="3">
        <v>251</v>
      </c>
      <c r="G406" s="3">
        <v>542.06274515717701</v>
      </c>
      <c r="H406" s="3">
        <v>630.90578814262199</v>
      </c>
      <c r="I406" s="3">
        <f t="shared" si="42"/>
        <v>408.05724322009377</v>
      </c>
      <c r="K406" s="3">
        <v>404</v>
      </c>
      <c r="L406">
        <f t="shared" si="43"/>
        <v>1149</v>
      </c>
      <c r="M406">
        <f t="shared" si="44"/>
        <v>0.74658869395711502</v>
      </c>
      <c r="O406">
        <v>634.96844574574095</v>
      </c>
      <c r="P406">
        <v>515.04577346701569</v>
      </c>
      <c r="Q406">
        <f t="shared" si="45"/>
        <v>148.50930005384711</v>
      </c>
      <c r="R406">
        <f t="shared" si="46"/>
        <v>1540</v>
      </c>
      <c r="S406">
        <f t="shared" si="47"/>
        <v>1.0006497725795971</v>
      </c>
    </row>
    <row r="407" spans="2:19" x14ac:dyDescent="0.25">
      <c r="B407" s="1">
        <v>1581435312.848</v>
      </c>
      <c r="C407" s="1">
        <f t="shared" si="48"/>
        <v>28.36899995803833</v>
      </c>
      <c r="D407" s="2">
        <v>405</v>
      </c>
      <c r="E407" s="3">
        <v>428</v>
      </c>
      <c r="F407" s="3">
        <v>213</v>
      </c>
      <c r="G407" s="3">
        <v>549.90673432598601</v>
      </c>
      <c r="H407" s="3">
        <v>622.600449816077</v>
      </c>
      <c r="I407" s="3">
        <f t="shared" si="42"/>
        <v>427.35673665400333</v>
      </c>
      <c r="K407" s="3">
        <v>405</v>
      </c>
      <c r="L407">
        <f t="shared" si="43"/>
        <v>1155</v>
      </c>
      <c r="M407">
        <f t="shared" si="44"/>
        <v>0.75048732943469787</v>
      </c>
      <c r="O407">
        <v>640.2651321082601</v>
      </c>
      <c r="P407">
        <v>504.93361589105763</v>
      </c>
      <c r="Q407">
        <f t="shared" si="45"/>
        <v>148.35809332731992</v>
      </c>
      <c r="R407">
        <f t="shared" si="46"/>
        <v>1540</v>
      </c>
      <c r="S407">
        <f t="shared" si="47"/>
        <v>1.0006497725795971</v>
      </c>
    </row>
    <row r="408" spans="2:19" x14ac:dyDescent="0.25">
      <c r="B408" s="1">
        <v>1581435312.921</v>
      </c>
      <c r="C408" s="1">
        <f t="shared" si="48"/>
        <v>28.441999912261963</v>
      </c>
      <c r="D408" s="2">
        <v>406</v>
      </c>
      <c r="E408" s="3">
        <v>-519</v>
      </c>
      <c r="F408" s="3">
        <v>647</v>
      </c>
      <c r="G408" s="3">
        <v>557.79803525666205</v>
      </c>
      <c r="H408" s="3">
        <v>614.34005149515394</v>
      </c>
      <c r="I408" s="3">
        <f t="shared" si="42"/>
        <v>1077.2932195873816</v>
      </c>
      <c r="K408" s="3">
        <v>406</v>
      </c>
      <c r="L408">
        <f t="shared" si="43"/>
        <v>1157</v>
      </c>
      <c r="M408">
        <f t="shared" si="44"/>
        <v>0.75178687459389215</v>
      </c>
      <c r="O408">
        <v>633.9801270115122</v>
      </c>
      <c r="P408">
        <v>509.10588453502231</v>
      </c>
      <c r="Q408">
        <f t="shared" si="45"/>
        <v>129.91512998853239</v>
      </c>
      <c r="R408">
        <f t="shared" si="46"/>
        <v>1540</v>
      </c>
      <c r="S408">
        <f t="shared" si="47"/>
        <v>1.0006497725795971</v>
      </c>
    </row>
    <row r="409" spans="2:19" x14ac:dyDescent="0.25">
      <c r="B409" s="1">
        <v>1581435312.994</v>
      </c>
      <c r="C409" s="1">
        <f t="shared" si="48"/>
        <v>28.514999866485596</v>
      </c>
      <c r="D409" s="2">
        <v>407</v>
      </c>
      <c r="E409" s="3">
        <v>870</v>
      </c>
      <c r="F409" s="3">
        <v>400</v>
      </c>
      <c r="G409" s="3">
        <v>565.73639048207303</v>
      </c>
      <c r="H409" s="3">
        <v>606.12486268941302</v>
      </c>
      <c r="I409" s="3">
        <f t="shared" si="42"/>
        <v>367.51027617688038</v>
      </c>
      <c r="K409" s="3">
        <v>407</v>
      </c>
      <c r="L409">
        <f t="shared" si="43"/>
        <v>1162</v>
      </c>
      <c r="M409">
        <f t="shared" si="44"/>
        <v>0.7550357374918778</v>
      </c>
      <c r="O409">
        <v>652.33572252245142</v>
      </c>
      <c r="P409">
        <v>502.312933954154</v>
      </c>
      <c r="Q409">
        <f t="shared" si="45"/>
        <v>135.19009156581782</v>
      </c>
      <c r="R409">
        <f t="shared" si="46"/>
        <v>1540</v>
      </c>
      <c r="S409">
        <f t="shared" si="47"/>
        <v>1.0006497725795971</v>
      </c>
    </row>
    <row r="410" spans="2:19" x14ac:dyDescent="0.25">
      <c r="B410" s="1">
        <v>1581435313.0599999</v>
      </c>
      <c r="C410" s="1">
        <f t="shared" si="48"/>
        <v>28.580999851226807</v>
      </c>
      <c r="D410" s="2">
        <v>408</v>
      </c>
      <c r="E410" s="3">
        <v>847</v>
      </c>
      <c r="F410" s="3">
        <v>408</v>
      </c>
      <c r="G410" s="3">
        <v>573.72154099986597</v>
      </c>
      <c r="H410" s="3">
        <v>597.95515143337798</v>
      </c>
      <c r="I410" s="3">
        <f t="shared" si="42"/>
        <v>332.81237313171738</v>
      </c>
      <c r="K410" s="3">
        <v>408</v>
      </c>
      <c r="L410">
        <f t="shared" si="43"/>
        <v>1165</v>
      </c>
      <c r="M410">
        <f t="shared" si="44"/>
        <v>0.75698505523066928</v>
      </c>
      <c r="O410">
        <v>662.2538471948651</v>
      </c>
      <c r="P410">
        <v>488.51390357585018</v>
      </c>
      <c r="Q410">
        <f t="shared" si="45"/>
        <v>140.7670272926793</v>
      </c>
      <c r="R410">
        <f t="shared" si="46"/>
        <v>1540</v>
      </c>
      <c r="S410">
        <f t="shared" si="47"/>
        <v>1.0006497725795971</v>
      </c>
    </row>
    <row r="411" spans="2:19" x14ac:dyDescent="0.25">
      <c r="B411" s="1">
        <v>1581435313.125</v>
      </c>
      <c r="C411" s="1">
        <f t="shared" si="48"/>
        <v>28.645999908447266</v>
      </c>
      <c r="D411" s="2">
        <v>409</v>
      </c>
      <c r="E411" s="3">
        <v>869</v>
      </c>
      <c r="F411" s="3">
        <v>416</v>
      </c>
      <c r="G411" s="3">
        <v>581.75322628090601</v>
      </c>
      <c r="H411" s="3">
        <v>589.83118427778902</v>
      </c>
      <c r="I411" s="3">
        <f t="shared" si="42"/>
        <v>335.7498914958083</v>
      </c>
      <c r="K411" s="3">
        <v>409</v>
      </c>
      <c r="L411">
        <f t="shared" si="43"/>
        <v>1171</v>
      </c>
      <c r="M411">
        <f t="shared" si="44"/>
        <v>0.76088369070825213</v>
      </c>
      <c r="O411">
        <v>670.74208958353233</v>
      </c>
      <c r="P411">
        <v>482.58477814047899</v>
      </c>
      <c r="Q411">
        <f t="shared" si="45"/>
        <v>139.3585642192914</v>
      </c>
      <c r="R411">
        <f t="shared" si="46"/>
        <v>1540</v>
      </c>
      <c r="S411">
        <f t="shared" si="47"/>
        <v>1.0006497725795971</v>
      </c>
    </row>
    <row r="412" spans="2:19" x14ac:dyDescent="0.25">
      <c r="B412" s="1">
        <v>1581435313.191</v>
      </c>
      <c r="C412" s="1">
        <f t="shared" si="48"/>
        <v>28.711999893188477</v>
      </c>
      <c r="D412" s="2">
        <v>410</v>
      </c>
      <c r="E412" s="3">
        <v>768</v>
      </c>
      <c r="F412" s="3">
        <v>173</v>
      </c>
      <c r="G412" s="3">
        <v>589.83118427778902</v>
      </c>
      <c r="H412" s="3">
        <v>581.75322628090703</v>
      </c>
      <c r="I412" s="3">
        <f t="shared" si="42"/>
        <v>445.89609427635219</v>
      </c>
      <c r="K412" s="3">
        <v>410</v>
      </c>
      <c r="L412">
        <f t="shared" si="43"/>
        <v>1174</v>
      </c>
      <c r="M412">
        <f t="shared" si="44"/>
        <v>0.76283300844704349</v>
      </c>
      <c r="O412">
        <v>677.11918079488999</v>
      </c>
      <c r="P412">
        <v>469.99760087540062</v>
      </c>
      <c r="Q412">
        <f t="shared" si="45"/>
        <v>141.80449268533525</v>
      </c>
      <c r="R412">
        <f t="shared" si="46"/>
        <v>1540</v>
      </c>
      <c r="S412">
        <f t="shared" si="47"/>
        <v>1.0006497725795971</v>
      </c>
    </row>
    <row r="413" spans="2:19" x14ac:dyDescent="0.25">
      <c r="B413" s="1">
        <v>1581435313.2590001</v>
      </c>
      <c r="C413" s="1">
        <f t="shared" si="48"/>
        <v>28.779999971389771</v>
      </c>
      <c r="D413" s="2">
        <v>411</v>
      </c>
      <c r="E413" s="3">
        <v>760</v>
      </c>
      <c r="F413" s="3">
        <v>207</v>
      </c>
      <c r="G413" s="3">
        <v>597.95515143337798</v>
      </c>
      <c r="H413" s="3">
        <v>573.72154099986597</v>
      </c>
      <c r="I413" s="3">
        <f t="shared" si="42"/>
        <v>400.92795060995167</v>
      </c>
      <c r="K413" s="3">
        <v>411</v>
      </c>
      <c r="L413">
        <f t="shared" si="43"/>
        <v>1177</v>
      </c>
      <c r="M413">
        <f t="shared" si="44"/>
        <v>0.76478232618583497</v>
      </c>
      <c r="O413">
        <v>686.16249891523773</v>
      </c>
      <c r="P413">
        <v>465.94781746695782</v>
      </c>
      <c r="Q413">
        <f t="shared" si="45"/>
        <v>139.26848758399464</v>
      </c>
      <c r="R413">
        <f t="shared" si="46"/>
        <v>1540</v>
      </c>
      <c r="S413">
        <f t="shared" si="47"/>
        <v>1.0006497725795971</v>
      </c>
    </row>
    <row r="414" spans="2:19" x14ac:dyDescent="0.25">
      <c r="B414" s="1">
        <v>1581435313.3269999</v>
      </c>
      <c r="C414" s="1">
        <f t="shared" si="48"/>
        <v>28.847999811172485</v>
      </c>
      <c r="D414" s="2">
        <v>412</v>
      </c>
      <c r="E414" s="3">
        <v>774</v>
      </c>
      <c r="F414" s="3">
        <v>239</v>
      </c>
      <c r="G414" s="3">
        <v>606.12486268941302</v>
      </c>
      <c r="H414" s="3">
        <v>565.73639048207303</v>
      </c>
      <c r="I414" s="3">
        <f t="shared" si="42"/>
        <v>367.34007485203972</v>
      </c>
      <c r="K414" s="3">
        <v>412</v>
      </c>
      <c r="L414">
        <f t="shared" si="43"/>
        <v>1181</v>
      </c>
      <c r="M414">
        <f t="shared" si="44"/>
        <v>0.76738141650422353</v>
      </c>
      <c r="O414">
        <v>695.59019932795786</v>
      </c>
      <c r="P414">
        <v>453.34253014825561</v>
      </c>
      <c r="Q414">
        <f t="shared" si="45"/>
        <v>143.65384192769022</v>
      </c>
      <c r="R414">
        <f t="shared" si="46"/>
        <v>1540</v>
      </c>
      <c r="S414">
        <f t="shared" si="47"/>
        <v>1.0006497725795971</v>
      </c>
    </row>
    <row r="415" spans="2:19" x14ac:dyDescent="0.25">
      <c r="B415" s="1">
        <v>1581435313.392</v>
      </c>
      <c r="C415" s="1">
        <f t="shared" si="48"/>
        <v>28.912999868392944</v>
      </c>
      <c r="D415" s="2">
        <v>413</v>
      </c>
      <c r="E415" s="3">
        <v>840</v>
      </c>
      <c r="F415" s="3">
        <v>244</v>
      </c>
      <c r="G415" s="3">
        <v>614.34005149515394</v>
      </c>
      <c r="H415" s="3">
        <v>557.79803525666102</v>
      </c>
      <c r="I415" s="3">
        <f t="shared" si="42"/>
        <v>386.51212049578788</v>
      </c>
      <c r="K415" s="3">
        <v>413</v>
      </c>
      <c r="L415">
        <f t="shared" si="43"/>
        <v>1187</v>
      </c>
      <c r="M415">
        <f t="shared" si="44"/>
        <v>0.77128005198180638</v>
      </c>
      <c r="O415">
        <v>698.43683216004877</v>
      </c>
      <c r="P415">
        <v>447.16093375006051</v>
      </c>
      <c r="Q415">
        <f t="shared" si="45"/>
        <v>138.97063268180531</v>
      </c>
      <c r="R415">
        <f t="shared" si="46"/>
        <v>1540</v>
      </c>
      <c r="S415">
        <f t="shared" si="47"/>
        <v>1.0006497725795971</v>
      </c>
    </row>
    <row r="416" spans="2:19" x14ac:dyDescent="0.25">
      <c r="B416" s="1">
        <v>1581435313.4660001</v>
      </c>
      <c r="C416" s="1">
        <f t="shared" si="48"/>
        <v>28.986999988555908</v>
      </c>
      <c r="D416" s="2">
        <v>414</v>
      </c>
      <c r="E416" s="3">
        <v>850</v>
      </c>
      <c r="F416" s="3">
        <v>258</v>
      </c>
      <c r="G416" s="3">
        <v>622.600449816077</v>
      </c>
      <c r="H416" s="3">
        <v>549.90673432598601</v>
      </c>
      <c r="I416" s="3">
        <f t="shared" si="42"/>
        <v>370.02715706919713</v>
      </c>
      <c r="K416" s="3">
        <v>414</v>
      </c>
      <c r="L416">
        <f t="shared" si="43"/>
        <v>1187</v>
      </c>
      <c r="M416">
        <f t="shared" si="44"/>
        <v>0.77128005198180638</v>
      </c>
      <c r="O416">
        <v>710.36083983783249</v>
      </c>
      <c r="P416">
        <v>438.90770517571792</v>
      </c>
      <c r="Q416">
        <f t="shared" si="45"/>
        <v>141.50148596065239</v>
      </c>
      <c r="R416">
        <f t="shared" si="46"/>
        <v>1540</v>
      </c>
      <c r="S416">
        <f t="shared" si="47"/>
        <v>1.0006497725795971</v>
      </c>
    </row>
    <row r="417" spans="2:19" x14ac:dyDescent="0.25">
      <c r="B417" s="1">
        <v>1581435313.5380001</v>
      </c>
      <c r="C417" s="1">
        <f t="shared" si="48"/>
        <v>29.059000015258789</v>
      </c>
      <c r="D417" s="2">
        <v>415</v>
      </c>
      <c r="E417" s="3">
        <v>864</v>
      </c>
      <c r="F417" s="3">
        <v>278</v>
      </c>
      <c r="G417" s="3">
        <v>630.90578814262301</v>
      </c>
      <c r="H417" s="3">
        <v>542.06274515717701</v>
      </c>
      <c r="I417" s="3">
        <f t="shared" si="42"/>
        <v>352.22442416924463</v>
      </c>
      <c r="K417" s="3">
        <v>415</v>
      </c>
      <c r="L417">
        <f t="shared" si="43"/>
        <v>1190</v>
      </c>
      <c r="M417">
        <f t="shared" si="44"/>
        <v>0.77322936972059775</v>
      </c>
      <c r="O417">
        <v>713.41031655884319</v>
      </c>
      <c r="P417">
        <v>430.69868807355277</v>
      </c>
      <c r="Q417">
        <f t="shared" si="45"/>
        <v>138.5963578861566</v>
      </c>
      <c r="R417">
        <f t="shared" si="46"/>
        <v>1540</v>
      </c>
      <c r="S417">
        <f t="shared" si="47"/>
        <v>1.0006497725795971</v>
      </c>
    </row>
    <row r="418" spans="2:19" x14ac:dyDescent="0.25">
      <c r="B418" s="1">
        <v>1581435313.6059999</v>
      </c>
      <c r="C418" s="1">
        <f t="shared" si="48"/>
        <v>29.126999855041504</v>
      </c>
      <c r="D418" s="2">
        <v>416</v>
      </c>
      <c r="E418" s="3">
        <v>833</v>
      </c>
      <c r="F418" s="3">
        <v>247</v>
      </c>
      <c r="G418" s="3">
        <v>639.25579549898703</v>
      </c>
      <c r="H418" s="3">
        <v>534.26632367373702</v>
      </c>
      <c r="I418" s="3">
        <f t="shared" si="42"/>
        <v>346.49496027324062</v>
      </c>
      <c r="K418" s="3">
        <v>416</v>
      </c>
      <c r="L418">
        <f t="shared" si="43"/>
        <v>1194</v>
      </c>
      <c r="M418">
        <f t="shared" si="44"/>
        <v>0.77582846003898631</v>
      </c>
      <c r="O418">
        <v>729.54585815045778</v>
      </c>
      <c r="P418">
        <v>427.90753017387772</v>
      </c>
      <c r="Q418">
        <f t="shared" si="45"/>
        <v>139.51519045735569</v>
      </c>
      <c r="R418">
        <f t="shared" si="46"/>
        <v>1540</v>
      </c>
      <c r="S418">
        <f t="shared" si="47"/>
        <v>1.0006497725795971</v>
      </c>
    </row>
    <row r="419" spans="2:19" x14ac:dyDescent="0.25">
      <c r="B419" s="1">
        <v>1581435313.6719999</v>
      </c>
      <c r="C419" s="1">
        <f t="shared" si="48"/>
        <v>29.192999839782715</v>
      </c>
      <c r="D419" s="2">
        <v>417</v>
      </c>
      <c r="E419" s="3">
        <v>882</v>
      </c>
      <c r="F419" s="3">
        <v>245</v>
      </c>
      <c r="G419" s="3">
        <v>647.65019945196195</v>
      </c>
      <c r="H419" s="3">
        <v>526.51772424719002</v>
      </c>
      <c r="I419" s="3">
        <f t="shared" si="42"/>
        <v>366.29504239372682</v>
      </c>
      <c r="K419" s="3">
        <v>417</v>
      </c>
      <c r="L419">
        <f t="shared" si="43"/>
        <v>1196</v>
      </c>
      <c r="M419">
        <f t="shared" si="44"/>
        <v>0.77712800519818059</v>
      </c>
      <c r="O419">
        <v>742.41281516249637</v>
      </c>
      <c r="P419">
        <v>417.98562852168942</v>
      </c>
      <c r="Q419">
        <f t="shared" si="45"/>
        <v>144.08042593937475</v>
      </c>
      <c r="R419">
        <f t="shared" si="46"/>
        <v>1540</v>
      </c>
      <c r="S419">
        <f t="shared" si="47"/>
        <v>1.0006497725795971</v>
      </c>
    </row>
    <row r="420" spans="2:19" x14ac:dyDescent="0.25">
      <c r="B420" s="1">
        <v>1581435313.757</v>
      </c>
      <c r="C420" s="1">
        <f t="shared" si="48"/>
        <v>29.277999877929688</v>
      </c>
      <c r="D420" s="2">
        <v>418</v>
      </c>
      <c r="E420" s="3">
        <v>861</v>
      </c>
      <c r="F420" s="3">
        <v>240</v>
      </c>
      <c r="G420" s="3">
        <v>656.08872611982395</v>
      </c>
      <c r="H420" s="3">
        <v>518.81719968878804</v>
      </c>
      <c r="I420" s="3">
        <f t="shared" si="42"/>
        <v>346.01685075367936</v>
      </c>
      <c r="K420" s="3">
        <v>418</v>
      </c>
      <c r="L420">
        <f t="shared" si="43"/>
        <v>1198</v>
      </c>
      <c r="M420">
        <f t="shared" si="44"/>
        <v>0.77842755035737488</v>
      </c>
      <c r="O420">
        <v>747.48168877830221</v>
      </c>
      <c r="P420">
        <v>412.57965892566</v>
      </c>
      <c r="Q420">
        <f t="shared" si="45"/>
        <v>140.13953293375604</v>
      </c>
      <c r="R420">
        <f t="shared" si="46"/>
        <v>1540</v>
      </c>
      <c r="S420">
        <f t="shared" si="47"/>
        <v>1.0006497725795971</v>
      </c>
    </row>
    <row r="421" spans="2:19" x14ac:dyDescent="0.25">
      <c r="B421" s="1">
        <v>1581435313.848</v>
      </c>
      <c r="C421" s="1">
        <f t="shared" si="48"/>
        <v>29.36899995803833</v>
      </c>
      <c r="D421" s="2">
        <v>419</v>
      </c>
      <c r="E421" s="3">
        <v>982</v>
      </c>
      <c r="F421" s="3">
        <v>-37</v>
      </c>
      <c r="G421" s="3">
        <v>664.57110018127503</v>
      </c>
      <c r="H421" s="3">
        <v>511.16500124125599</v>
      </c>
      <c r="I421" s="3">
        <f t="shared" si="42"/>
        <v>633.4397958969364</v>
      </c>
      <c r="K421" s="3">
        <v>419</v>
      </c>
      <c r="L421">
        <f t="shared" si="43"/>
        <v>1201</v>
      </c>
      <c r="M421">
        <f t="shared" si="44"/>
        <v>0.78037686809616635</v>
      </c>
      <c r="O421">
        <v>776.4703998918867</v>
      </c>
      <c r="P421">
        <v>412.54000651676591</v>
      </c>
      <c r="Q421">
        <f t="shared" si="45"/>
        <v>149.15878405287097</v>
      </c>
      <c r="R421">
        <f t="shared" si="46"/>
        <v>1540</v>
      </c>
      <c r="S421">
        <f t="shared" si="47"/>
        <v>1.0006497725795971</v>
      </c>
    </row>
    <row r="422" spans="2:19" x14ac:dyDescent="0.25">
      <c r="B422" s="1">
        <v>1581435313.921</v>
      </c>
      <c r="C422" s="1">
        <f t="shared" si="48"/>
        <v>29.441999912261963</v>
      </c>
      <c r="D422" s="2">
        <v>420</v>
      </c>
      <c r="E422" s="3">
        <v>850</v>
      </c>
      <c r="F422" s="3">
        <v>251</v>
      </c>
      <c r="G422" s="3">
        <v>673.09704488441605</v>
      </c>
      <c r="H422" s="3">
        <v>503.56137857059701</v>
      </c>
      <c r="I422" s="3">
        <f t="shared" si="42"/>
        <v>308.35353974635467</v>
      </c>
      <c r="K422" s="3">
        <v>420</v>
      </c>
      <c r="L422">
        <f t="shared" si="43"/>
        <v>1208</v>
      </c>
      <c r="M422">
        <f t="shared" si="44"/>
        <v>0.78492527615334629</v>
      </c>
      <c r="O422">
        <v>752.50007635588815</v>
      </c>
      <c r="P422">
        <v>408.07601151165437</v>
      </c>
      <c r="Q422">
        <f t="shared" si="45"/>
        <v>124.18654004859222</v>
      </c>
      <c r="R422">
        <f t="shared" si="46"/>
        <v>1540</v>
      </c>
      <c r="S422">
        <f t="shared" si="47"/>
        <v>1.0006497725795971</v>
      </c>
    </row>
    <row r="423" spans="2:19" x14ac:dyDescent="0.25">
      <c r="B423" s="1">
        <v>1581435313.993</v>
      </c>
      <c r="C423" s="1">
        <f t="shared" si="48"/>
        <v>29.513999938964844</v>
      </c>
      <c r="D423" s="2">
        <v>421</v>
      </c>
      <c r="E423" s="3">
        <v>863</v>
      </c>
      <c r="F423" s="3">
        <v>223</v>
      </c>
      <c r="G423" s="3">
        <v>681.66628205578604</v>
      </c>
      <c r="H423" s="3">
        <v>496.00657975794797</v>
      </c>
      <c r="I423" s="3">
        <f t="shared" si="42"/>
        <v>327.74152903561753</v>
      </c>
      <c r="K423" s="3">
        <v>421</v>
      </c>
      <c r="L423">
        <f t="shared" si="43"/>
        <v>1215</v>
      </c>
      <c r="M423">
        <f t="shared" si="44"/>
        <v>0.78947368421052633</v>
      </c>
      <c r="O423">
        <v>768.94858921333503</v>
      </c>
      <c r="P423">
        <v>404.05003859537612</v>
      </c>
      <c r="Q423">
        <f t="shared" si="45"/>
        <v>126.78409444929792</v>
      </c>
      <c r="R423">
        <f t="shared" si="46"/>
        <v>1540</v>
      </c>
      <c r="S423">
        <f t="shared" si="47"/>
        <v>1.0006497725795971</v>
      </c>
    </row>
    <row r="424" spans="2:19" x14ac:dyDescent="0.25">
      <c r="B424" s="1">
        <v>1581435314.059</v>
      </c>
      <c r="C424" s="1">
        <f t="shared" si="48"/>
        <v>29.579999923706055</v>
      </c>
      <c r="D424" s="2">
        <v>422</v>
      </c>
      <c r="E424" s="3">
        <v>861</v>
      </c>
      <c r="F424" s="3">
        <v>205</v>
      </c>
      <c r="G424" s="3">
        <v>690.27853210942999</v>
      </c>
      <c r="H424" s="3">
        <v>488.50085129148403</v>
      </c>
      <c r="I424" s="3">
        <f t="shared" si="42"/>
        <v>330.93587336779774</v>
      </c>
      <c r="K424" s="3">
        <v>422</v>
      </c>
      <c r="L424">
        <f t="shared" si="43"/>
        <v>1219</v>
      </c>
      <c r="M424">
        <f t="shared" si="44"/>
        <v>0.79207277452891489</v>
      </c>
      <c r="O424">
        <v>783.7961334789602</v>
      </c>
      <c r="P424">
        <v>400.3878069167481</v>
      </c>
      <c r="Q424">
        <f t="shared" si="45"/>
        <v>128.48910597748954</v>
      </c>
      <c r="R424">
        <f t="shared" si="46"/>
        <v>1540</v>
      </c>
      <c r="S424">
        <f t="shared" si="47"/>
        <v>1.0006497725795971</v>
      </c>
    </row>
    <row r="425" spans="2:19" x14ac:dyDescent="0.25">
      <c r="B425" s="1">
        <v>1581435314.1259999</v>
      </c>
      <c r="C425" s="1">
        <f t="shared" si="48"/>
        <v>29.646999835968018</v>
      </c>
      <c r="D425" s="2">
        <v>423</v>
      </c>
      <c r="E425" s="3">
        <v>884</v>
      </c>
      <c r="F425" s="3">
        <v>211</v>
      </c>
      <c r="G425" s="3">
        <v>698.93351405602596</v>
      </c>
      <c r="H425" s="3">
        <v>481.044438058374</v>
      </c>
      <c r="I425" s="3">
        <f t="shared" si="42"/>
        <v>327.37379666966956</v>
      </c>
      <c r="K425" s="3">
        <v>423</v>
      </c>
      <c r="L425">
        <f t="shared" si="43"/>
        <v>1223</v>
      </c>
      <c r="M425">
        <f t="shared" si="44"/>
        <v>0.79467186484730346</v>
      </c>
      <c r="O425">
        <v>781.94255138241181</v>
      </c>
      <c r="P425">
        <v>387.74423785447073</v>
      </c>
      <c r="Q425">
        <f t="shared" si="45"/>
        <v>124.88165452115756</v>
      </c>
      <c r="R425">
        <f t="shared" si="46"/>
        <v>1540</v>
      </c>
      <c r="S425">
        <f t="shared" si="47"/>
        <v>1.0006497725795971</v>
      </c>
    </row>
    <row r="426" spans="2:19" x14ac:dyDescent="0.25">
      <c r="B426" s="1">
        <v>1581435314.1989999</v>
      </c>
      <c r="C426" s="1">
        <f t="shared" si="48"/>
        <v>29.71999979019165</v>
      </c>
      <c r="D426" s="2">
        <v>424</v>
      </c>
      <c r="E426" s="3">
        <v>874</v>
      </c>
      <c r="F426" s="3">
        <v>249</v>
      </c>
      <c r="G426" s="3">
        <v>707.63094551205199</v>
      </c>
      <c r="H426" s="3">
        <v>473.63758333679903</v>
      </c>
      <c r="I426" s="3">
        <f t="shared" si="42"/>
        <v>279.53659177039975</v>
      </c>
      <c r="K426" s="3">
        <v>424</v>
      </c>
      <c r="L426">
        <f t="shared" si="43"/>
        <v>1230</v>
      </c>
      <c r="M426">
        <f t="shared" si="44"/>
        <v>0.79922027290448339</v>
      </c>
      <c r="O426">
        <v>788.65280486142558</v>
      </c>
      <c r="P426">
        <v>380.52964802584171</v>
      </c>
      <c r="Q426">
        <f t="shared" si="45"/>
        <v>123.42458956909311</v>
      </c>
      <c r="R426">
        <f t="shared" si="46"/>
        <v>1540</v>
      </c>
      <c r="S426">
        <f t="shared" si="47"/>
        <v>1.0006497725795971</v>
      </c>
    </row>
    <row r="427" spans="2:19" x14ac:dyDescent="0.25">
      <c r="B427" s="1">
        <v>1581435314.2709999</v>
      </c>
      <c r="C427" s="1">
        <f t="shared" si="48"/>
        <v>29.791999816894531</v>
      </c>
      <c r="D427" s="2">
        <v>425</v>
      </c>
      <c r="E427" s="3">
        <v>868</v>
      </c>
      <c r="F427" s="3">
        <v>202</v>
      </c>
      <c r="G427" s="3">
        <v>716.37054270899603</v>
      </c>
      <c r="H427" s="3">
        <v>466.28052878800401</v>
      </c>
      <c r="I427" s="3">
        <f t="shared" si="42"/>
        <v>304.68949803830031</v>
      </c>
      <c r="K427" s="3">
        <v>425</v>
      </c>
      <c r="L427">
        <f t="shared" si="43"/>
        <v>1233</v>
      </c>
      <c r="M427">
        <f t="shared" si="44"/>
        <v>0.80116959064327486</v>
      </c>
      <c r="O427">
        <v>799.74827235870373</v>
      </c>
      <c r="P427">
        <v>373.8144380276903</v>
      </c>
      <c r="Q427">
        <f t="shared" si="45"/>
        <v>124.50632008871806</v>
      </c>
      <c r="R427">
        <f t="shared" si="46"/>
        <v>1540</v>
      </c>
      <c r="S427">
        <f t="shared" si="47"/>
        <v>1.0006497725795971</v>
      </c>
    </row>
    <row r="428" spans="2:19" x14ac:dyDescent="0.25">
      <c r="B428" s="1">
        <v>1581435314.3399999</v>
      </c>
      <c r="C428" s="1">
        <f t="shared" si="48"/>
        <v>29.860999822616577</v>
      </c>
      <c r="D428" s="2">
        <v>426</v>
      </c>
      <c r="E428" s="3">
        <v>881</v>
      </c>
      <c r="F428" s="3">
        <v>191</v>
      </c>
      <c r="G428" s="3">
        <v>725.15202050262099</v>
      </c>
      <c r="H428" s="3">
        <v>458.97351444842099</v>
      </c>
      <c r="I428" s="3">
        <f t="shared" si="42"/>
        <v>309.99741476220987</v>
      </c>
      <c r="K428" s="3">
        <v>426</v>
      </c>
      <c r="L428">
        <f t="shared" si="43"/>
        <v>1239</v>
      </c>
      <c r="M428">
        <f t="shared" si="44"/>
        <v>0.80506822612085771</v>
      </c>
      <c r="O428">
        <v>810.50893489959833</v>
      </c>
      <c r="P428">
        <v>363.90115217021378</v>
      </c>
      <c r="Q428">
        <f t="shared" si="45"/>
        <v>127.76758941347995</v>
      </c>
      <c r="R428">
        <f t="shared" si="46"/>
        <v>1540</v>
      </c>
      <c r="S428">
        <f t="shared" si="47"/>
        <v>1.0006497725795971</v>
      </c>
    </row>
    <row r="429" spans="2:19" x14ac:dyDescent="0.25">
      <c r="B429" s="1">
        <v>1581435314.4089999</v>
      </c>
      <c r="C429" s="1">
        <f t="shared" si="48"/>
        <v>29.929999828338623</v>
      </c>
      <c r="D429" s="2">
        <v>427</v>
      </c>
      <c r="E429" s="3">
        <v>902</v>
      </c>
      <c r="F429" s="3">
        <v>215</v>
      </c>
      <c r="G429" s="3">
        <v>733.97509238225905</v>
      </c>
      <c r="H429" s="3">
        <v>451.716778721835</v>
      </c>
      <c r="I429" s="3">
        <f t="shared" si="42"/>
        <v>290.28813773282673</v>
      </c>
      <c r="K429" s="3">
        <v>427</v>
      </c>
      <c r="L429">
        <f t="shared" si="43"/>
        <v>1245</v>
      </c>
      <c r="M429">
        <f t="shared" si="44"/>
        <v>0.80896686159844056</v>
      </c>
      <c r="O429">
        <v>814.4927348811558</v>
      </c>
      <c r="P429">
        <v>363.06314312853522</v>
      </c>
      <c r="Q429">
        <f t="shared" si="45"/>
        <v>119.76041857596246</v>
      </c>
      <c r="R429">
        <f t="shared" si="46"/>
        <v>1540</v>
      </c>
      <c r="S429">
        <f t="shared" si="47"/>
        <v>1.0006497725795971</v>
      </c>
    </row>
    <row r="430" spans="2:19" x14ac:dyDescent="0.25">
      <c r="B430" s="1">
        <v>1581435314.47</v>
      </c>
      <c r="C430" s="1">
        <f t="shared" si="48"/>
        <v>29.990999937057495</v>
      </c>
      <c r="D430" s="2">
        <v>428</v>
      </c>
      <c r="E430" s="3">
        <v>940</v>
      </c>
      <c r="F430" s="3">
        <v>168</v>
      </c>
      <c r="G430" s="3">
        <v>742.83947048016898</v>
      </c>
      <c r="H430" s="3">
        <v>444.51055837160402</v>
      </c>
      <c r="I430" s="3">
        <f t="shared" si="42"/>
        <v>339.60324393550246</v>
      </c>
      <c r="K430" s="3">
        <v>428</v>
      </c>
      <c r="L430">
        <f t="shared" si="43"/>
        <v>1251</v>
      </c>
      <c r="M430">
        <f t="shared" si="44"/>
        <v>0.8128654970760234</v>
      </c>
      <c r="O430">
        <v>827.66563725733181</v>
      </c>
      <c r="P430">
        <v>353.57664952030427</v>
      </c>
      <c r="Q430">
        <f t="shared" si="45"/>
        <v>124.35615927280615</v>
      </c>
      <c r="R430">
        <f t="shared" si="46"/>
        <v>1540</v>
      </c>
      <c r="S430">
        <f t="shared" si="47"/>
        <v>1.0006497725795971</v>
      </c>
    </row>
    <row r="431" spans="2:19" x14ac:dyDescent="0.25">
      <c r="B431" s="1">
        <v>1581435314.5420001</v>
      </c>
      <c r="C431" s="1">
        <f t="shared" si="48"/>
        <v>30.062999963760376</v>
      </c>
      <c r="D431" s="2">
        <v>429</v>
      </c>
      <c r="E431" s="3">
        <v>916</v>
      </c>
      <c r="F431" s="3">
        <v>164</v>
      </c>
      <c r="G431" s="3">
        <v>751.74486558092201</v>
      </c>
      <c r="H431" s="3">
        <v>437.35508851293798</v>
      </c>
      <c r="I431" s="3">
        <f t="shared" si="42"/>
        <v>318.90869163280189</v>
      </c>
      <c r="K431" s="3">
        <v>429</v>
      </c>
      <c r="L431">
        <f t="shared" si="43"/>
        <v>1251</v>
      </c>
      <c r="M431">
        <f t="shared" si="44"/>
        <v>0.8128654970760234</v>
      </c>
      <c r="O431">
        <v>838.09246569467746</v>
      </c>
      <c r="P431">
        <v>343.63302702190731</v>
      </c>
      <c r="Q431">
        <f t="shared" si="45"/>
        <v>127.43521042291866</v>
      </c>
      <c r="R431">
        <f t="shared" si="46"/>
        <v>1540</v>
      </c>
      <c r="S431">
        <f t="shared" si="47"/>
        <v>1.0006497725795971</v>
      </c>
    </row>
    <row r="432" spans="2:19" x14ac:dyDescent="0.25">
      <c r="B432" s="1">
        <v>1581435314.6300001</v>
      </c>
      <c r="C432" s="1">
        <f t="shared" si="48"/>
        <v>30.151000022888184</v>
      </c>
      <c r="D432" s="2">
        <v>430</v>
      </c>
      <c r="E432" s="3">
        <v>946</v>
      </c>
      <c r="F432" s="3">
        <v>187</v>
      </c>
      <c r="G432" s="3">
        <v>760.69098713083702</v>
      </c>
      <c r="H432" s="3">
        <v>430.250602605224</v>
      </c>
      <c r="I432" s="3">
        <f t="shared" si="42"/>
        <v>305.79451584086365</v>
      </c>
      <c r="K432" s="3">
        <v>430</v>
      </c>
      <c r="L432">
        <f t="shared" si="43"/>
        <v>1254</v>
      </c>
      <c r="M432">
        <f t="shared" si="44"/>
        <v>0.81481481481481477</v>
      </c>
      <c r="O432">
        <v>852.35134396047317</v>
      </c>
      <c r="P432">
        <v>338.14800329212233</v>
      </c>
      <c r="Q432">
        <f t="shared" si="45"/>
        <v>129.94040870478275</v>
      </c>
      <c r="R432">
        <f t="shared" si="46"/>
        <v>1540</v>
      </c>
      <c r="S432">
        <f t="shared" si="47"/>
        <v>1.0006497725795971</v>
      </c>
    </row>
    <row r="433" spans="2:19" x14ac:dyDescent="0.25">
      <c r="B433" s="1">
        <v>1581435314.72</v>
      </c>
      <c r="C433" s="1">
        <f t="shared" si="48"/>
        <v>30.240999937057495</v>
      </c>
      <c r="D433" s="2">
        <v>431</v>
      </c>
      <c r="E433" s="3">
        <v>950</v>
      </c>
      <c r="F433" s="3">
        <v>133</v>
      </c>
      <c r="G433" s="3">
        <v>769.67754324747</v>
      </c>
      <c r="H433" s="3">
        <v>423.19733244441198</v>
      </c>
      <c r="I433" s="3">
        <f t="shared" si="42"/>
        <v>341.6587188513131</v>
      </c>
      <c r="K433" s="3">
        <v>431</v>
      </c>
      <c r="L433">
        <f t="shared" si="43"/>
        <v>1255</v>
      </c>
      <c r="M433">
        <f t="shared" si="44"/>
        <v>0.81546458739441197</v>
      </c>
      <c r="O433">
        <v>858.32744043389755</v>
      </c>
      <c r="P433">
        <v>330.68860504083563</v>
      </c>
      <c r="Q433">
        <f t="shared" si="45"/>
        <v>128.12754940680546</v>
      </c>
      <c r="R433">
        <f t="shared" si="46"/>
        <v>1540</v>
      </c>
      <c r="S433">
        <f t="shared" si="47"/>
        <v>1.0006497725795971</v>
      </c>
    </row>
    <row r="434" spans="2:19" x14ac:dyDescent="0.25">
      <c r="B434" s="1">
        <v>1581435314.789</v>
      </c>
      <c r="C434" s="1">
        <f t="shared" si="48"/>
        <v>30.309999942779541</v>
      </c>
      <c r="D434" s="2">
        <v>432</v>
      </c>
      <c r="E434" s="3">
        <v>968</v>
      </c>
      <c r="F434" s="3">
        <v>149</v>
      </c>
      <c r="G434" s="3">
        <v>778.70424072912294</v>
      </c>
      <c r="H434" s="3">
        <v>416.19550815545</v>
      </c>
      <c r="I434" s="3">
        <f t="shared" si="42"/>
        <v>327.45430834909928</v>
      </c>
      <c r="K434" s="3">
        <v>432</v>
      </c>
      <c r="L434">
        <f t="shared" si="43"/>
        <v>1256</v>
      </c>
      <c r="M434">
        <f t="shared" si="44"/>
        <v>0.81611435997400905</v>
      </c>
      <c r="O434">
        <v>871.85619930134226</v>
      </c>
      <c r="P434">
        <v>327.17985607548468</v>
      </c>
      <c r="Q434">
        <f t="shared" si="45"/>
        <v>128.84515396809419</v>
      </c>
      <c r="R434">
        <f t="shared" si="46"/>
        <v>1540</v>
      </c>
      <c r="S434">
        <f t="shared" si="47"/>
        <v>1.0006497725795971</v>
      </c>
    </row>
    <row r="435" spans="2:19" x14ac:dyDescent="0.25">
      <c r="B435" s="1">
        <v>1581435314.868</v>
      </c>
      <c r="C435" s="1">
        <f t="shared" si="48"/>
        <v>30.388999938964844</v>
      </c>
      <c r="D435" s="2">
        <v>433</v>
      </c>
      <c r="E435" s="3">
        <v>961</v>
      </c>
      <c r="F435" s="3">
        <v>159</v>
      </c>
      <c r="G435" s="3">
        <v>787.77078506442297</v>
      </c>
      <c r="H435" s="3">
        <v>409.24535818477801</v>
      </c>
      <c r="I435" s="3">
        <f t="shared" si="42"/>
        <v>304.35357760378668</v>
      </c>
      <c r="K435" s="3">
        <v>433</v>
      </c>
      <c r="L435">
        <f t="shared" si="43"/>
        <v>1261</v>
      </c>
      <c r="M435">
        <f t="shared" si="44"/>
        <v>0.81936322287199481</v>
      </c>
      <c r="O435">
        <v>881.60787730539744</v>
      </c>
      <c r="P435">
        <v>321.42027729025187</v>
      </c>
      <c r="Q435">
        <f t="shared" si="45"/>
        <v>128.52487974851877</v>
      </c>
      <c r="R435">
        <f t="shared" si="46"/>
        <v>1540</v>
      </c>
      <c r="S435">
        <f t="shared" si="47"/>
        <v>1.0006497725795971</v>
      </c>
    </row>
    <row r="436" spans="2:19" x14ac:dyDescent="0.25">
      <c r="B436" s="1">
        <v>1581435314.9389999</v>
      </c>
      <c r="C436" s="1">
        <f t="shared" si="48"/>
        <v>30.459999799728394</v>
      </c>
      <c r="D436" s="2">
        <v>434</v>
      </c>
      <c r="E436" s="3">
        <v>962</v>
      </c>
      <c r="F436" s="3">
        <v>98</v>
      </c>
      <c r="G436" s="3">
        <v>796.87688044192203</v>
      </c>
      <c r="H436" s="3">
        <v>402.34710929287297</v>
      </c>
      <c r="I436" s="3">
        <f t="shared" si="42"/>
        <v>346.25540796862549</v>
      </c>
      <c r="K436" s="3">
        <v>434</v>
      </c>
      <c r="L436">
        <f t="shared" si="43"/>
        <v>1263</v>
      </c>
      <c r="M436">
        <f t="shared" si="44"/>
        <v>0.82066276803118909</v>
      </c>
      <c r="O436">
        <v>891.39541749763578</v>
      </c>
      <c r="P436">
        <v>313.75033775119209</v>
      </c>
      <c r="Q436">
        <f t="shared" si="45"/>
        <v>129.54976562989654</v>
      </c>
      <c r="R436">
        <f t="shared" si="46"/>
        <v>1540</v>
      </c>
      <c r="S436">
        <f t="shared" si="47"/>
        <v>1.0006497725795971</v>
      </c>
    </row>
    <row r="437" spans="2:19" x14ac:dyDescent="0.25">
      <c r="B437" s="1">
        <v>1581435315.003</v>
      </c>
      <c r="C437" s="1">
        <f t="shared" si="48"/>
        <v>30.523999929428101</v>
      </c>
      <c r="D437" s="2">
        <v>435</v>
      </c>
      <c r="E437" s="3">
        <v>937</v>
      </c>
      <c r="F437" s="3">
        <v>85</v>
      </c>
      <c r="G437" s="3">
        <v>806.02222975975496</v>
      </c>
      <c r="H437" s="3">
        <v>395.50098654685002</v>
      </c>
      <c r="I437" s="3">
        <f t="shared" si="42"/>
        <v>336.99560671271894</v>
      </c>
      <c r="K437" s="3">
        <v>435</v>
      </c>
      <c r="L437">
        <f t="shared" si="43"/>
        <v>1267</v>
      </c>
      <c r="M437">
        <f t="shared" si="44"/>
        <v>0.82326185834957766</v>
      </c>
      <c r="O437">
        <v>898.97655453708342</v>
      </c>
      <c r="P437">
        <v>307.93006374936152</v>
      </c>
      <c r="Q437">
        <f t="shared" si="45"/>
        <v>127.70737259223819</v>
      </c>
      <c r="R437">
        <f t="shared" si="46"/>
        <v>1540</v>
      </c>
      <c r="S437">
        <f t="shared" si="47"/>
        <v>1.0006497725795971</v>
      </c>
    </row>
    <row r="438" spans="2:19" x14ac:dyDescent="0.25">
      <c r="B438" s="1">
        <v>1581435315.0780001</v>
      </c>
      <c r="C438" s="1">
        <f t="shared" si="48"/>
        <v>30.598999977111816</v>
      </c>
      <c r="D438" s="2">
        <v>436</v>
      </c>
      <c r="E438" s="3">
        <v>969</v>
      </c>
      <c r="F438" s="3">
        <v>108</v>
      </c>
      <c r="G438" s="3">
        <v>815.20653463532597</v>
      </c>
      <c r="H438" s="3">
        <v>388.70721331312097</v>
      </c>
      <c r="I438" s="3">
        <f t="shared" si="42"/>
        <v>320.07650584648223</v>
      </c>
      <c r="K438" s="3">
        <v>436</v>
      </c>
      <c r="L438">
        <f t="shared" si="43"/>
        <v>1269</v>
      </c>
      <c r="M438">
        <f t="shared" si="44"/>
        <v>0.82456140350877194</v>
      </c>
      <c r="O438">
        <v>911.32717205897688</v>
      </c>
      <c r="P438">
        <v>298.83218967562863</v>
      </c>
      <c r="Q438">
        <f t="shared" si="45"/>
        <v>131.59292082999286</v>
      </c>
      <c r="R438">
        <f t="shared" si="46"/>
        <v>1540</v>
      </c>
      <c r="S438">
        <f t="shared" si="47"/>
        <v>1.0006497725795971</v>
      </c>
    </row>
    <row r="439" spans="2:19" x14ac:dyDescent="0.25">
      <c r="B439" s="1">
        <v>1581435315.1600001</v>
      </c>
      <c r="C439" s="1">
        <f t="shared" si="48"/>
        <v>30.680999994277954</v>
      </c>
      <c r="D439" s="2">
        <v>437</v>
      </c>
      <c r="E439" s="3">
        <v>971</v>
      </c>
      <c r="F439" s="3">
        <v>107</v>
      </c>
      <c r="G439" s="3">
        <v>824.429495415053</v>
      </c>
      <c r="H439" s="3">
        <v>381.966011250105</v>
      </c>
      <c r="I439" s="3">
        <f t="shared" si="42"/>
        <v>311.59143145644879</v>
      </c>
      <c r="K439" s="3">
        <v>437</v>
      </c>
      <c r="L439">
        <f t="shared" si="43"/>
        <v>1272</v>
      </c>
      <c r="M439">
        <f t="shared" si="44"/>
        <v>0.82651072124756331</v>
      </c>
      <c r="O439">
        <v>923.79985326252267</v>
      </c>
      <c r="P439">
        <v>293.6038121534807</v>
      </c>
      <c r="Q439">
        <f t="shared" si="45"/>
        <v>132.9749835417386</v>
      </c>
      <c r="R439">
        <f t="shared" si="46"/>
        <v>1540</v>
      </c>
      <c r="S439">
        <f t="shared" si="47"/>
        <v>1.0006497725795971</v>
      </c>
    </row>
    <row r="440" spans="2:19" x14ac:dyDescent="0.25">
      <c r="B440" s="1">
        <v>1581435315.227</v>
      </c>
      <c r="C440" s="1">
        <f t="shared" si="48"/>
        <v>30.747999906539917</v>
      </c>
      <c r="D440" s="2">
        <v>438</v>
      </c>
      <c r="E440" s="3">
        <v>976</v>
      </c>
      <c r="F440" s="3">
        <v>99</v>
      </c>
      <c r="G440" s="3">
        <v>833.69081118413601</v>
      </c>
      <c r="H440" s="3">
        <v>375.27760030099898</v>
      </c>
      <c r="I440" s="3">
        <f t="shared" si="42"/>
        <v>310.77518827845279</v>
      </c>
      <c r="K440" s="3">
        <v>438</v>
      </c>
      <c r="L440">
        <f t="shared" si="43"/>
        <v>1276</v>
      </c>
      <c r="M440">
        <f t="shared" si="44"/>
        <v>0.82910981156595187</v>
      </c>
      <c r="O440">
        <v>929.69087443456908</v>
      </c>
      <c r="P440">
        <v>281.79489463417428</v>
      </c>
      <c r="Q440">
        <f t="shared" si="45"/>
        <v>133.99637458855867</v>
      </c>
      <c r="R440">
        <f t="shared" si="46"/>
        <v>1540</v>
      </c>
      <c r="S440">
        <f t="shared" si="47"/>
        <v>1.0006497725795971</v>
      </c>
    </row>
    <row r="441" spans="2:19" x14ac:dyDescent="0.25">
      <c r="B441" s="1">
        <v>1581435315.302</v>
      </c>
      <c r="C441" s="1">
        <f t="shared" si="48"/>
        <v>30.822999954223633</v>
      </c>
      <c r="D441" s="2">
        <v>439</v>
      </c>
      <c r="E441" s="3">
        <v>1001</v>
      </c>
      <c r="F441" s="3">
        <v>94</v>
      </c>
      <c r="G441" s="3">
        <v>842.990179776378</v>
      </c>
      <c r="H441" s="3">
        <v>368.642198686597</v>
      </c>
      <c r="I441" s="3">
        <f t="shared" si="42"/>
        <v>316.85239558272173</v>
      </c>
      <c r="K441" s="3">
        <v>439</v>
      </c>
      <c r="L441">
        <f t="shared" si="43"/>
        <v>1279</v>
      </c>
      <c r="M441">
        <f t="shared" si="44"/>
        <v>0.83105912930474335</v>
      </c>
      <c r="O441">
        <v>944.59713827799442</v>
      </c>
      <c r="P441">
        <v>278.13666765335671</v>
      </c>
      <c r="Q441">
        <f t="shared" si="45"/>
        <v>136.0706623911195</v>
      </c>
      <c r="R441">
        <f t="shared" si="46"/>
        <v>1540</v>
      </c>
      <c r="S441">
        <f t="shared" si="47"/>
        <v>1.0006497725795971</v>
      </c>
    </row>
    <row r="442" spans="2:19" x14ac:dyDescent="0.25">
      <c r="B442" s="1">
        <v>1581435315.3710001</v>
      </c>
      <c r="C442" s="1">
        <f t="shared" si="48"/>
        <v>30.891999959945679</v>
      </c>
      <c r="D442" s="2">
        <v>440</v>
      </c>
      <c r="E442" s="3">
        <v>985</v>
      </c>
      <c r="F442" s="3">
        <v>83</v>
      </c>
      <c r="G442" s="3">
        <v>852.32729778404496</v>
      </c>
      <c r="H442" s="3">
        <v>362.06002289817502</v>
      </c>
      <c r="I442" s="3">
        <f t="shared" si="42"/>
        <v>308.99278679803103</v>
      </c>
      <c r="K442" s="3">
        <v>440</v>
      </c>
      <c r="L442">
        <f t="shared" si="43"/>
        <v>1280</v>
      </c>
      <c r="M442">
        <f t="shared" si="44"/>
        <v>0.83170890188434043</v>
      </c>
      <c r="O442">
        <v>953.4666216062775</v>
      </c>
      <c r="P442">
        <v>271.01203336214468</v>
      </c>
      <c r="Q442">
        <f t="shared" si="45"/>
        <v>136.08416227383518</v>
      </c>
      <c r="R442">
        <f t="shared" si="46"/>
        <v>1540</v>
      </c>
      <c r="S442">
        <f t="shared" si="47"/>
        <v>1.0006497725795971</v>
      </c>
    </row>
    <row r="443" spans="2:19" x14ac:dyDescent="0.25">
      <c r="B443" s="1">
        <v>1581435315.46</v>
      </c>
      <c r="C443" s="1">
        <f t="shared" si="48"/>
        <v>30.980999946594238</v>
      </c>
      <c r="D443" s="2">
        <v>441</v>
      </c>
      <c r="E443" s="3">
        <v>1007</v>
      </c>
      <c r="F443" s="3">
        <v>20</v>
      </c>
      <c r="G443" s="3">
        <v>861.70186056776402</v>
      </c>
      <c r="H443" s="3">
        <v>355.53128769042598</v>
      </c>
      <c r="I443" s="3">
        <f t="shared" si="42"/>
        <v>365.64025262772276</v>
      </c>
      <c r="K443" s="3">
        <v>441</v>
      </c>
      <c r="L443">
        <f t="shared" si="43"/>
        <v>1282</v>
      </c>
      <c r="M443">
        <f t="shared" si="44"/>
        <v>0.83300844704353472</v>
      </c>
      <c r="O443">
        <v>943.26490075110166</v>
      </c>
      <c r="P443">
        <v>270.48181918538751</v>
      </c>
      <c r="Q443">
        <f t="shared" si="45"/>
        <v>117.83862531843404</v>
      </c>
      <c r="R443">
        <f t="shared" si="46"/>
        <v>1540</v>
      </c>
      <c r="S443">
        <f t="shared" si="47"/>
        <v>1.0006497725795971</v>
      </c>
    </row>
    <row r="444" spans="2:19" x14ac:dyDescent="0.25">
      <c r="B444" s="1">
        <v>1581435315.53</v>
      </c>
      <c r="C444" s="1">
        <f t="shared" si="48"/>
        <v>31.050999879837036</v>
      </c>
      <c r="D444" s="2">
        <v>442</v>
      </c>
      <c r="E444" s="3">
        <v>996</v>
      </c>
      <c r="F444" s="3">
        <v>39</v>
      </c>
      <c r="G444" s="3">
        <v>871.11356226646103</v>
      </c>
      <c r="H444" s="3">
        <v>349.05620607445201</v>
      </c>
      <c r="I444" s="3">
        <f t="shared" si="42"/>
        <v>334.2625812965851</v>
      </c>
      <c r="K444" s="3">
        <v>442</v>
      </c>
      <c r="L444">
        <f t="shared" si="43"/>
        <v>1287</v>
      </c>
      <c r="M444">
        <f t="shared" si="44"/>
        <v>0.83625730994152048</v>
      </c>
      <c r="O444">
        <v>956.56439517626438</v>
      </c>
      <c r="P444">
        <v>265.73435219823898</v>
      </c>
      <c r="Q444">
        <f t="shared" si="45"/>
        <v>119.34980594181177</v>
      </c>
      <c r="R444">
        <f t="shared" si="46"/>
        <v>1540</v>
      </c>
      <c r="S444">
        <f t="shared" si="47"/>
        <v>1.0006497725795971</v>
      </c>
    </row>
    <row r="445" spans="2:19" x14ac:dyDescent="0.25">
      <c r="B445" s="1">
        <v>1581435315.596</v>
      </c>
      <c r="C445" s="1">
        <f t="shared" si="48"/>
        <v>31.116999864578247</v>
      </c>
      <c r="D445" s="2">
        <v>443</v>
      </c>
      <c r="E445" s="3">
        <v>1057</v>
      </c>
      <c r="F445" s="3">
        <v>-27</v>
      </c>
      <c r="G445" s="3">
        <v>880.56209580734503</v>
      </c>
      <c r="H445" s="3">
        <v>342.63498931081699</v>
      </c>
      <c r="I445" s="3">
        <f t="shared" si="42"/>
        <v>409.5855946669808</v>
      </c>
      <c r="K445" s="3">
        <v>443</v>
      </c>
      <c r="L445">
        <f t="shared" si="43"/>
        <v>1288</v>
      </c>
      <c r="M445">
        <f t="shared" si="44"/>
        <v>0.83690708252111756</v>
      </c>
      <c r="O445">
        <v>971.58526243777499</v>
      </c>
      <c r="P445">
        <v>255.99316205089769</v>
      </c>
      <c r="Q445">
        <f t="shared" si="45"/>
        <v>125.6663164669384</v>
      </c>
      <c r="R445">
        <f t="shared" si="46"/>
        <v>1540</v>
      </c>
      <c r="S445">
        <f t="shared" si="47"/>
        <v>1.0006497725795971</v>
      </c>
    </row>
    <row r="446" spans="2:19" x14ac:dyDescent="0.25">
      <c r="B446" s="1">
        <v>1581435315.6670001</v>
      </c>
      <c r="C446" s="1">
        <f t="shared" si="48"/>
        <v>31.187999963760376</v>
      </c>
      <c r="D446" s="2">
        <v>444</v>
      </c>
      <c r="E446" s="3">
        <v>1070</v>
      </c>
      <c r="F446" s="3">
        <v>-73</v>
      </c>
      <c r="G446" s="3">
        <v>890.04715291591799</v>
      </c>
      <c r="H446" s="3">
        <v>336.267846902651</v>
      </c>
      <c r="I446" s="3">
        <f t="shared" si="42"/>
        <v>447.08298746653151</v>
      </c>
      <c r="K446" s="3">
        <v>444</v>
      </c>
      <c r="L446">
        <f t="shared" si="43"/>
        <v>1290</v>
      </c>
      <c r="M446">
        <f t="shared" si="44"/>
        <v>0.83820662768031184</v>
      </c>
      <c r="O446">
        <v>987.26470297949095</v>
      </c>
      <c r="P446">
        <v>247.72882619294211</v>
      </c>
      <c r="Q446">
        <f t="shared" si="45"/>
        <v>131.49300448540058</v>
      </c>
      <c r="R446">
        <f t="shared" si="46"/>
        <v>1540</v>
      </c>
      <c r="S446">
        <f t="shared" si="47"/>
        <v>1.0006497725795971</v>
      </c>
    </row>
    <row r="447" spans="2:19" x14ac:dyDescent="0.25">
      <c r="B447" s="1">
        <v>1581435315.727</v>
      </c>
      <c r="C447" s="1">
        <f t="shared" si="48"/>
        <v>31.247999906539917</v>
      </c>
      <c r="D447" s="2">
        <v>445</v>
      </c>
      <c r="E447" s="3">
        <v>1039</v>
      </c>
      <c r="F447" s="3">
        <v>-12</v>
      </c>
      <c r="G447" s="3">
        <v>899.56842412604499</v>
      </c>
      <c r="H447" s="3">
        <v>329.95498658881502</v>
      </c>
      <c r="I447" s="3">
        <f t="shared" si="42"/>
        <v>369.28901581776182</v>
      </c>
      <c r="K447" s="3">
        <v>445</v>
      </c>
      <c r="L447">
        <f t="shared" si="43"/>
        <v>1291</v>
      </c>
      <c r="M447">
        <f t="shared" si="44"/>
        <v>0.83885640025990904</v>
      </c>
      <c r="O447">
        <v>997.42089940553115</v>
      </c>
      <c r="P447">
        <v>243.11400617822699</v>
      </c>
      <c r="Q447">
        <f t="shared" si="45"/>
        <v>130.82990024071174</v>
      </c>
      <c r="R447">
        <f t="shared" si="46"/>
        <v>1540</v>
      </c>
      <c r="S447">
        <f t="shared" si="47"/>
        <v>1.0006497725795971</v>
      </c>
    </row>
    <row r="448" spans="2:19" x14ac:dyDescent="0.25">
      <c r="B448" s="1">
        <v>1581435315.7969999</v>
      </c>
      <c r="C448" s="1">
        <f t="shared" si="48"/>
        <v>31.317999839782715</v>
      </c>
      <c r="D448" s="2">
        <v>446</v>
      </c>
      <c r="E448" s="3">
        <v>1091</v>
      </c>
      <c r="F448" s="3">
        <v>-33</v>
      </c>
      <c r="G448" s="3">
        <v>909.12559879004004</v>
      </c>
      <c r="H448" s="3">
        <v>323.69661433712702</v>
      </c>
      <c r="I448" s="3">
        <f t="shared" si="42"/>
        <v>400.38827716986248</v>
      </c>
      <c r="K448" s="3">
        <v>446</v>
      </c>
      <c r="L448">
        <f t="shared" si="43"/>
        <v>1292</v>
      </c>
      <c r="M448">
        <f t="shared" si="44"/>
        <v>0.83950617283950613</v>
      </c>
      <c r="O448">
        <v>1009.025739840735</v>
      </c>
      <c r="P448">
        <v>235.29902216535211</v>
      </c>
      <c r="Q448">
        <f t="shared" si="45"/>
        <v>133.39479931285248</v>
      </c>
      <c r="R448">
        <f t="shared" si="46"/>
        <v>1540</v>
      </c>
      <c r="S448">
        <f t="shared" si="47"/>
        <v>1.0006497725795971</v>
      </c>
    </row>
    <row r="449" spans="2:19" x14ac:dyDescent="0.25">
      <c r="B449" s="1">
        <v>1581435315.865</v>
      </c>
      <c r="C449" s="1">
        <f t="shared" si="48"/>
        <v>31.385999917984009</v>
      </c>
      <c r="D449" s="2">
        <v>447</v>
      </c>
      <c r="E449" s="3">
        <v>1091</v>
      </c>
      <c r="F449" s="3">
        <v>25</v>
      </c>
      <c r="G449" s="3">
        <v>918.71836508880403</v>
      </c>
      <c r="H449" s="3">
        <v>317.49293433763802</v>
      </c>
      <c r="I449" s="3">
        <f t="shared" si="42"/>
        <v>339.45998050597427</v>
      </c>
      <c r="K449" s="3">
        <v>447</v>
      </c>
      <c r="L449">
        <f t="shared" si="43"/>
        <v>1292</v>
      </c>
      <c r="M449">
        <f t="shared" si="44"/>
        <v>0.83950617283950613</v>
      </c>
      <c r="O449">
        <v>1019.040632162223</v>
      </c>
      <c r="P449">
        <v>226.49803878994069</v>
      </c>
      <c r="Q449">
        <f t="shared" si="45"/>
        <v>135.44234303380443</v>
      </c>
      <c r="R449">
        <f t="shared" si="46"/>
        <v>1540</v>
      </c>
      <c r="S449">
        <f t="shared" si="47"/>
        <v>1.0006497725795971</v>
      </c>
    </row>
    <row r="450" spans="2:19" x14ac:dyDescent="0.25">
      <c r="B450" s="1">
        <v>1581435315.9330001</v>
      </c>
      <c r="C450" s="1">
        <f t="shared" si="48"/>
        <v>31.453999996185303</v>
      </c>
      <c r="D450" s="2">
        <v>448</v>
      </c>
      <c r="E450" s="3">
        <v>1112</v>
      </c>
      <c r="F450" s="3">
        <v>-30</v>
      </c>
      <c r="G450" s="3">
        <v>928.34641004200705</v>
      </c>
      <c r="H450" s="3">
        <v>311.34414899596999</v>
      </c>
      <c r="I450" s="3">
        <f t="shared" ref="I450:I513" si="49">SQRT((E450-G450)^2+(F450-H450)^2)</f>
        <v>387.61381445743331</v>
      </c>
      <c r="K450" s="3">
        <v>448</v>
      </c>
      <c r="L450">
        <f t="shared" ref="L450:L513" si="50">COUNTIF(I$2:I$1541,"&lt;"&amp;K450)</f>
        <v>1295</v>
      </c>
      <c r="M450">
        <f t="shared" ref="M450:M513" si="51">L450/1539</f>
        <v>0.8414554905782976</v>
      </c>
      <c r="O450">
        <v>1037.111596912446</v>
      </c>
      <c r="P450">
        <v>222.23021740834349</v>
      </c>
      <c r="Q450">
        <f t="shared" ref="Q450:Q513" si="52">SQRT((O450-G450)^2+(P450-H450)^2)</f>
        <v>140.60995227211222</v>
      </c>
      <c r="R450">
        <f t="shared" ref="R450:R513" si="53">COUNTIF(Q$2:Q$1541,"&lt;"&amp;K450)</f>
        <v>1540</v>
      </c>
      <c r="S450">
        <f t="shared" ref="S450:S513" si="54">R450/1539</f>
        <v>1.0006497725795971</v>
      </c>
    </row>
    <row r="451" spans="2:19" x14ac:dyDescent="0.25">
      <c r="B451" s="1">
        <v>1581435316.0079999</v>
      </c>
      <c r="C451" s="1">
        <f t="shared" ref="C451:C514" si="55">B451-B$2</f>
        <v>31.528999805450439</v>
      </c>
      <c r="D451" s="2">
        <v>449</v>
      </c>
      <c r="E451" s="3">
        <v>1109</v>
      </c>
      <c r="F451" s="3">
        <v>-16</v>
      </c>
      <c r="G451" s="3">
        <v>938.00941951828497</v>
      </c>
      <c r="H451" s="3">
        <v>305.250458926715</v>
      </c>
      <c r="I451" s="3">
        <f t="shared" si="49"/>
        <v>363.92256865176535</v>
      </c>
      <c r="K451" s="3">
        <v>449</v>
      </c>
      <c r="L451">
        <f t="shared" si="50"/>
        <v>1296</v>
      </c>
      <c r="M451">
        <f t="shared" si="51"/>
        <v>0.84210526315789469</v>
      </c>
      <c r="O451">
        <v>1044.934412891113</v>
      </c>
      <c r="P451">
        <v>212.39462964048619</v>
      </c>
      <c r="Q451">
        <f t="shared" si="52"/>
        <v>141.61623932378865</v>
      </c>
      <c r="R451">
        <f t="shared" si="53"/>
        <v>1540</v>
      </c>
      <c r="S451">
        <f t="shared" si="54"/>
        <v>1.0006497725795971</v>
      </c>
    </row>
    <row r="452" spans="2:19" x14ac:dyDescent="0.25">
      <c r="B452" s="1">
        <v>1581435316.076</v>
      </c>
      <c r="C452" s="1">
        <f t="shared" si="55"/>
        <v>31.596999883651733</v>
      </c>
      <c r="D452" s="2">
        <v>450</v>
      </c>
      <c r="E452" s="3">
        <v>1105</v>
      </c>
      <c r="F452" s="3">
        <v>-28</v>
      </c>
      <c r="G452" s="3">
        <v>947.707078245503</v>
      </c>
      <c r="H452" s="3">
        <v>299.21206294688699</v>
      </c>
      <c r="I452" s="3">
        <f t="shared" si="49"/>
        <v>363.05481317842884</v>
      </c>
      <c r="K452" s="3">
        <v>450</v>
      </c>
      <c r="L452">
        <f t="shared" si="50"/>
        <v>1298</v>
      </c>
      <c r="M452">
        <f t="shared" si="51"/>
        <v>0.84340480831708897</v>
      </c>
      <c r="O452">
        <v>1052.7380729639549</v>
      </c>
      <c r="P452">
        <v>208.53752615207259</v>
      </c>
      <c r="Q452">
        <f t="shared" si="52"/>
        <v>138.75655470824296</v>
      </c>
      <c r="R452">
        <f t="shared" si="53"/>
        <v>1540</v>
      </c>
      <c r="S452">
        <f t="shared" si="54"/>
        <v>1.0006497725795971</v>
      </c>
    </row>
    <row r="453" spans="2:19" x14ac:dyDescent="0.25">
      <c r="B453" s="1">
        <v>1581435316.1489999</v>
      </c>
      <c r="C453" s="1">
        <f t="shared" si="55"/>
        <v>31.669999837875366</v>
      </c>
      <c r="D453" s="2">
        <v>451</v>
      </c>
      <c r="E453" s="3">
        <v>1118</v>
      </c>
      <c r="F453" s="3">
        <v>-14</v>
      </c>
      <c r="G453" s="3">
        <v>957.43906982103204</v>
      </c>
      <c r="H453" s="3">
        <v>293.22915806943701</v>
      </c>
      <c r="I453" s="3">
        <f t="shared" si="49"/>
        <v>346.65482524838819</v>
      </c>
      <c r="K453" s="3">
        <v>451</v>
      </c>
      <c r="L453">
        <f t="shared" si="50"/>
        <v>1301</v>
      </c>
      <c r="M453">
        <f t="shared" si="51"/>
        <v>0.84535412605588045</v>
      </c>
      <c r="O453">
        <v>1064.6906956857749</v>
      </c>
      <c r="P453">
        <v>206.91431282634221</v>
      </c>
      <c r="Q453">
        <f t="shared" si="52"/>
        <v>137.67048979345643</v>
      </c>
      <c r="R453">
        <f t="shared" si="53"/>
        <v>1540</v>
      </c>
      <c r="S453">
        <f t="shared" si="54"/>
        <v>1.0006497725795971</v>
      </c>
    </row>
    <row r="454" spans="2:19" x14ac:dyDescent="0.25">
      <c r="B454" s="1">
        <v>1581435316.2349999</v>
      </c>
      <c r="C454" s="1">
        <f t="shared" si="55"/>
        <v>31.755999803543091</v>
      </c>
      <c r="D454" s="2">
        <v>452</v>
      </c>
      <c r="E454" s="3">
        <v>1106</v>
      </c>
      <c r="F454" s="3">
        <v>-57</v>
      </c>
      <c r="G454" s="3">
        <v>967.205076722076</v>
      </c>
      <c r="H454" s="3">
        <v>287.301939496822</v>
      </c>
      <c r="I454" s="3">
        <f t="shared" si="49"/>
        <v>371.2248055679982</v>
      </c>
      <c r="K454" s="3">
        <v>452</v>
      </c>
      <c r="L454">
        <f t="shared" si="50"/>
        <v>1302</v>
      </c>
      <c r="M454">
        <f t="shared" si="51"/>
        <v>0.84600389863547754</v>
      </c>
      <c r="O454">
        <v>1081.2861326579309</v>
      </c>
      <c r="P454">
        <v>202.62510703507601</v>
      </c>
      <c r="Q454">
        <f t="shared" si="52"/>
        <v>142.072704201737</v>
      </c>
      <c r="R454">
        <f t="shared" si="53"/>
        <v>1540</v>
      </c>
      <c r="S454">
        <f t="shared" si="54"/>
        <v>1.0006497725795971</v>
      </c>
    </row>
    <row r="455" spans="2:19" x14ac:dyDescent="0.25">
      <c r="B455" s="1">
        <v>1581435316.3139999</v>
      </c>
      <c r="C455" s="1">
        <f t="shared" si="55"/>
        <v>31.834999799728394</v>
      </c>
      <c r="D455" s="2">
        <v>453</v>
      </c>
      <c r="E455" s="3">
        <v>1203</v>
      </c>
      <c r="F455" s="3">
        <v>101</v>
      </c>
      <c r="G455" s="3">
        <v>977.00478031603097</v>
      </c>
      <c r="H455" s="3">
        <v>281.430600614642</v>
      </c>
      <c r="I455" s="3">
        <f t="shared" si="49"/>
        <v>289.18686166243077</v>
      </c>
      <c r="K455" s="3">
        <v>453</v>
      </c>
      <c r="L455">
        <f t="shared" si="50"/>
        <v>1305</v>
      </c>
      <c r="M455">
        <f t="shared" si="51"/>
        <v>0.84795321637426901</v>
      </c>
      <c r="O455">
        <v>1083.1005128348079</v>
      </c>
      <c r="P455">
        <v>199.0314837371541</v>
      </c>
      <c r="Q455">
        <f t="shared" si="52"/>
        <v>134.33509936306956</v>
      </c>
      <c r="R455">
        <f t="shared" si="53"/>
        <v>1540</v>
      </c>
      <c r="S455">
        <f t="shared" si="54"/>
        <v>1.0006497725795971</v>
      </c>
    </row>
    <row r="456" spans="2:19" x14ac:dyDescent="0.25">
      <c r="B456" s="1">
        <v>1581435316.385</v>
      </c>
      <c r="C456" s="1">
        <f t="shared" si="55"/>
        <v>31.905999898910522</v>
      </c>
      <c r="D456" s="2">
        <v>454</v>
      </c>
      <c r="E456" s="3">
        <v>1214</v>
      </c>
      <c r="F456" s="3">
        <v>-53</v>
      </c>
      <c r="G456" s="3">
        <v>986.83786087088299</v>
      </c>
      <c r="H456" s="3">
        <v>275.61533298532498</v>
      </c>
      <c r="I456" s="3">
        <f t="shared" si="49"/>
        <v>399.48801549830296</v>
      </c>
      <c r="K456" s="3">
        <v>454</v>
      </c>
      <c r="L456">
        <f t="shared" si="50"/>
        <v>1306</v>
      </c>
      <c r="M456">
        <f t="shared" si="51"/>
        <v>0.8486029889538661</v>
      </c>
      <c r="O456">
        <v>1096.180545407999</v>
      </c>
      <c r="P456">
        <v>190.4027116980192</v>
      </c>
      <c r="Q456">
        <f t="shared" si="52"/>
        <v>138.62544314965083</v>
      </c>
      <c r="R456">
        <f t="shared" si="53"/>
        <v>1540</v>
      </c>
      <c r="S456">
        <f t="shared" si="54"/>
        <v>1.0006497725795971</v>
      </c>
    </row>
    <row r="457" spans="2:19" x14ac:dyDescent="0.25">
      <c r="B457" s="1">
        <v>1581435316.451</v>
      </c>
      <c r="C457" s="1">
        <f t="shared" si="55"/>
        <v>31.971999883651733</v>
      </c>
      <c r="D457" s="2">
        <v>455</v>
      </c>
      <c r="E457" s="3">
        <v>1184</v>
      </c>
      <c r="F457" s="3">
        <v>-71</v>
      </c>
      <c r="G457" s="3">
        <v>996.70399756563404</v>
      </c>
      <c r="H457" s="3">
        <v>269.856326341878</v>
      </c>
      <c r="I457" s="3">
        <f t="shared" si="49"/>
        <v>388.92522126390168</v>
      </c>
      <c r="K457" s="3">
        <v>455</v>
      </c>
      <c r="L457">
        <f t="shared" si="50"/>
        <v>1308</v>
      </c>
      <c r="M457">
        <f t="shared" si="51"/>
        <v>0.84990253411306038</v>
      </c>
      <c r="O457">
        <v>1098.8845085555979</v>
      </c>
      <c r="P457">
        <v>185.35163729317591</v>
      </c>
      <c r="Q457">
        <f t="shared" si="52"/>
        <v>132.59675447531873</v>
      </c>
      <c r="R457">
        <f t="shared" si="53"/>
        <v>1540</v>
      </c>
      <c r="S457">
        <f t="shared" si="54"/>
        <v>1.0006497725795971</v>
      </c>
    </row>
    <row r="458" spans="2:19" x14ac:dyDescent="0.25">
      <c r="B458" s="1">
        <v>1581435316.5190001</v>
      </c>
      <c r="C458" s="1">
        <f t="shared" si="55"/>
        <v>32.039999961853027</v>
      </c>
      <c r="D458" s="2">
        <v>456</v>
      </c>
      <c r="E458" s="3">
        <v>1201</v>
      </c>
      <c r="F458" s="3">
        <v>-83</v>
      </c>
      <c r="G458" s="3">
        <v>1006.60286850078</v>
      </c>
      <c r="H458" s="3">
        <v>264.15376858169998</v>
      </c>
      <c r="I458" s="3">
        <f t="shared" si="49"/>
        <v>397.87684498548236</v>
      </c>
      <c r="K458" s="3">
        <v>456</v>
      </c>
      <c r="L458">
        <f t="shared" si="50"/>
        <v>1311</v>
      </c>
      <c r="M458">
        <f t="shared" si="51"/>
        <v>0.85185185185185186</v>
      </c>
      <c r="O458">
        <v>1110.646468330923</v>
      </c>
      <c r="P458">
        <v>185.3947754000796</v>
      </c>
      <c r="Q458">
        <f t="shared" si="52"/>
        <v>130.49156935448914</v>
      </c>
      <c r="R458">
        <f t="shared" si="53"/>
        <v>1540</v>
      </c>
      <c r="S458">
        <f t="shared" si="54"/>
        <v>1.0006497725795971</v>
      </c>
    </row>
    <row r="459" spans="2:19" x14ac:dyDescent="0.25">
      <c r="B459" s="1">
        <v>1581435316.602</v>
      </c>
      <c r="C459" s="1">
        <f t="shared" si="55"/>
        <v>32.122999906539917</v>
      </c>
      <c r="D459" s="2">
        <v>457</v>
      </c>
      <c r="E459" s="3">
        <v>1213</v>
      </c>
      <c r="F459" s="3">
        <v>-81</v>
      </c>
      <c r="G459" s="3">
        <v>1016.53415070879</v>
      </c>
      <c r="H459" s="3">
        <v>258.50784576044498</v>
      </c>
      <c r="I459" s="3">
        <f t="shared" si="49"/>
        <v>392.25553822809763</v>
      </c>
      <c r="K459" s="3">
        <v>457</v>
      </c>
      <c r="L459">
        <f t="shared" si="50"/>
        <v>1313</v>
      </c>
      <c r="M459">
        <f t="shared" si="51"/>
        <v>0.85315139701104614</v>
      </c>
      <c r="O459">
        <v>1125.1678039521839</v>
      </c>
      <c r="P459">
        <v>179.70405085110389</v>
      </c>
      <c r="Q459">
        <f t="shared" si="52"/>
        <v>134.20621710308151</v>
      </c>
      <c r="R459">
        <f t="shared" si="53"/>
        <v>1540</v>
      </c>
      <c r="S459">
        <f t="shared" si="54"/>
        <v>1.0006497725795971</v>
      </c>
    </row>
    <row r="460" spans="2:19" x14ac:dyDescent="0.25">
      <c r="B460" s="1">
        <v>1581435316.6760001</v>
      </c>
      <c r="C460" s="1">
        <f t="shared" si="55"/>
        <v>32.197000026702881</v>
      </c>
      <c r="D460" s="2">
        <v>458</v>
      </c>
      <c r="E460" s="3">
        <v>1219</v>
      </c>
      <c r="F460" s="3">
        <v>-124</v>
      </c>
      <c r="G460" s="3">
        <v>1026.4975201646901</v>
      </c>
      <c r="H460" s="3">
        <v>252.91874208596201</v>
      </c>
      <c r="I460" s="3">
        <f t="shared" si="49"/>
        <v>423.23154759352218</v>
      </c>
      <c r="K460" s="3">
        <v>458</v>
      </c>
      <c r="L460">
        <f t="shared" si="50"/>
        <v>1314</v>
      </c>
      <c r="M460">
        <f t="shared" si="51"/>
        <v>0.85380116959064323</v>
      </c>
      <c r="O460">
        <v>1125.6358389954839</v>
      </c>
      <c r="P460">
        <v>172.27178316947999</v>
      </c>
      <c r="Q460">
        <f t="shared" si="52"/>
        <v>127.79803692965272</v>
      </c>
      <c r="R460">
        <f t="shared" si="53"/>
        <v>1540</v>
      </c>
      <c r="S460">
        <f t="shared" si="54"/>
        <v>1.0006497725795971</v>
      </c>
    </row>
    <row r="461" spans="2:19" x14ac:dyDescent="0.25">
      <c r="B461" s="1">
        <v>1581435316.7460001</v>
      </c>
      <c r="C461" s="1">
        <f t="shared" si="55"/>
        <v>32.266999959945679</v>
      </c>
      <c r="D461" s="2">
        <v>459</v>
      </c>
      <c r="E461" s="3">
        <v>1248</v>
      </c>
      <c r="F461" s="3">
        <v>-133</v>
      </c>
      <c r="G461" s="3">
        <v>1036.49265179657</v>
      </c>
      <c r="H461" s="3">
        <v>247.38663991227301</v>
      </c>
      <c r="I461" s="3">
        <f t="shared" si="49"/>
        <v>435.23482646474451</v>
      </c>
      <c r="K461" s="3">
        <v>459</v>
      </c>
      <c r="L461">
        <f t="shared" si="50"/>
        <v>1319</v>
      </c>
      <c r="M461">
        <f t="shared" si="51"/>
        <v>0.85705003248862899</v>
      </c>
      <c r="O461">
        <v>1135.501210906431</v>
      </c>
      <c r="P461">
        <v>170.08516132946829</v>
      </c>
      <c r="Q461">
        <f t="shared" si="52"/>
        <v>125.61135843584624</v>
      </c>
      <c r="R461">
        <f t="shared" si="53"/>
        <v>1540</v>
      </c>
      <c r="S461">
        <f t="shared" si="54"/>
        <v>1.0006497725795971</v>
      </c>
    </row>
    <row r="462" spans="2:19" x14ac:dyDescent="0.25">
      <c r="B462" s="1">
        <v>1581435316.8440001</v>
      </c>
      <c r="C462" s="1">
        <f t="shared" si="55"/>
        <v>32.365000009536743</v>
      </c>
      <c r="D462" s="2">
        <v>460</v>
      </c>
      <c r="E462" s="3">
        <v>1491</v>
      </c>
      <c r="F462" s="3">
        <v>-713</v>
      </c>
      <c r="G462" s="3">
        <v>1046.5192194962499</v>
      </c>
      <c r="H462" s="3">
        <v>241.911719733631</v>
      </c>
      <c r="I462" s="3">
        <f t="shared" si="49"/>
        <v>1053.2898730747693</v>
      </c>
      <c r="K462" s="3">
        <v>460</v>
      </c>
      <c r="L462">
        <f t="shared" si="50"/>
        <v>1319</v>
      </c>
      <c r="M462">
        <f t="shared" si="51"/>
        <v>0.85705003248862899</v>
      </c>
      <c r="O462">
        <v>1158.293405371857</v>
      </c>
      <c r="P462">
        <v>159.4808497670852</v>
      </c>
      <c r="Q462">
        <f t="shared" si="52"/>
        <v>138.88238531792416</v>
      </c>
      <c r="R462">
        <f t="shared" si="53"/>
        <v>1540</v>
      </c>
      <c r="S462">
        <f t="shared" si="54"/>
        <v>1.0006497725795971</v>
      </c>
    </row>
    <row r="463" spans="2:19" x14ac:dyDescent="0.25">
      <c r="B463" s="1">
        <v>1581435316.918</v>
      </c>
      <c r="C463" s="1">
        <f t="shared" si="55"/>
        <v>32.438999891281128</v>
      </c>
      <c r="D463" s="2">
        <v>461</v>
      </c>
      <c r="E463" s="3">
        <v>1442</v>
      </c>
      <c r="F463" s="3">
        <v>-149</v>
      </c>
      <c r="G463" s="3">
        <v>1056.57689612989</v>
      </c>
      <c r="H463" s="3">
        <v>236.49416017862799</v>
      </c>
      <c r="I463" s="3">
        <f t="shared" si="49"/>
        <v>545.12082745818407</v>
      </c>
      <c r="K463" s="3">
        <v>461</v>
      </c>
      <c r="L463">
        <f t="shared" si="50"/>
        <v>1319</v>
      </c>
      <c r="M463">
        <f t="shared" si="51"/>
        <v>0.85705003248862899</v>
      </c>
      <c r="O463">
        <v>1164.4984799376391</v>
      </c>
      <c r="P463">
        <v>152.03930633539579</v>
      </c>
      <c r="Q463">
        <f t="shared" si="52"/>
        <v>137.03901119482265</v>
      </c>
      <c r="R463">
        <f t="shared" si="53"/>
        <v>1540</v>
      </c>
      <c r="S463">
        <f t="shared" si="54"/>
        <v>1.0006497725795971</v>
      </c>
    </row>
    <row r="464" spans="2:19" x14ac:dyDescent="0.25">
      <c r="B464" s="1">
        <v>1581435316.99</v>
      </c>
      <c r="C464" s="1">
        <f t="shared" si="55"/>
        <v>32.510999917984009</v>
      </c>
      <c r="D464" s="2">
        <v>462</v>
      </c>
      <c r="E464" s="3">
        <v>1396</v>
      </c>
      <c r="F464" s="3">
        <v>-209</v>
      </c>
      <c r="G464" s="3">
        <v>1066.66535354865</v>
      </c>
      <c r="H464" s="3">
        <v>231.13413800437101</v>
      </c>
      <c r="I464" s="3">
        <f t="shared" si="49"/>
        <v>549.70843980248878</v>
      </c>
      <c r="K464" s="3">
        <v>462</v>
      </c>
      <c r="L464">
        <f t="shared" si="50"/>
        <v>1324</v>
      </c>
      <c r="M464">
        <f t="shared" si="51"/>
        <v>0.86029889538661464</v>
      </c>
      <c r="O464">
        <v>1179.435664722917</v>
      </c>
      <c r="P464">
        <v>148.78558384270741</v>
      </c>
      <c r="Q464">
        <f t="shared" si="52"/>
        <v>139.63676970933349</v>
      </c>
      <c r="R464">
        <f t="shared" si="53"/>
        <v>1540</v>
      </c>
      <c r="S464">
        <f t="shared" si="54"/>
        <v>1.0006497725795971</v>
      </c>
    </row>
    <row r="465" spans="2:19" x14ac:dyDescent="0.25">
      <c r="B465" s="1">
        <v>1581435317.056</v>
      </c>
      <c r="C465" s="1">
        <f t="shared" si="55"/>
        <v>32.57699990272522</v>
      </c>
      <c r="D465" s="2">
        <v>463</v>
      </c>
      <c r="E465" s="3">
        <v>1347</v>
      </c>
      <c r="F465" s="3">
        <v>10</v>
      </c>
      <c r="G465" s="3">
        <v>1076.7842625994499</v>
      </c>
      <c r="H465" s="3">
        <v>225.831828090709</v>
      </c>
      <c r="I465" s="3">
        <f t="shared" si="49"/>
        <v>345.83221763725317</v>
      </c>
      <c r="K465" s="3">
        <v>463</v>
      </c>
      <c r="L465">
        <f t="shared" si="50"/>
        <v>1327</v>
      </c>
      <c r="M465">
        <f t="shared" si="51"/>
        <v>0.86224821312540612</v>
      </c>
      <c r="O465">
        <v>1191.199281532256</v>
      </c>
      <c r="P465">
        <v>144.0891727799922</v>
      </c>
      <c r="Q465">
        <f t="shared" si="52"/>
        <v>140.61528456978294</v>
      </c>
      <c r="R465">
        <f t="shared" si="53"/>
        <v>1540</v>
      </c>
      <c r="S465">
        <f t="shared" si="54"/>
        <v>1.0006497725795971</v>
      </c>
    </row>
    <row r="466" spans="2:19" x14ac:dyDescent="0.25">
      <c r="B466" s="1">
        <v>1581435317.1289999</v>
      </c>
      <c r="C466" s="1">
        <f t="shared" si="55"/>
        <v>32.649999856948853</v>
      </c>
      <c r="D466" s="2">
        <v>464</v>
      </c>
      <c r="E466" s="3">
        <v>1309</v>
      </c>
      <c r="F466" s="3">
        <v>-159</v>
      </c>
      <c r="G466" s="3">
        <v>1086.93329313563</v>
      </c>
      <c r="H466" s="3">
        <v>220.58740343453101</v>
      </c>
      <c r="I466" s="3">
        <f t="shared" si="49"/>
        <v>439.77291770157399</v>
      </c>
      <c r="K466" s="3">
        <v>464</v>
      </c>
      <c r="L466">
        <f t="shared" si="50"/>
        <v>1328</v>
      </c>
      <c r="M466">
        <f t="shared" si="51"/>
        <v>0.8628979857050032</v>
      </c>
      <c r="O466">
        <v>1200.3130965569219</v>
      </c>
      <c r="P466">
        <v>139.32293094835561</v>
      </c>
      <c r="Q466">
        <f t="shared" si="52"/>
        <v>139.49514081969718</v>
      </c>
      <c r="R466">
        <f t="shared" si="53"/>
        <v>1540</v>
      </c>
      <c r="S466">
        <f t="shared" si="54"/>
        <v>1.0006497725795971</v>
      </c>
    </row>
    <row r="467" spans="2:19" x14ac:dyDescent="0.25">
      <c r="B467" s="1">
        <v>1581435317.1949999</v>
      </c>
      <c r="C467" s="1">
        <f t="shared" si="55"/>
        <v>32.715999841690063</v>
      </c>
      <c r="D467" s="2">
        <v>465</v>
      </c>
      <c r="E467" s="3">
        <v>1420</v>
      </c>
      <c r="F467" s="3">
        <v>-198</v>
      </c>
      <c r="G467" s="3">
        <v>1097.1121140278101</v>
      </c>
      <c r="H467" s="3">
        <v>215.40103514412201</v>
      </c>
      <c r="I467" s="3">
        <f t="shared" si="49"/>
        <v>524.55409898867583</v>
      </c>
      <c r="K467" s="3">
        <v>465</v>
      </c>
      <c r="L467">
        <f t="shared" si="50"/>
        <v>1330</v>
      </c>
      <c r="M467">
        <f t="shared" si="51"/>
        <v>0.86419753086419748</v>
      </c>
      <c r="O467">
        <v>1210.1507162656051</v>
      </c>
      <c r="P467">
        <v>135.1165221063797</v>
      </c>
      <c r="Q467">
        <f t="shared" si="52"/>
        <v>138.64821899174126</v>
      </c>
      <c r="R467">
        <f t="shared" si="53"/>
        <v>1540</v>
      </c>
      <c r="S467">
        <f t="shared" si="54"/>
        <v>1.0006497725795971</v>
      </c>
    </row>
    <row r="468" spans="2:19" x14ac:dyDescent="0.25">
      <c r="B468" s="1">
        <v>1581435317.2609999</v>
      </c>
      <c r="C468" s="1">
        <f t="shared" si="55"/>
        <v>32.781999826431274</v>
      </c>
      <c r="D468" s="2">
        <v>466</v>
      </c>
      <c r="E468" s="3">
        <v>1382</v>
      </c>
      <c r="F468" s="3">
        <v>-181</v>
      </c>
      <c r="G468" s="3">
        <v>1107.32039317462</v>
      </c>
      <c r="H468" s="3">
        <v>210.272892433576</v>
      </c>
      <c r="I468" s="3">
        <f t="shared" si="49"/>
        <v>478.06209090355833</v>
      </c>
      <c r="K468" s="3">
        <v>466</v>
      </c>
      <c r="L468">
        <f t="shared" si="50"/>
        <v>1331</v>
      </c>
      <c r="M468">
        <f t="shared" si="51"/>
        <v>0.86484730344379468</v>
      </c>
      <c r="O468">
        <v>1231.251411746747</v>
      </c>
      <c r="P468">
        <v>129.75265283915451</v>
      </c>
      <c r="Q468">
        <f t="shared" si="52"/>
        <v>147.79176685007837</v>
      </c>
      <c r="R468">
        <f t="shared" si="53"/>
        <v>1540</v>
      </c>
      <c r="S468">
        <f t="shared" si="54"/>
        <v>1.0006497725795971</v>
      </c>
    </row>
    <row r="469" spans="2:19" x14ac:dyDescent="0.25">
      <c r="B469" s="1">
        <v>1581435317.3540001</v>
      </c>
      <c r="C469" s="1">
        <f t="shared" si="55"/>
        <v>32.875</v>
      </c>
      <c r="D469" s="2">
        <v>467</v>
      </c>
      <c r="E469" s="3">
        <v>1306</v>
      </c>
      <c r="F469" s="3">
        <v>-133</v>
      </c>
      <c r="G469" s="3">
        <v>1117.55779751356</v>
      </c>
      <c r="H469" s="3">
        <v>205.20314261728299</v>
      </c>
      <c r="I469" s="3">
        <f t="shared" si="49"/>
        <v>387.1586617320433</v>
      </c>
      <c r="K469" s="3">
        <v>467</v>
      </c>
      <c r="L469">
        <f t="shared" si="50"/>
        <v>1336</v>
      </c>
      <c r="M469">
        <f t="shared" si="51"/>
        <v>0.86809616634178033</v>
      </c>
      <c r="O469">
        <v>1238.2014267993011</v>
      </c>
      <c r="P469">
        <v>128.54997856784851</v>
      </c>
      <c r="Q469">
        <f t="shared" si="52"/>
        <v>142.93562483168722</v>
      </c>
      <c r="R469">
        <f t="shared" si="53"/>
        <v>1540</v>
      </c>
      <c r="S469">
        <f t="shared" si="54"/>
        <v>1.0006497725795971</v>
      </c>
    </row>
    <row r="470" spans="2:19" x14ac:dyDescent="0.25">
      <c r="B470" s="1">
        <v>1581435317.4219999</v>
      </c>
      <c r="C470" s="1">
        <f t="shared" si="55"/>
        <v>32.942999839782715</v>
      </c>
      <c r="D470" s="2">
        <v>468</v>
      </c>
      <c r="E470" s="3">
        <v>1311</v>
      </c>
      <c r="F470" s="3">
        <v>-156</v>
      </c>
      <c r="G470" s="3">
        <v>1127.82399303189</v>
      </c>
      <c r="H470" s="3">
        <v>200.19195110446199</v>
      </c>
      <c r="I470" s="3">
        <f t="shared" si="49"/>
        <v>400.53234021784618</v>
      </c>
      <c r="K470" s="3">
        <v>468</v>
      </c>
      <c r="L470">
        <f t="shared" si="50"/>
        <v>1339</v>
      </c>
      <c r="M470">
        <f t="shared" si="51"/>
        <v>0.87004548408057181</v>
      </c>
      <c r="O470">
        <v>1256.6064493941531</v>
      </c>
      <c r="P470">
        <v>124.1540602452437</v>
      </c>
      <c r="Q470">
        <f t="shared" si="52"/>
        <v>149.55494613357519</v>
      </c>
      <c r="R470">
        <f t="shared" si="53"/>
        <v>1540</v>
      </c>
      <c r="S470">
        <f t="shared" si="54"/>
        <v>1.0006497725795971</v>
      </c>
    </row>
    <row r="471" spans="2:19" x14ac:dyDescent="0.25">
      <c r="B471" s="1">
        <v>1581435317.493</v>
      </c>
      <c r="C471" s="1">
        <f t="shared" si="55"/>
        <v>33.013999938964844</v>
      </c>
      <c r="D471" s="2">
        <v>469</v>
      </c>
      <c r="E471" s="3">
        <v>1522</v>
      </c>
      <c r="F471" s="3">
        <v>-243</v>
      </c>
      <c r="G471" s="3">
        <v>1138.1186447775001</v>
      </c>
      <c r="H471" s="3">
        <v>195.23948139376901</v>
      </c>
      <c r="I471" s="3">
        <f t="shared" si="49"/>
        <v>582.59654817012324</v>
      </c>
      <c r="K471" s="3">
        <v>469</v>
      </c>
      <c r="L471">
        <f t="shared" si="50"/>
        <v>1342</v>
      </c>
      <c r="M471">
        <f t="shared" si="51"/>
        <v>0.87199480181936317</v>
      </c>
      <c r="O471">
        <v>1267.9997687053999</v>
      </c>
      <c r="P471">
        <v>116.3784504014792</v>
      </c>
      <c r="Q471">
        <f t="shared" si="52"/>
        <v>151.94791397693277</v>
      </c>
      <c r="R471">
        <f t="shared" si="53"/>
        <v>1540</v>
      </c>
      <c r="S471">
        <f t="shared" si="54"/>
        <v>1.0006497725795971</v>
      </c>
    </row>
    <row r="472" spans="2:19" x14ac:dyDescent="0.25">
      <c r="B472" s="1">
        <v>1581435317.563</v>
      </c>
      <c r="C472" s="1">
        <f t="shared" si="55"/>
        <v>33.083999872207642</v>
      </c>
      <c r="D472" s="2">
        <v>470</v>
      </c>
      <c r="E472" s="3">
        <v>1480</v>
      </c>
      <c r="F472" s="3">
        <v>-214</v>
      </c>
      <c r="G472" s="3">
        <v>1148.4414168698599</v>
      </c>
      <c r="H472" s="3">
        <v>190.34589506796101</v>
      </c>
      <c r="I472" s="3">
        <f t="shared" si="49"/>
        <v>522.90218674774781</v>
      </c>
      <c r="K472" s="3">
        <v>470</v>
      </c>
      <c r="L472">
        <f t="shared" si="50"/>
        <v>1345</v>
      </c>
      <c r="M472">
        <f t="shared" si="51"/>
        <v>0.87394411955815465</v>
      </c>
      <c r="O472">
        <v>1270.0215020425981</v>
      </c>
      <c r="P472">
        <v>106.76653175068689</v>
      </c>
      <c r="Q472">
        <f t="shared" si="52"/>
        <v>147.53720575885649</v>
      </c>
      <c r="R472">
        <f t="shared" si="53"/>
        <v>1540</v>
      </c>
      <c r="S472">
        <f t="shared" si="54"/>
        <v>1.0006497725795971</v>
      </c>
    </row>
    <row r="473" spans="2:19" x14ac:dyDescent="0.25">
      <c r="B473" s="1">
        <v>1581435317.632</v>
      </c>
      <c r="C473" s="1">
        <f t="shared" si="55"/>
        <v>33.152999877929688</v>
      </c>
      <c r="D473" s="2">
        <v>471</v>
      </c>
      <c r="E473" s="3">
        <v>1516</v>
      </c>
      <c r="F473" s="3">
        <v>-231</v>
      </c>
      <c r="G473" s="3">
        <v>1158.79197251093</v>
      </c>
      <c r="H473" s="3">
        <v>185.51135178862401</v>
      </c>
      <c r="I473" s="3">
        <f t="shared" si="49"/>
        <v>548.70691728045404</v>
      </c>
      <c r="K473" s="3">
        <v>471</v>
      </c>
      <c r="L473">
        <f t="shared" si="50"/>
        <v>1346</v>
      </c>
      <c r="M473">
        <f t="shared" si="51"/>
        <v>0.87459389213775174</v>
      </c>
      <c r="O473">
        <v>1281.1198742751769</v>
      </c>
      <c r="P473">
        <v>100.8321256183809</v>
      </c>
      <c r="Q473">
        <f t="shared" si="52"/>
        <v>148.77730638385151</v>
      </c>
      <c r="R473">
        <f t="shared" si="53"/>
        <v>1540</v>
      </c>
      <c r="S473">
        <f t="shared" si="54"/>
        <v>1.0006497725795971</v>
      </c>
    </row>
    <row r="474" spans="2:19" x14ac:dyDescent="0.25">
      <c r="B474" s="1">
        <v>1581435317.694</v>
      </c>
      <c r="C474" s="1">
        <f t="shared" si="55"/>
        <v>33.214999914169312</v>
      </c>
      <c r="D474" s="2">
        <v>472</v>
      </c>
      <c r="E474" s="3">
        <v>1320</v>
      </c>
      <c r="F474" s="3">
        <v>-150</v>
      </c>
      <c r="G474" s="3">
        <v>1169.1699739962301</v>
      </c>
      <c r="H474" s="3">
        <v>180.73600929096301</v>
      </c>
      <c r="I474" s="3">
        <f t="shared" si="49"/>
        <v>363.50516445576108</v>
      </c>
      <c r="K474" s="3">
        <v>472</v>
      </c>
      <c r="L474">
        <f t="shared" si="50"/>
        <v>1350</v>
      </c>
      <c r="M474">
        <f t="shared" si="51"/>
        <v>0.8771929824561403</v>
      </c>
      <c r="O474">
        <v>1302.3932917985039</v>
      </c>
      <c r="P474">
        <v>102.1368374066777</v>
      </c>
      <c r="Q474">
        <f t="shared" si="52"/>
        <v>154.68122777874854</v>
      </c>
      <c r="R474">
        <f t="shared" si="53"/>
        <v>1540</v>
      </c>
      <c r="S474">
        <f t="shared" si="54"/>
        <v>1.0006497725795971</v>
      </c>
    </row>
    <row r="475" spans="2:19" x14ac:dyDescent="0.25">
      <c r="B475" s="1">
        <v>1581435317.77</v>
      </c>
      <c r="C475" s="1">
        <f t="shared" si="55"/>
        <v>33.290999889373779</v>
      </c>
      <c r="D475" s="2">
        <v>473</v>
      </c>
      <c r="E475" s="3">
        <v>1409</v>
      </c>
      <c r="F475" s="3">
        <v>-191</v>
      </c>
      <c r="G475" s="3">
        <v>1179.57508272578</v>
      </c>
      <c r="H475" s="3">
        <v>176.02002337866</v>
      </c>
      <c r="I475" s="3">
        <f t="shared" si="49"/>
        <v>432.82732148878358</v>
      </c>
      <c r="K475" s="3">
        <v>473</v>
      </c>
      <c r="L475">
        <f t="shared" si="50"/>
        <v>1351</v>
      </c>
      <c r="M475">
        <f t="shared" si="51"/>
        <v>0.8778427550357375</v>
      </c>
      <c r="O475">
        <v>1305.590261084669</v>
      </c>
      <c r="P475">
        <v>95.038484215287241</v>
      </c>
      <c r="Q475">
        <f t="shared" si="52"/>
        <v>149.79263954577834</v>
      </c>
      <c r="R475">
        <f t="shared" si="53"/>
        <v>1540</v>
      </c>
      <c r="S475">
        <f t="shared" si="54"/>
        <v>1.0006497725795971</v>
      </c>
    </row>
    <row r="476" spans="2:19" x14ac:dyDescent="0.25">
      <c r="B476" s="1">
        <v>1581435317.8429999</v>
      </c>
      <c r="C476" s="1">
        <f t="shared" si="55"/>
        <v>33.363999843597412</v>
      </c>
      <c r="D476" s="2">
        <v>474</v>
      </c>
      <c r="E476" s="3">
        <v>1284</v>
      </c>
      <c r="F476" s="3">
        <v>-67</v>
      </c>
      <c r="G476" s="3">
        <v>1190.0069592151899</v>
      </c>
      <c r="H476" s="3">
        <v>171.36354791878401</v>
      </c>
      <c r="I476" s="3">
        <f t="shared" si="49"/>
        <v>256.22621390561392</v>
      </c>
      <c r="K476" s="3">
        <v>474</v>
      </c>
      <c r="L476">
        <f t="shared" si="50"/>
        <v>1352</v>
      </c>
      <c r="M476">
        <f t="shared" si="51"/>
        <v>0.87849252761533458</v>
      </c>
      <c r="O476">
        <v>1315.6074074260439</v>
      </c>
      <c r="P476">
        <v>91.853483179416259</v>
      </c>
      <c r="Q476">
        <f t="shared" si="52"/>
        <v>148.65168342681446</v>
      </c>
      <c r="R476">
        <f t="shared" si="53"/>
        <v>1540</v>
      </c>
      <c r="S476">
        <f t="shared" si="54"/>
        <v>1.0006497725795971</v>
      </c>
    </row>
    <row r="477" spans="2:19" x14ac:dyDescent="0.25">
      <c r="B477" s="1">
        <v>1581435317.9089999</v>
      </c>
      <c r="C477" s="1">
        <f t="shared" si="55"/>
        <v>33.429999828338623</v>
      </c>
      <c r="D477" s="2">
        <v>475</v>
      </c>
      <c r="E477" s="3">
        <v>1339</v>
      </c>
      <c r="F477" s="3">
        <v>-159</v>
      </c>
      <c r="G477" s="3">
        <v>1200.4652631067299</v>
      </c>
      <c r="H477" s="3">
        <v>166.766734836777</v>
      </c>
      <c r="I477" s="3">
        <f t="shared" si="49"/>
        <v>353.99977239018466</v>
      </c>
      <c r="K477" s="3">
        <v>475</v>
      </c>
      <c r="L477">
        <f t="shared" si="50"/>
        <v>1356</v>
      </c>
      <c r="M477">
        <f t="shared" si="51"/>
        <v>0.88109161793372315</v>
      </c>
      <c r="O477">
        <v>1323.824716772589</v>
      </c>
      <c r="P477">
        <v>87.921604168678272</v>
      </c>
      <c r="Q477">
        <f t="shared" si="52"/>
        <v>146.40392562636015</v>
      </c>
      <c r="R477">
        <f t="shared" si="53"/>
        <v>1540</v>
      </c>
      <c r="S477">
        <f t="shared" si="54"/>
        <v>1.0006497725795971</v>
      </c>
    </row>
    <row r="478" spans="2:19" x14ac:dyDescent="0.25">
      <c r="B478" s="1">
        <v>1581435317.9979999</v>
      </c>
      <c r="C478" s="1">
        <f t="shared" si="55"/>
        <v>33.518999814987183</v>
      </c>
      <c r="D478" s="2">
        <v>476</v>
      </c>
      <c r="E478" s="3">
        <v>1468</v>
      </c>
      <c r="F478" s="3">
        <v>-237</v>
      </c>
      <c r="G478" s="3">
        <v>1210.94965318043</v>
      </c>
      <c r="H478" s="3">
        <v>162.22973411148999</v>
      </c>
      <c r="I478" s="3">
        <f t="shared" si="49"/>
        <v>474.82550626392447</v>
      </c>
      <c r="K478" s="3">
        <v>476</v>
      </c>
      <c r="L478">
        <f t="shared" si="50"/>
        <v>1359</v>
      </c>
      <c r="M478">
        <f t="shared" si="51"/>
        <v>0.88304093567251463</v>
      </c>
      <c r="O478">
        <v>1341.773428159619</v>
      </c>
      <c r="P478">
        <v>84.349283303600046</v>
      </c>
      <c r="Q478">
        <f t="shared" si="52"/>
        <v>152.25053273419323</v>
      </c>
      <c r="R478">
        <f t="shared" si="53"/>
        <v>1540</v>
      </c>
      <c r="S478">
        <f t="shared" si="54"/>
        <v>1.0006497725795971</v>
      </c>
    </row>
    <row r="479" spans="2:19" x14ac:dyDescent="0.25">
      <c r="B479" s="1">
        <v>1581435318.075</v>
      </c>
      <c r="C479" s="1">
        <f t="shared" si="55"/>
        <v>33.595999956130981</v>
      </c>
      <c r="D479" s="2">
        <v>477</v>
      </c>
      <c r="E479" s="3">
        <v>1607</v>
      </c>
      <c r="F479" s="3">
        <v>-334</v>
      </c>
      <c r="G479" s="3">
        <v>1221.4597873652201</v>
      </c>
      <c r="H479" s="3">
        <v>157.7526937703</v>
      </c>
      <c r="I479" s="3">
        <f t="shared" si="49"/>
        <v>624.86956029944179</v>
      </c>
      <c r="K479" s="3">
        <v>477</v>
      </c>
      <c r="L479">
        <f t="shared" si="50"/>
        <v>1360</v>
      </c>
      <c r="M479">
        <f t="shared" si="51"/>
        <v>0.88369070825211171</v>
      </c>
      <c r="O479">
        <v>1352.523640870179</v>
      </c>
      <c r="P479">
        <v>79.427309699677025</v>
      </c>
      <c r="Q479">
        <f t="shared" si="52"/>
        <v>152.68464063349631</v>
      </c>
      <c r="R479">
        <f t="shared" si="53"/>
        <v>1540</v>
      </c>
      <c r="S479">
        <f t="shared" si="54"/>
        <v>1.0006497725795971</v>
      </c>
    </row>
    <row r="480" spans="2:19" x14ac:dyDescent="0.25">
      <c r="B480" s="1">
        <v>1581435318.1500001</v>
      </c>
      <c r="C480" s="1">
        <f t="shared" si="55"/>
        <v>33.671000003814697</v>
      </c>
      <c r="D480" s="2">
        <v>478</v>
      </c>
      <c r="E480" s="3">
        <v>1781</v>
      </c>
      <c r="F480" s="3">
        <v>-362</v>
      </c>
      <c r="G480" s="3">
        <v>1231.99532275006</v>
      </c>
      <c r="H480" s="3">
        <v>153.33575988426901</v>
      </c>
      <c r="I480" s="3">
        <f t="shared" si="49"/>
        <v>752.97880518498505</v>
      </c>
      <c r="K480" s="3">
        <v>478</v>
      </c>
      <c r="L480">
        <f t="shared" si="50"/>
        <v>1363</v>
      </c>
      <c r="M480">
        <f t="shared" si="51"/>
        <v>0.88564002599090319</v>
      </c>
      <c r="O480">
        <v>1359.456833902505</v>
      </c>
      <c r="P480">
        <v>68.540601539170126</v>
      </c>
      <c r="Q480">
        <f t="shared" si="52"/>
        <v>153.09035144004091</v>
      </c>
      <c r="R480">
        <f t="shared" si="53"/>
        <v>1540</v>
      </c>
      <c r="S480">
        <f t="shared" si="54"/>
        <v>1.0006497725795971</v>
      </c>
    </row>
    <row r="481" spans="2:19" x14ac:dyDescent="0.25">
      <c r="B481" s="1">
        <v>1581435318.2149999</v>
      </c>
      <c r="C481" s="1">
        <f t="shared" si="55"/>
        <v>33.735999822616577</v>
      </c>
      <c r="D481" s="2">
        <v>479</v>
      </c>
      <c r="E481" s="3">
        <v>1575</v>
      </c>
      <c r="F481" s="3">
        <v>-274</v>
      </c>
      <c r="G481" s="3">
        <v>1242.5559155951701</v>
      </c>
      <c r="H481" s="3">
        <v>148.979076563386</v>
      </c>
      <c r="I481" s="3">
        <f t="shared" si="49"/>
        <v>537.98733113910816</v>
      </c>
      <c r="K481" s="3">
        <v>479</v>
      </c>
      <c r="L481">
        <f t="shared" si="50"/>
        <v>1366</v>
      </c>
      <c r="M481">
        <f t="shared" si="51"/>
        <v>0.88758934372969456</v>
      </c>
      <c r="O481">
        <v>1358.7272652916611</v>
      </c>
      <c r="P481">
        <v>68.615328051769367</v>
      </c>
      <c r="Q481">
        <f t="shared" si="52"/>
        <v>141.25903357004381</v>
      </c>
      <c r="R481">
        <f t="shared" si="53"/>
        <v>1540</v>
      </c>
      <c r="S481">
        <f t="shared" si="54"/>
        <v>1.0006497725795971</v>
      </c>
    </row>
    <row r="482" spans="2:19" x14ac:dyDescent="0.25">
      <c r="B482" s="1">
        <v>1581435318.286</v>
      </c>
      <c r="C482" s="1">
        <f t="shared" si="55"/>
        <v>33.806999921798706</v>
      </c>
      <c r="D482" s="2">
        <v>480</v>
      </c>
      <c r="E482" s="3">
        <v>1547</v>
      </c>
      <c r="F482" s="3">
        <v>-230</v>
      </c>
      <c r="G482" s="3">
        <v>1253.14122134324</v>
      </c>
      <c r="H482" s="3">
        <v>144.682785951863</v>
      </c>
      <c r="I482" s="3">
        <f t="shared" si="49"/>
        <v>476.17241822925052</v>
      </c>
      <c r="K482" s="3">
        <v>480</v>
      </c>
      <c r="L482">
        <f t="shared" si="50"/>
        <v>1368</v>
      </c>
      <c r="M482">
        <f t="shared" si="51"/>
        <v>0.88888888888888884</v>
      </c>
      <c r="O482">
        <v>1366.817199621828</v>
      </c>
      <c r="P482">
        <v>62.348282947038292</v>
      </c>
      <c r="Q482">
        <f t="shared" si="52"/>
        <v>140.3609576151627</v>
      </c>
      <c r="R482">
        <f t="shared" si="53"/>
        <v>1540</v>
      </c>
      <c r="S482">
        <f t="shared" si="54"/>
        <v>1.0006497725795971</v>
      </c>
    </row>
    <row r="483" spans="2:19" x14ac:dyDescent="0.25">
      <c r="B483" s="1">
        <v>1581435318.359</v>
      </c>
      <c r="C483" s="1">
        <f t="shared" si="55"/>
        <v>33.879999876022339</v>
      </c>
      <c r="D483" s="2">
        <v>481</v>
      </c>
      <c r="E483" s="3">
        <v>1459</v>
      </c>
      <c r="F483" s="3">
        <v>-209</v>
      </c>
      <c r="G483" s="3">
        <v>1263.75089463064</v>
      </c>
      <c r="H483" s="3">
        <v>140.447028223497</v>
      </c>
      <c r="I483" s="3">
        <f t="shared" si="49"/>
        <v>400.29419016739297</v>
      </c>
      <c r="K483" s="3">
        <v>481</v>
      </c>
      <c r="L483">
        <f t="shared" si="50"/>
        <v>1370</v>
      </c>
      <c r="M483">
        <f t="shared" si="51"/>
        <v>0.89018843404808312</v>
      </c>
      <c r="O483">
        <v>1381.695465492478</v>
      </c>
      <c r="P483">
        <v>63.139919126103187</v>
      </c>
      <c r="Q483">
        <f t="shared" si="52"/>
        <v>141.02237734763753</v>
      </c>
      <c r="R483">
        <f t="shared" si="53"/>
        <v>1540</v>
      </c>
      <c r="S483">
        <f t="shared" si="54"/>
        <v>1.0006497725795971</v>
      </c>
    </row>
    <row r="484" spans="2:19" x14ac:dyDescent="0.25">
      <c r="B484" s="1">
        <v>1581435318.427</v>
      </c>
      <c r="C484" s="1">
        <f t="shared" si="55"/>
        <v>33.947999954223633</v>
      </c>
      <c r="D484" s="2">
        <v>482</v>
      </c>
      <c r="E484" s="3">
        <v>1306</v>
      </c>
      <c r="F484" s="3">
        <v>-124</v>
      </c>
      <c r="G484" s="3">
        <v>1274.3845892987199</v>
      </c>
      <c r="H484" s="3">
        <v>136.27194157709599</v>
      </c>
      <c r="I484" s="3">
        <f t="shared" si="49"/>
        <v>262.18508303509918</v>
      </c>
      <c r="K484" s="3">
        <v>482</v>
      </c>
      <c r="L484">
        <f t="shared" si="50"/>
        <v>1372</v>
      </c>
      <c r="M484">
        <f t="shared" si="51"/>
        <v>0.8914879792072774</v>
      </c>
      <c r="O484">
        <v>1393.7265993944959</v>
      </c>
      <c r="P484">
        <v>61.497526205667853</v>
      </c>
      <c r="Q484">
        <f t="shared" si="52"/>
        <v>140.83227104552128</v>
      </c>
      <c r="R484">
        <f t="shared" si="53"/>
        <v>1540</v>
      </c>
      <c r="S484">
        <f t="shared" si="54"/>
        <v>1.0006497725795971</v>
      </c>
    </row>
    <row r="485" spans="2:19" x14ac:dyDescent="0.25">
      <c r="B485" s="1">
        <v>1581435318.493</v>
      </c>
      <c r="C485" s="1">
        <f t="shared" si="55"/>
        <v>34.013999938964844</v>
      </c>
      <c r="D485" s="2">
        <v>483</v>
      </c>
      <c r="E485" s="3">
        <v>1445</v>
      </c>
      <c r="F485" s="3">
        <v>-182</v>
      </c>
      <c r="G485" s="3">
        <v>1285.0419584050701</v>
      </c>
      <c r="H485" s="3">
        <v>132.157662231969</v>
      </c>
      <c r="I485" s="3">
        <f t="shared" si="49"/>
        <v>352.53597236302176</v>
      </c>
      <c r="K485" s="3">
        <v>483</v>
      </c>
      <c r="L485">
        <f t="shared" si="50"/>
        <v>1374</v>
      </c>
      <c r="M485">
        <f t="shared" si="51"/>
        <v>0.89278752436647169</v>
      </c>
      <c r="O485">
        <v>1407.753126184369</v>
      </c>
      <c r="P485">
        <v>58.96084960296804</v>
      </c>
      <c r="Q485">
        <f t="shared" si="52"/>
        <v>142.88388319472674</v>
      </c>
      <c r="R485">
        <f t="shared" si="53"/>
        <v>1540</v>
      </c>
      <c r="S485">
        <f t="shared" si="54"/>
        <v>1.0006497725795971</v>
      </c>
    </row>
    <row r="486" spans="2:19" x14ac:dyDescent="0.25">
      <c r="B486" s="1">
        <v>1581435318.5780001</v>
      </c>
      <c r="C486" s="1">
        <f t="shared" si="55"/>
        <v>34.098999977111816</v>
      </c>
      <c r="D486" s="2">
        <v>484</v>
      </c>
      <c r="E486" s="3">
        <v>1505</v>
      </c>
      <c r="F486" s="3">
        <v>-218</v>
      </c>
      <c r="G486" s="3">
        <v>1295.7226542348899</v>
      </c>
      <c r="H486" s="3">
        <v>128.10432442348699</v>
      </c>
      <c r="I486" s="3">
        <f t="shared" si="49"/>
        <v>404.45668598148774</v>
      </c>
      <c r="K486" s="3">
        <v>484</v>
      </c>
      <c r="L486">
        <f t="shared" si="50"/>
        <v>1375</v>
      </c>
      <c r="M486">
        <f t="shared" si="51"/>
        <v>0.89343729694606888</v>
      </c>
      <c r="O486">
        <v>1416.017271928293</v>
      </c>
      <c r="P486">
        <v>52.8157403882322</v>
      </c>
      <c r="Q486">
        <f t="shared" si="52"/>
        <v>141.91252915805435</v>
      </c>
      <c r="R486">
        <f t="shared" si="53"/>
        <v>1540</v>
      </c>
      <c r="S486">
        <f t="shared" si="54"/>
        <v>1.0006497725795971</v>
      </c>
    </row>
    <row r="487" spans="2:19" x14ac:dyDescent="0.25">
      <c r="B487" s="1">
        <v>1581435318.6489999</v>
      </c>
      <c r="C487" s="1">
        <f t="shared" si="55"/>
        <v>34.169999837875366</v>
      </c>
      <c r="D487" s="2">
        <v>485</v>
      </c>
      <c r="E487" s="3">
        <v>1547</v>
      </c>
      <c r="F487" s="3">
        <v>-238</v>
      </c>
      <c r="G487" s="3">
        <v>1306.42632831229</v>
      </c>
      <c r="H487" s="3">
        <v>124.112060398696</v>
      </c>
      <c r="I487" s="3">
        <f t="shared" si="49"/>
        <v>434.74226364076333</v>
      </c>
      <c r="K487" s="3">
        <v>485</v>
      </c>
      <c r="L487">
        <f t="shared" si="50"/>
        <v>1377</v>
      </c>
      <c r="M487">
        <f t="shared" si="51"/>
        <v>0.89473684210526316</v>
      </c>
      <c r="O487">
        <v>1434.3320433626559</v>
      </c>
      <c r="P487">
        <v>51.059506461035582</v>
      </c>
      <c r="Q487">
        <f t="shared" si="52"/>
        <v>147.297479881226</v>
      </c>
      <c r="R487">
        <f t="shared" si="53"/>
        <v>1540</v>
      </c>
      <c r="S487">
        <f t="shared" si="54"/>
        <v>1.0006497725795971</v>
      </c>
    </row>
    <row r="488" spans="2:19" x14ac:dyDescent="0.25">
      <c r="B488" s="1">
        <v>1581435318.72</v>
      </c>
      <c r="C488" s="1">
        <f t="shared" si="55"/>
        <v>34.240999937057495</v>
      </c>
      <c r="D488" s="2">
        <v>486</v>
      </c>
      <c r="E488" s="3">
        <v>1596</v>
      </c>
      <c r="F488" s="3">
        <v>-244</v>
      </c>
      <c r="G488" s="3">
        <v>1317.15263141167</v>
      </c>
      <c r="H488" s="3">
        <v>120.181000412009</v>
      </c>
      <c r="I488" s="3">
        <f t="shared" si="49"/>
        <v>458.6759815269682</v>
      </c>
      <c r="K488" s="3">
        <v>486</v>
      </c>
      <c r="L488">
        <f t="shared" si="50"/>
        <v>1378</v>
      </c>
      <c r="M488">
        <f t="shared" si="51"/>
        <v>0.89538661468486025</v>
      </c>
      <c r="O488">
        <v>1468.273111840562</v>
      </c>
      <c r="P488">
        <v>48.817275023502219</v>
      </c>
      <c r="Q488">
        <f t="shared" si="52"/>
        <v>167.12325064569967</v>
      </c>
      <c r="R488">
        <f t="shared" si="53"/>
        <v>1540</v>
      </c>
      <c r="S488">
        <f t="shared" si="54"/>
        <v>1.0006497725795971</v>
      </c>
    </row>
    <row r="489" spans="2:19" x14ac:dyDescent="0.25">
      <c r="B489" s="1">
        <v>1581435318.789</v>
      </c>
      <c r="C489" s="1">
        <f t="shared" si="55"/>
        <v>34.309999942779541</v>
      </c>
      <c r="D489" s="2">
        <v>487</v>
      </c>
      <c r="E489" s="3">
        <v>1589</v>
      </c>
      <c r="F489" s="3">
        <v>-257</v>
      </c>
      <c r="G489" s="3">
        <v>1327.9012135691401</v>
      </c>
      <c r="H489" s="3">
        <v>116.311272720951</v>
      </c>
      <c r="I489" s="3">
        <f t="shared" si="49"/>
        <v>455.55886844205338</v>
      </c>
      <c r="K489" s="3">
        <v>487</v>
      </c>
      <c r="L489">
        <f t="shared" si="50"/>
        <v>1380</v>
      </c>
      <c r="M489">
        <f t="shared" si="51"/>
        <v>0.89668615984405453</v>
      </c>
      <c r="O489">
        <v>1481.105903396468</v>
      </c>
      <c r="P489">
        <v>47.44063991865481</v>
      </c>
      <c r="Q489">
        <f t="shared" si="52"/>
        <v>167.97273900153104</v>
      </c>
      <c r="R489">
        <f t="shared" si="53"/>
        <v>1540</v>
      </c>
      <c r="S489">
        <f t="shared" si="54"/>
        <v>1.0006497725795971</v>
      </c>
    </row>
    <row r="490" spans="2:19" x14ac:dyDescent="0.25">
      <c r="B490" s="1">
        <v>1581435318.859</v>
      </c>
      <c r="C490" s="1">
        <f t="shared" si="55"/>
        <v>34.379999876022339</v>
      </c>
      <c r="D490" s="2">
        <v>488</v>
      </c>
      <c r="E490" s="3">
        <v>1629</v>
      </c>
      <c r="F490" s="3">
        <v>-253</v>
      </c>
      <c r="G490" s="3">
        <v>1338.6717240938999</v>
      </c>
      <c r="H490" s="3">
        <v>112.503003581976</v>
      </c>
      <c r="I490" s="3">
        <f t="shared" si="49"/>
        <v>466.77934125028986</v>
      </c>
      <c r="K490" s="3">
        <v>488</v>
      </c>
      <c r="L490">
        <f t="shared" si="50"/>
        <v>1381</v>
      </c>
      <c r="M490">
        <f t="shared" si="51"/>
        <v>0.89733593242365173</v>
      </c>
      <c r="O490">
        <v>1490.3799891049221</v>
      </c>
      <c r="P490">
        <v>40.541475661381462</v>
      </c>
      <c r="Q490">
        <f t="shared" si="52"/>
        <v>167.9102711966157</v>
      </c>
      <c r="R490">
        <f t="shared" si="53"/>
        <v>1540</v>
      </c>
      <c r="S490">
        <f t="shared" si="54"/>
        <v>1.0006497725795971</v>
      </c>
    </row>
    <row r="491" spans="2:19" x14ac:dyDescent="0.25">
      <c r="B491" s="1">
        <v>1581435318.9260001</v>
      </c>
      <c r="C491" s="1">
        <f t="shared" si="55"/>
        <v>34.447000026702881</v>
      </c>
      <c r="D491" s="2">
        <v>489</v>
      </c>
      <c r="E491" s="3">
        <v>1625</v>
      </c>
      <c r="F491" s="3">
        <v>-228</v>
      </c>
      <c r="G491" s="3">
        <v>1360.2771239163201</v>
      </c>
      <c r="H491" s="3">
        <v>105.071335956094</v>
      </c>
      <c r="I491" s="3">
        <f t="shared" si="49"/>
        <v>425.45824231949319</v>
      </c>
      <c r="K491" s="3">
        <v>489</v>
      </c>
      <c r="L491">
        <f t="shared" si="50"/>
        <v>1382</v>
      </c>
      <c r="M491">
        <f t="shared" si="51"/>
        <v>0.89798570500324881</v>
      </c>
      <c r="O491">
        <v>1503.17811582321</v>
      </c>
      <c r="P491">
        <v>39.321341546944723</v>
      </c>
      <c r="Q491">
        <f t="shared" si="52"/>
        <v>157.30147886391967</v>
      </c>
      <c r="R491">
        <f t="shared" si="53"/>
        <v>1540</v>
      </c>
      <c r="S491">
        <f t="shared" si="54"/>
        <v>1.0006497725795971</v>
      </c>
    </row>
    <row r="492" spans="2:19" x14ac:dyDescent="0.25">
      <c r="B492" s="1">
        <v>1581435319.0139999</v>
      </c>
      <c r="C492" s="1">
        <f t="shared" si="55"/>
        <v>34.534999847412109</v>
      </c>
      <c r="D492" s="2">
        <v>490</v>
      </c>
      <c r="E492" s="3">
        <v>1613</v>
      </c>
      <c r="F492" s="3">
        <v>-235</v>
      </c>
      <c r="G492" s="3">
        <v>1371.11130830102</v>
      </c>
      <c r="H492" s="3">
        <v>101.448179939997</v>
      </c>
      <c r="I492" s="3">
        <f t="shared" si="49"/>
        <v>414.37605741256431</v>
      </c>
      <c r="K492" s="3">
        <v>490</v>
      </c>
      <c r="L492">
        <f t="shared" si="50"/>
        <v>1384</v>
      </c>
      <c r="M492">
        <f t="shared" si="51"/>
        <v>0.89928525016244309</v>
      </c>
      <c r="O492">
        <v>1511.1820405971521</v>
      </c>
      <c r="P492">
        <v>36.40897432355171</v>
      </c>
      <c r="Q492">
        <f t="shared" si="52"/>
        <v>154.4341552675215</v>
      </c>
      <c r="R492">
        <f t="shared" si="53"/>
        <v>1540</v>
      </c>
      <c r="S492">
        <f t="shared" si="54"/>
        <v>1.0006497725795971</v>
      </c>
    </row>
    <row r="493" spans="2:19" x14ac:dyDescent="0.25">
      <c r="B493" s="1">
        <v>1581435319.089</v>
      </c>
      <c r="C493" s="1">
        <f t="shared" si="55"/>
        <v>34.609999895095825</v>
      </c>
      <c r="D493" s="2">
        <v>491</v>
      </c>
      <c r="E493" s="3">
        <v>1557</v>
      </c>
      <c r="F493" s="3">
        <v>-220</v>
      </c>
      <c r="G493" s="3">
        <v>1381.9660112501099</v>
      </c>
      <c r="H493" s="3">
        <v>97.8869674096929</v>
      </c>
      <c r="I493" s="3">
        <f t="shared" si="49"/>
        <v>362.88981973407272</v>
      </c>
      <c r="K493" s="3">
        <v>491</v>
      </c>
      <c r="L493">
        <f t="shared" si="50"/>
        <v>1385</v>
      </c>
      <c r="M493">
        <f t="shared" si="51"/>
        <v>0.89993502274204029</v>
      </c>
      <c r="O493">
        <v>1524.0371315511479</v>
      </c>
      <c r="P493">
        <v>38.115770040414688</v>
      </c>
      <c r="Q493">
        <f t="shared" si="52"/>
        <v>154.13240820330174</v>
      </c>
      <c r="R493">
        <f t="shared" si="53"/>
        <v>1540</v>
      </c>
      <c r="S493">
        <f t="shared" si="54"/>
        <v>1.0006497725795971</v>
      </c>
    </row>
    <row r="494" spans="2:19" x14ac:dyDescent="0.25">
      <c r="B494" s="1">
        <v>1581435319.161</v>
      </c>
      <c r="C494" s="1">
        <f t="shared" si="55"/>
        <v>34.681999921798706</v>
      </c>
      <c r="D494" s="2">
        <v>492</v>
      </c>
      <c r="E494" s="3">
        <v>1567</v>
      </c>
      <c r="F494" s="3">
        <v>-204</v>
      </c>
      <c r="G494" s="3">
        <v>1392.8408786104001</v>
      </c>
      <c r="H494" s="3">
        <v>94.387814555804596</v>
      </c>
      <c r="I494" s="3">
        <f t="shared" si="49"/>
        <v>345.49484430102086</v>
      </c>
      <c r="K494" s="3">
        <v>492</v>
      </c>
      <c r="L494">
        <f t="shared" si="50"/>
        <v>1389</v>
      </c>
      <c r="M494">
        <f t="shared" si="51"/>
        <v>0.90253411306042886</v>
      </c>
      <c r="O494">
        <v>1532.122659889495</v>
      </c>
      <c r="P494">
        <v>36.797226550270921</v>
      </c>
      <c r="Q494">
        <f t="shared" si="52"/>
        <v>150.7185802185675</v>
      </c>
      <c r="R494">
        <f t="shared" si="53"/>
        <v>1540</v>
      </c>
      <c r="S494">
        <f t="shared" si="54"/>
        <v>1.0006497725795971</v>
      </c>
    </row>
    <row r="495" spans="2:19" x14ac:dyDescent="0.25">
      <c r="B495" s="1">
        <v>1581435319.2309999</v>
      </c>
      <c r="C495" s="1">
        <f t="shared" si="55"/>
        <v>34.751999855041504</v>
      </c>
      <c r="D495" s="2">
        <v>493</v>
      </c>
      <c r="E495" s="3">
        <v>1660</v>
      </c>
      <c r="F495" s="3">
        <v>-249</v>
      </c>
      <c r="G495" s="3">
        <v>1403.73555557083</v>
      </c>
      <c r="H495" s="3">
        <v>90.950835544151204</v>
      </c>
      <c r="I495" s="3">
        <f t="shared" si="49"/>
        <v>425.72060798810026</v>
      </c>
      <c r="K495" s="3">
        <v>493</v>
      </c>
      <c r="L495">
        <f t="shared" si="50"/>
        <v>1390</v>
      </c>
      <c r="M495">
        <f t="shared" si="51"/>
        <v>0.90318388564002594</v>
      </c>
      <c r="O495">
        <v>1545.1168502352079</v>
      </c>
      <c r="P495">
        <v>35.126519581609337</v>
      </c>
      <c r="Q495">
        <f t="shared" si="52"/>
        <v>152.0033707970365</v>
      </c>
      <c r="R495">
        <f t="shared" si="53"/>
        <v>1540</v>
      </c>
      <c r="S495">
        <f t="shared" si="54"/>
        <v>1.0006497725795971</v>
      </c>
    </row>
    <row r="496" spans="2:19" x14ac:dyDescent="0.25">
      <c r="B496" s="1">
        <v>1581435319.313</v>
      </c>
      <c r="C496" s="1">
        <f t="shared" si="55"/>
        <v>34.833999872207642</v>
      </c>
      <c r="D496" s="2">
        <v>494</v>
      </c>
      <c r="E496" s="3">
        <v>1768</v>
      </c>
      <c r="F496" s="3">
        <v>-287</v>
      </c>
      <c r="G496" s="3">
        <v>1414.6496866740199</v>
      </c>
      <c r="H496" s="3">
        <v>87.576142512026095</v>
      </c>
      <c r="I496" s="3">
        <f t="shared" si="49"/>
        <v>514.94051158047171</v>
      </c>
      <c r="K496" s="3">
        <v>494</v>
      </c>
      <c r="L496">
        <f t="shared" si="50"/>
        <v>1392</v>
      </c>
      <c r="M496">
        <f t="shared" si="51"/>
        <v>0.90448343079922022</v>
      </c>
      <c r="O496">
        <v>1555.5779777157511</v>
      </c>
      <c r="P496">
        <v>30.107599785819762</v>
      </c>
      <c r="Q496">
        <f t="shared" si="52"/>
        <v>152.19532390654024</v>
      </c>
      <c r="R496">
        <f t="shared" si="53"/>
        <v>1540</v>
      </c>
      <c r="S496">
        <f t="shared" si="54"/>
        <v>1.0006497725795971</v>
      </c>
    </row>
    <row r="497" spans="2:19" x14ac:dyDescent="0.25">
      <c r="B497" s="1">
        <v>1581435319.3840001</v>
      </c>
      <c r="C497" s="1">
        <f t="shared" si="55"/>
        <v>34.904999971389771</v>
      </c>
      <c r="D497" s="2">
        <v>495</v>
      </c>
      <c r="E497" s="3">
        <v>1861</v>
      </c>
      <c r="F497" s="3">
        <v>-107</v>
      </c>
      <c r="G497" s="3">
        <v>1425.58291582787</v>
      </c>
      <c r="H497" s="3">
        <v>84.263845564534904</v>
      </c>
      <c r="I497" s="3">
        <f t="shared" si="49"/>
        <v>475.57322865053499</v>
      </c>
      <c r="K497" s="3">
        <v>495</v>
      </c>
      <c r="L497">
        <f t="shared" si="50"/>
        <v>1395</v>
      </c>
      <c r="M497">
        <f t="shared" si="51"/>
        <v>0.9064327485380117</v>
      </c>
      <c r="O497">
        <v>1563.5056394538799</v>
      </c>
      <c r="P497">
        <v>28.01883762467012</v>
      </c>
      <c r="Q497">
        <f t="shared" si="52"/>
        <v>148.95025549012044</v>
      </c>
      <c r="R497">
        <f t="shared" si="53"/>
        <v>1540</v>
      </c>
      <c r="S497">
        <f t="shared" si="54"/>
        <v>1.0006497725795971</v>
      </c>
    </row>
    <row r="498" spans="2:19" x14ac:dyDescent="0.25">
      <c r="B498" s="1">
        <v>1581435319.4579999</v>
      </c>
      <c r="C498" s="1">
        <f t="shared" si="55"/>
        <v>34.978999853134155</v>
      </c>
      <c r="D498" s="2">
        <v>496</v>
      </c>
      <c r="E498" s="3">
        <v>1778</v>
      </c>
      <c r="F498" s="3">
        <v>-284</v>
      </c>
      <c r="G498" s="3">
        <v>1436.53488631714</v>
      </c>
      <c r="H498" s="3">
        <v>81.014052771005495</v>
      </c>
      <c r="I498" s="3">
        <f t="shared" si="49"/>
        <v>499.83365491207456</v>
      </c>
      <c r="K498" s="3">
        <v>496</v>
      </c>
      <c r="L498">
        <f t="shared" si="50"/>
        <v>1397</v>
      </c>
      <c r="M498">
        <f t="shared" si="51"/>
        <v>0.90773229369720598</v>
      </c>
      <c r="O498">
        <v>1568.9477677203611</v>
      </c>
      <c r="P498">
        <v>22.928497351276061</v>
      </c>
      <c r="Q498">
        <f t="shared" si="52"/>
        <v>144.59288678881109</v>
      </c>
      <c r="R498">
        <f t="shared" si="53"/>
        <v>1540</v>
      </c>
      <c r="S498">
        <f t="shared" si="54"/>
        <v>1.0006497725795971</v>
      </c>
    </row>
    <row r="499" spans="2:19" x14ac:dyDescent="0.25">
      <c r="B499" s="1">
        <v>1581435319.529</v>
      </c>
      <c r="C499" s="1">
        <f t="shared" si="55"/>
        <v>35.049999952316284</v>
      </c>
      <c r="D499" s="2">
        <v>497</v>
      </c>
      <c r="E499" s="3">
        <v>1758</v>
      </c>
      <c r="F499" s="3">
        <v>-281</v>
      </c>
      <c r="G499" s="3">
        <v>1447.5052408151601</v>
      </c>
      <c r="H499" s="3">
        <v>77.826870161461102</v>
      </c>
      <c r="I499" s="3">
        <f t="shared" si="49"/>
        <v>474.51419181213311</v>
      </c>
      <c r="K499" s="3">
        <v>497</v>
      </c>
      <c r="L499">
        <f t="shared" si="50"/>
        <v>1399</v>
      </c>
      <c r="M499">
        <f t="shared" si="51"/>
        <v>0.90903183885640026</v>
      </c>
      <c r="O499">
        <v>1581.4930607536851</v>
      </c>
      <c r="P499">
        <v>21.06795034611352</v>
      </c>
      <c r="Q499">
        <f t="shared" si="52"/>
        <v>145.51395421224612</v>
      </c>
      <c r="R499">
        <f t="shared" si="53"/>
        <v>1540</v>
      </c>
      <c r="S499">
        <f t="shared" si="54"/>
        <v>1.0006497725795971</v>
      </c>
    </row>
    <row r="500" spans="2:19" x14ac:dyDescent="0.25">
      <c r="B500" s="1">
        <v>1581435319.598</v>
      </c>
      <c r="C500" s="1">
        <f t="shared" si="55"/>
        <v>35.11899995803833</v>
      </c>
      <c r="D500" s="2">
        <v>498</v>
      </c>
      <c r="E500" s="3">
        <v>1533</v>
      </c>
      <c r="F500" s="3">
        <v>-197</v>
      </c>
      <c r="G500" s="3">
        <v>1458.49362139543</v>
      </c>
      <c r="H500" s="3">
        <v>74.702401723161302</v>
      </c>
      <c r="I500" s="3">
        <f t="shared" si="49"/>
        <v>281.73284429562284</v>
      </c>
      <c r="K500" s="3">
        <v>498</v>
      </c>
      <c r="L500">
        <f t="shared" si="50"/>
        <v>1402</v>
      </c>
      <c r="M500">
        <f t="shared" si="51"/>
        <v>0.91098115659519163</v>
      </c>
      <c r="O500">
        <v>1590.7703459321449</v>
      </c>
      <c r="P500">
        <v>22.497500780186041</v>
      </c>
      <c r="Q500">
        <f t="shared" si="52"/>
        <v>142.20577884399714</v>
      </c>
      <c r="R500">
        <f t="shared" si="53"/>
        <v>1540</v>
      </c>
      <c r="S500">
        <f t="shared" si="54"/>
        <v>1.0006497725795971</v>
      </c>
    </row>
    <row r="501" spans="2:19" x14ac:dyDescent="0.25">
      <c r="B501" s="1">
        <v>1581435319.6719999</v>
      </c>
      <c r="C501" s="1">
        <f t="shared" si="55"/>
        <v>35.192999839782715</v>
      </c>
      <c r="D501" s="2">
        <v>499</v>
      </c>
      <c r="E501" s="3">
        <v>1730</v>
      </c>
      <c r="F501" s="3">
        <v>-257</v>
      </c>
      <c r="G501" s="3">
        <v>1469.4996695433199</v>
      </c>
      <c r="H501" s="3">
        <v>71.640749397209007</v>
      </c>
      <c r="I501" s="3">
        <f t="shared" si="49"/>
        <v>419.36280752160019</v>
      </c>
      <c r="K501" s="3">
        <v>499</v>
      </c>
      <c r="L501">
        <f t="shared" si="50"/>
        <v>1404</v>
      </c>
      <c r="M501">
        <f t="shared" si="51"/>
        <v>0.91228070175438591</v>
      </c>
      <c r="O501">
        <v>1595.59266374552</v>
      </c>
      <c r="P501">
        <v>18.462350320435991</v>
      </c>
      <c r="Q501">
        <f t="shared" si="52"/>
        <v>136.84803730870456</v>
      </c>
      <c r="R501">
        <f t="shared" si="53"/>
        <v>1540</v>
      </c>
      <c r="S501">
        <f t="shared" si="54"/>
        <v>1.0006497725795971</v>
      </c>
    </row>
    <row r="502" spans="2:19" x14ac:dyDescent="0.25">
      <c r="B502" s="1">
        <v>1581435319.7409999</v>
      </c>
      <c r="C502" s="1">
        <f t="shared" si="55"/>
        <v>35.261999845504761</v>
      </c>
      <c r="D502" s="2">
        <v>500</v>
      </c>
      <c r="E502" s="3">
        <v>1642</v>
      </c>
      <c r="F502" s="3">
        <v>-220</v>
      </c>
      <c r="G502" s="3">
        <v>1480.52302616778</v>
      </c>
      <c r="H502" s="3">
        <v>68.642013075224398</v>
      </c>
      <c r="I502" s="3">
        <f t="shared" si="49"/>
        <v>330.74011669304565</v>
      </c>
      <c r="K502" s="3">
        <v>500</v>
      </c>
      <c r="L502">
        <f t="shared" si="50"/>
        <v>1408</v>
      </c>
      <c r="M502">
        <f t="shared" si="51"/>
        <v>0.91487979207277448</v>
      </c>
      <c r="O502">
        <v>1606.8849633597611</v>
      </c>
      <c r="P502">
        <v>17.713015056040241</v>
      </c>
      <c r="Q502">
        <f t="shared" si="52"/>
        <v>136.23913538388382</v>
      </c>
      <c r="R502">
        <f t="shared" si="53"/>
        <v>1540</v>
      </c>
      <c r="S502">
        <f t="shared" si="54"/>
        <v>1.0006497725795971</v>
      </c>
    </row>
    <row r="503" spans="2:19" x14ac:dyDescent="0.25">
      <c r="B503" s="1">
        <v>1581435319.812</v>
      </c>
      <c r="C503" s="1">
        <f t="shared" si="55"/>
        <v>35.33299994468689</v>
      </c>
      <c r="D503" s="2">
        <v>501</v>
      </c>
      <c r="E503" s="3">
        <v>1637</v>
      </c>
      <c r="F503" s="3">
        <v>-207</v>
      </c>
      <c r="G503" s="3">
        <v>1491.56333161303</v>
      </c>
      <c r="H503" s="3">
        <v>65.706290596085907</v>
      </c>
      <c r="I503" s="3">
        <f t="shared" si="49"/>
        <v>309.06398276437574</v>
      </c>
      <c r="K503" s="3">
        <v>501</v>
      </c>
      <c r="L503">
        <f t="shared" si="50"/>
        <v>1409</v>
      </c>
      <c r="M503">
        <f t="shared" si="51"/>
        <v>0.91552956465237167</v>
      </c>
      <c r="O503">
        <v>1613.3880472053679</v>
      </c>
      <c r="P503">
        <v>18.959920488949539</v>
      </c>
      <c r="Q503">
        <f t="shared" si="52"/>
        <v>130.48557179760297</v>
      </c>
      <c r="R503">
        <f t="shared" si="53"/>
        <v>1540</v>
      </c>
      <c r="S503">
        <f t="shared" si="54"/>
        <v>1.0006497725795971</v>
      </c>
    </row>
    <row r="504" spans="2:19" x14ac:dyDescent="0.25">
      <c r="B504" s="1">
        <v>1581435319.881</v>
      </c>
      <c r="C504" s="1">
        <f t="shared" si="55"/>
        <v>35.401999950408936</v>
      </c>
      <c r="D504" s="2">
        <v>502</v>
      </c>
      <c r="E504" s="3">
        <v>1612</v>
      </c>
      <c r="F504" s="3">
        <v>-202</v>
      </c>
      <c r="G504" s="3">
        <v>1502.62022567029</v>
      </c>
      <c r="H504" s="3">
        <v>62.833677742737798</v>
      </c>
      <c r="I504" s="3">
        <f t="shared" si="49"/>
        <v>286.53239240819278</v>
      </c>
      <c r="K504" s="3">
        <v>502</v>
      </c>
      <c r="L504">
        <f t="shared" si="50"/>
        <v>1410</v>
      </c>
      <c r="M504">
        <f t="shared" si="51"/>
        <v>0.91617933723196876</v>
      </c>
      <c r="O504">
        <v>1621.312375833028</v>
      </c>
      <c r="P504">
        <v>16.219769888247139</v>
      </c>
      <c r="Q504">
        <f t="shared" si="52"/>
        <v>127.51738279827146</v>
      </c>
      <c r="R504">
        <f t="shared" si="53"/>
        <v>1540</v>
      </c>
      <c r="S504">
        <f t="shared" si="54"/>
        <v>1.0006497725795971</v>
      </c>
    </row>
    <row r="505" spans="2:19" x14ac:dyDescent="0.25">
      <c r="B505" s="1">
        <v>1581435319.9530001</v>
      </c>
      <c r="C505" s="1">
        <f t="shared" si="55"/>
        <v>35.473999977111816</v>
      </c>
      <c r="D505" s="2">
        <v>503</v>
      </c>
      <c r="E505" s="3">
        <v>1851</v>
      </c>
      <c r="F505" s="3">
        <v>-317</v>
      </c>
      <c r="G505" s="3">
        <v>1513.6933475895801</v>
      </c>
      <c r="H505" s="3">
        <v>60.024268239066302</v>
      </c>
      <c r="I505" s="3">
        <f t="shared" si="49"/>
        <v>505.88840330800952</v>
      </c>
      <c r="K505" s="3">
        <v>503</v>
      </c>
      <c r="L505">
        <f t="shared" si="50"/>
        <v>1410</v>
      </c>
      <c r="M505">
        <f t="shared" si="51"/>
        <v>0.91617933723196876</v>
      </c>
      <c r="O505">
        <v>1634.423563192925</v>
      </c>
      <c r="P505">
        <v>15.257499157613401</v>
      </c>
      <c r="Q505">
        <f t="shared" si="52"/>
        <v>128.76276081857785</v>
      </c>
      <c r="R505">
        <f t="shared" si="53"/>
        <v>1540</v>
      </c>
      <c r="S505">
        <f t="shared" si="54"/>
        <v>1.0006497725795971</v>
      </c>
    </row>
    <row r="506" spans="2:19" x14ac:dyDescent="0.25">
      <c r="B506" s="1">
        <v>1581435320.0220001</v>
      </c>
      <c r="C506" s="1">
        <f t="shared" si="55"/>
        <v>35.542999982833862</v>
      </c>
      <c r="D506" s="2">
        <v>504</v>
      </c>
      <c r="E506" s="3">
        <v>1833</v>
      </c>
      <c r="F506" s="3">
        <v>-346</v>
      </c>
      <c r="G506" s="3">
        <v>1524.7823360914399</v>
      </c>
      <c r="H506" s="3">
        <v>57.278153746839102</v>
      </c>
      <c r="I506" s="3">
        <f t="shared" si="49"/>
        <v>507.57403167883729</v>
      </c>
      <c r="K506" s="3">
        <v>504</v>
      </c>
      <c r="L506">
        <f t="shared" si="50"/>
        <v>1413</v>
      </c>
      <c r="M506">
        <f t="shared" si="51"/>
        <v>0.91812865497076024</v>
      </c>
      <c r="O506">
        <v>1647.702778046332</v>
      </c>
      <c r="P506">
        <v>11.25084182921089</v>
      </c>
      <c r="Q506">
        <f t="shared" si="52"/>
        <v>131.25527986617772</v>
      </c>
      <c r="R506">
        <f t="shared" si="53"/>
        <v>1540</v>
      </c>
      <c r="S506">
        <f t="shared" si="54"/>
        <v>1.0006497725795971</v>
      </c>
    </row>
    <row r="507" spans="2:19" x14ac:dyDescent="0.25">
      <c r="B507" s="1">
        <v>1581435320.0940001</v>
      </c>
      <c r="C507" s="1">
        <f t="shared" si="55"/>
        <v>35.615000009536743</v>
      </c>
      <c r="D507" s="2">
        <v>505</v>
      </c>
      <c r="E507" s="3">
        <v>1828</v>
      </c>
      <c r="F507" s="3">
        <v>-285</v>
      </c>
      <c r="G507" s="3">
        <v>1535.88682937874</v>
      </c>
      <c r="H507" s="3">
        <v>54.595423862718</v>
      </c>
      <c r="I507" s="3">
        <f t="shared" si="49"/>
        <v>447.94548369071038</v>
      </c>
      <c r="K507" s="3">
        <v>505</v>
      </c>
      <c r="L507">
        <f t="shared" si="50"/>
        <v>1414</v>
      </c>
      <c r="M507">
        <f t="shared" si="51"/>
        <v>0.91877842755035732</v>
      </c>
      <c r="O507">
        <v>1657.597186381093</v>
      </c>
      <c r="P507">
        <v>9.374265669855701</v>
      </c>
      <c r="Q507">
        <f t="shared" si="52"/>
        <v>129.83976336216921</v>
      </c>
      <c r="R507">
        <f t="shared" si="53"/>
        <v>1540</v>
      </c>
      <c r="S507">
        <f t="shared" si="54"/>
        <v>1.0006497725795971</v>
      </c>
    </row>
    <row r="508" spans="2:19" x14ac:dyDescent="0.25">
      <c r="B508" s="1">
        <v>1581435320.171</v>
      </c>
      <c r="C508" s="1">
        <f t="shared" si="55"/>
        <v>35.691999912261963</v>
      </c>
      <c r="D508" s="2">
        <v>506</v>
      </c>
      <c r="E508" s="3">
        <v>1766</v>
      </c>
      <c r="F508" s="3">
        <v>-275</v>
      </c>
      <c r="G508" s="3">
        <v>1547.0064651484699</v>
      </c>
      <c r="H508" s="3">
        <v>51.9761661153332</v>
      </c>
      <c r="I508" s="3">
        <f t="shared" si="49"/>
        <v>393.53726826598046</v>
      </c>
      <c r="K508" s="3">
        <v>506</v>
      </c>
      <c r="L508">
        <f t="shared" si="50"/>
        <v>1418</v>
      </c>
      <c r="M508">
        <f t="shared" si="51"/>
        <v>0.92137751786874589</v>
      </c>
      <c r="O508">
        <v>1665.1430397019731</v>
      </c>
      <c r="P508">
        <v>8.5329523312062072</v>
      </c>
      <c r="Q508">
        <f t="shared" si="52"/>
        <v>125.87121621375066</v>
      </c>
      <c r="R508">
        <f t="shared" si="53"/>
        <v>1540</v>
      </c>
      <c r="S508">
        <f t="shared" si="54"/>
        <v>1.0006497725795971</v>
      </c>
    </row>
    <row r="509" spans="2:19" x14ac:dyDescent="0.25">
      <c r="B509" s="1">
        <v>1581435320.2550001</v>
      </c>
      <c r="C509" s="1">
        <f t="shared" si="55"/>
        <v>35.776000022888184</v>
      </c>
      <c r="D509" s="2">
        <v>507</v>
      </c>
      <c r="E509" s="3">
        <v>1789</v>
      </c>
      <c r="F509" s="3">
        <v>-281</v>
      </c>
      <c r="G509" s="3">
        <v>1558.1408806035899</v>
      </c>
      <c r="H509" s="3">
        <v>49.420465962428402</v>
      </c>
      <c r="I509" s="3">
        <f t="shared" si="49"/>
        <v>403.08016241848748</v>
      </c>
      <c r="K509" s="3">
        <v>507</v>
      </c>
      <c r="L509">
        <f t="shared" si="50"/>
        <v>1420</v>
      </c>
      <c r="M509">
        <f t="shared" si="51"/>
        <v>0.92267706302794017</v>
      </c>
      <c r="O509">
        <v>1682.6297613588499</v>
      </c>
      <c r="P509">
        <v>9.663779709601183</v>
      </c>
      <c r="Q509">
        <f t="shared" si="52"/>
        <v>130.68311112574216</v>
      </c>
      <c r="R509">
        <f t="shared" si="53"/>
        <v>1540</v>
      </c>
      <c r="S509">
        <f t="shared" si="54"/>
        <v>1.0006497725795971</v>
      </c>
    </row>
    <row r="510" spans="2:19" x14ac:dyDescent="0.25">
      <c r="B510" s="1">
        <v>1581435320.3299999</v>
      </c>
      <c r="C510" s="1">
        <f t="shared" si="55"/>
        <v>35.85099983215332</v>
      </c>
      <c r="D510" s="2">
        <v>508</v>
      </c>
      <c r="E510" s="3">
        <v>1839</v>
      </c>
      <c r="F510" s="3">
        <v>-280</v>
      </c>
      <c r="G510" s="3">
        <v>1569.28971246484</v>
      </c>
      <c r="H510" s="3">
        <v>46.9284067880726</v>
      </c>
      <c r="I510" s="3">
        <f t="shared" si="49"/>
        <v>423.82286673477887</v>
      </c>
      <c r="K510" s="3">
        <v>508</v>
      </c>
      <c r="L510">
        <f t="shared" si="50"/>
        <v>1421</v>
      </c>
      <c r="M510">
        <f t="shared" si="51"/>
        <v>0.92332683560753737</v>
      </c>
      <c r="O510">
        <v>1694.645360433386</v>
      </c>
      <c r="P510">
        <v>9.1603113077585601</v>
      </c>
      <c r="Q510">
        <f t="shared" si="52"/>
        <v>130.92160827695386</v>
      </c>
      <c r="R510">
        <f t="shared" si="53"/>
        <v>1540</v>
      </c>
      <c r="S510">
        <f t="shared" si="54"/>
        <v>1.0006497725795971</v>
      </c>
    </row>
    <row r="511" spans="2:19" x14ac:dyDescent="0.25">
      <c r="B511" s="1">
        <v>1581435320.401</v>
      </c>
      <c r="C511" s="1">
        <f t="shared" si="55"/>
        <v>35.921999931335449</v>
      </c>
      <c r="D511" s="2">
        <v>509</v>
      </c>
      <c r="E511" s="3">
        <v>1916</v>
      </c>
      <c r="F511" s="3">
        <v>-331</v>
      </c>
      <c r="G511" s="3">
        <v>1580.45259698258</v>
      </c>
      <c r="H511" s="3">
        <v>44.500069899939703</v>
      </c>
      <c r="I511" s="3">
        <f t="shared" si="49"/>
        <v>503.57954899558274</v>
      </c>
      <c r="K511" s="3">
        <v>509</v>
      </c>
      <c r="L511">
        <f t="shared" si="50"/>
        <v>1424</v>
      </c>
      <c r="M511">
        <f t="shared" si="51"/>
        <v>0.92527615334632873</v>
      </c>
      <c r="O511">
        <v>1712.277025293153</v>
      </c>
      <c r="P511">
        <v>10.18244167927724</v>
      </c>
      <c r="Q511">
        <f t="shared" si="52"/>
        <v>136.21813207536289</v>
      </c>
      <c r="R511">
        <f t="shared" si="53"/>
        <v>1540</v>
      </c>
      <c r="S511">
        <f t="shared" si="54"/>
        <v>1.0006497725795971</v>
      </c>
    </row>
    <row r="512" spans="2:19" x14ac:dyDescent="0.25">
      <c r="B512" s="1">
        <v>1581435320.471</v>
      </c>
      <c r="C512" s="1">
        <f t="shared" si="55"/>
        <v>35.991999864578247</v>
      </c>
      <c r="D512" s="2">
        <v>510</v>
      </c>
      <c r="E512" s="3">
        <v>1941</v>
      </c>
      <c r="F512" s="3">
        <v>-332</v>
      </c>
      <c r="G512" s="3">
        <v>1591.6291699487099</v>
      </c>
      <c r="H512" s="3">
        <v>42.135534526655903</v>
      </c>
      <c r="I512" s="3">
        <f t="shared" si="49"/>
        <v>511.89586351744816</v>
      </c>
      <c r="K512" s="3">
        <v>510</v>
      </c>
      <c r="L512">
        <f t="shared" si="50"/>
        <v>1425</v>
      </c>
      <c r="M512">
        <f t="shared" si="51"/>
        <v>0.92592592592592593</v>
      </c>
      <c r="O512">
        <v>1725.8829610937919</v>
      </c>
      <c r="P512">
        <v>9.7755016079211412</v>
      </c>
      <c r="Q512">
        <f t="shared" si="52"/>
        <v>138.09870443754676</v>
      </c>
      <c r="R512">
        <f t="shared" si="53"/>
        <v>1540</v>
      </c>
      <c r="S512">
        <f t="shared" si="54"/>
        <v>1.0006497725795971</v>
      </c>
    </row>
    <row r="513" spans="2:19" x14ac:dyDescent="0.25">
      <c r="B513" s="1">
        <v>1581435320.5409999</v>
      </c>
      <c r="C513" s="1">
        <f t="shared" si="55"/>
        <v>36.061999797821045</v>
      </c>
      <c r="D513" s="2">
        <v>511</v>
      </c>
      <c r="E513" s="3">
        <v>1976</v>
      </c>
      <c r="F513" s="3">
        <v>-302</v>
      </c>
      <c r="G513" s="3">
        <v>1602.81906670851</v>
      </c>
      <c r="H513" s="3">
        <v>39.834877815213098</v>
      </c>
      <c r="I513" s="3">
        <f t="shared" si="49"/>
        <v>506.07814877076953</v>
      </c>
      <c r="K513" s="3">
        <v>511</v>
      </c>
      <c r="L513">
        <f t="shared" si="50"/>
        <v>1426</v>
      </c>
      <c r="M513">
        <f t="shared" si="51"/>
        <v>0.92657569850552302</v>
      </c>
      <c r="O513">
        <v>1739.524335938532</v>
      </c>
      <c r="P513">
        <v>11.533579162739789</v>
      </c>
      <c r="Q513">
        <f t="shared" si="52"/>
        <v>139.60406204931598</v>
      </c>
      <c r="R513">
        <f t="shared" si="53"/>
        <v>1540</v>
      </c>
      <c r="S513">
        <f t="shared" si="54"/>
        <v>1.0006497725795971</v>
      </c>
    </row>
    <row r="514" spans="2:19" x14ac:dyDescent="0.25">
      <c r="B514" s="1">
        <v>1581435320.6070001</v>
      </c>
      <c r="C514" s="1">
        <f t="shared" si="55"/>
        <v>36.128000020980835</v>
      </c>
      <c r="D514" s="2">
        <v>512</v>
      </c>
      <c r="E514" s="3">
        <v>1960</v>
      </c>
      <c r="F514" s="3">
        <v>-311</v>
      </c>
      <c r="G514" s="3">
        <v>1614.0219221725299</v>
      </c>
      <c r="H514" s="3">
        <v>37.598174828454397</v>
      </c>
      <c r="I514" s="3">
        <f t="shared" ref="I514:I577" si="56">SQRT((E514-G514)^2+(F514-H514)^2)</f>
        <v>491.14307266917712</v>
      </c>
      <c r="K514" s="3">
        <v>512</v>
      </c>
      <c r="L514">
        <f t="shared" ref="L514:L577" si="57">COUNTIF(I$2:I$1541,"&lt;"&amp;K514)</f>
        <v>1428</v>
      </c>
      <c r="M514">
        <f t="shared" ref="M514:M577" si="58">L514/1539</f>
        <v>0.9278752436647173</v>
      </c>
      <c r="O514">
        <v>1755.534538615063</v>
      </c>
      <c r="P514">
        <v>11.71383171897917</v>
      </c>
      <c r="Q514">
        <f t="shared" ref="Q514:Q577" si="59">SQRT((O514-G514)^2+(P514-H514)^2)</f>
        <v>143.86041787309154</v>
      </c>
      <c r="R514">
        <f t="shared" ref="R514:R577" si="60">COUNTIF(Q$2:Q$1541,"&lt;"&amp;K514)</f>
        <v>1540</v>
      </c>
      <c r="S514">
        <f t="shared" ref="S514:S577" si="61">R514/1539</f>
        <v>1.0006497725795971</v>
      </c>
    </row>
    <row r="515" spans="2:19" x14ac:dyDescent="0.25">
      <c r="B515" s="1">
        <v>1581435320.674</v>
      </c>
      <c r="C515" s="1">
        <f t="shared" ref="C515:C578" si="62">B515-B$2</f>
        <v>36.194999933242798</v>
      </c>
      <c r="D515" s="2">
        <v>513</v>
      </c>
      <c r="E515" s="3">
        <v>1968</v>
      </c>
      <c r="F515" s="3">
        <v>-312</v>
      </c>
      <c r="G515" s="3">
        <v>1625.23737082855</v>
      </c>
      <c r="H515" s="3">
        <v>35.425498542622599</v>
      </c>
      <c r="I515" s="3">
        <f t="shared" si="56"/>
        <v>488.04784293562329</v>
      </c>
      <c r="K515" s="3">
        <v>513</v>
      </c>
      <c r="L515">
        <f t="shared" si="57"/>
        <v>1429</v>
      </c>
      <c r="M515">
        <f t="shared" si="58"/>
        <v>0.92852501624431449</v>
      </c>
      <c r="O515">
        <v>1765.38076622824</v>
      </c>
      <c r="P515">
        <v>5.5570820984668323</v>
      </c>
      <c r="Q515">
        <f t="shared" si="59"/>
        <v>143.29094031038866</v>
      </c>
      <c r="R515">
        <f t="shared" si="60"/>
        <v>1540</v>
      </c>
      <c r="S515">
        <f t="shared" si="61"/>
        <v>1.0006497725795971</v>
      </c>
    </row>
    <row r="516" spans="2:19" x14ac:dyDescent="0.25">
      <c r="B516" s="1">
        <v>1581435320.7349999</v>
      </c>
      <c r="C516" s="1">
        <f t="shared" si="62"/>
        <v>36.255999803543091</v>
      </c>
      <c r="D516" s="2">
        <v>514</v>
      </c>
      <c r="E516" s="3">
        <v>1972</v>
      </c>
      <c r="F516" s="3">
        <v>-274</v>
      </c>
      <c r="G516" s="3">
        <v>1636.46504675345</v>
      </c>
      <c r="H516" s="3">
        <v>33.316919844981399</v>
      </c>
      <c r="I516" s="3">
        <f t="shared" si="56"/>
        <v>455.00263084203283</v>
      </c>
      <c r="K516" s="3">
        <v>514</v>
      </c>
      <c r="L516">
        <f t="shared" si="57"/>
        <v>1432</v>
      </c>
      <c r="M516">
        <f t="shared" si="58"/>
        <v>0.93047433398310586</v>
      </c>
      <c r="O516">
        <v>1768.757741141505</v>
      </c>
      <c r="P516">
        <v>-0.33213720654785428</v>
      </c>
      <c r="Q516">
        <f t="shared" si="59"/>
        <v>136.50500367718536</v>
      </c>
      <c r="R516">
        <f t="shared" si="60"/>
        <v>1540</v>
      </c>
      <c r="S516">
        <f t="shared" si="61"/>
        <v>1.0006497725795971</v>
      </c>
    </row>
    <row r="517" spans="2:19" x14ac:dyDescent="0.25">
      <c r="B517" s="1">
        <v>1581435320.8080001</v>
      </c>
      <c r="C517" s="1">
        <f t="shared" si="62"/>
        <v>36.328999996185303</v>
      </c>
      <c r="D517" s="2">
        <v>515</v>
      </c>
      <c r="E517" s="3">
        <v>2002</v>
      </c>
      <c r="F517" s="3">
        <v>-290</v>
      </c>
      <c r="G517" s="3">
        <v>1647.7045836252</v>
      </c>
      <c r="H517" s="3">
        <v>31.272507531501098</v>
      </c>
      <c r="I517" s="3">
        <f t="shared" si="56"/>
        <v>478.26903115273029</v>
      </c>
      <c r="K517" s="3">
        <v>515</v>
      </c>
      <c r="L517">
        <f t="shared" si="57"/>
        <v>1433</v>
      </c>
      <c r="M517">
        <f t="shared" si="58"/>
        <v>0.93112410656270306</v>
      </c>
      <c r="O517">
        <v>1780.5351120810269</v>
      </c>
      <c r="P517">
        <v>-5.4590093876554544</v>
      </c>
      <c r="Q517">
        <f t="shared" si="59"/>
        <v>137.81565087114205</v>
      </c>
      <c r="R517">
        <f t="shared" si="60"/>
        <v>1540</v>
      </c>
      <c r="S517">
        <f t="shared" si="61"/>
        <v>1.0006497725795971</v>
      </c>
    </row>
    <row r="518" spans="2:19" x14ac:dyDescent="0.25">
      <c r="B518" s="1">
        <v>1581435320.8770001</v>
      </c>
      <c r="C518" s="1">
        <f t="shared" si="62"/>
        <v>36.398000001907349</v>
      </c>
      <c r="D518" s="2">
        <v>516</v>
      </c>
      <c r="E518" s="3">
        <v>2000</v>
      </c>
      <c r="F518" s="3">
        <v>-281</v>
      </c>
      <c r="G518" s="3">
        <v>1658.95561473475</v>
      </c>
      <c r="H518" s="3">
        <v>29.292328304614099</v>
      </c>
      <c r="I518" s="3">
        <f t="shared" si="56"/>
        <v>461.07765259839982</v>
      </c>
      <c r="K518" s="3">
        <v>516</v>
      </c>
      <c r="L518">
        <f t="shared" si="57"/>
        <v>1434</v>
      </c>
      <c r="M518">
        <f t="shared" si="58"/>
        <v>0.93177387914230014</v>
      </c>
      <c r="O518">
        <v>1788.495644074821</v>
      </c>
      <c r="P518">
        <v>-10.844339384408689</v>
      </c>
      <c r="Q518">
        <f t="shared" si="59"/>
        <v>135.61552748341725</v>
      </c>
      <c r="R518">
        <f t="shared" si="60"/>
        <v>1540</v>
      </c>
      <c r="S518">
        <f t="shared" si="61"/>
        <v>1.0006497725795971</v>
      </c>
    </row>
    <row r="519" spans="2:19" x14ac:dyDescent="0.25">
      <c r="B519" s="1">
        <v>1581435320.944</v>
      </c>
      <c r="C519" s="1">
        <f t="shared" si="62"/>
        <v>36.464999914169312</v>
      </c>
      <c r="D519" s="2">
        <v>517</v>
      </c>
      <c r="E519" s="3">
        <v>2007</v>
      </c>
      <c r="F519" s="3">
        <v>-298</v>
      </c>
      <c r="G519" s="3">
        <v>1670.2177729980699</v>
      </c>
      <c r="H519" s="3">
        <v>27.376446771039401</v>
      </c>
      <c r="I519" s="3">
        <f t="shared" si="56"/>
        <v>468.28634459882193</v>
      </c>
      <c r="K519" s="3">
        <v>517</v>
      </c>
      <c r="L519">
        <f t="shared" si="57"/>
        <v>1434</v>
      </c>
      <c r="M519">
        <f t="shared" si="58"/>
        <v>0.93177387914230014</v>
      </c>
      <c r="O519">
        <v>1804.7895804272209</v>
      </c>
      <c r="P519">
        <v>-9.0789785055093777</v>
      </c>
      <c r="Q519">
        <f t="shared" si="59"/>
        <v>139.42227005339763</v>
      </c>
      <c r="R519">
        <f t="shared" si="60"/>
        <v>1540</v>
      </c>
      <c r="S519">
        <f t="shared" si="61"/>
        <v>1.0006497725795971</v>
      </c>
    </row>
    <row r="520" spans="2:19" x14ac:dyDescent="0.25">
      <c r="B520" s="1">
        <v>1581435321.0320001</v>
      </c>
      <c r="C520" s="1">
        <f t="shared" si="62"/>
        <v>36.552999973297119</v>
      </c>
      <c r="D520" s="2">
        <v>518</v>
      </c>
      <c r="E520" s="3">
        <v>1971</v>
      </c>
      <c r="F520" s="3">
        <v>-304</v>
      </c>
      <c r="G520" s="3">
        <v>1681.4906909680701</v>
      </c>
      <c r="H520" s="3">
        <v>25.524925439674501</v>
      </c>
      <c r="I520" s="3">
        <f t="shared" si="56"/>
        <v>438.63688456645838</v>
      </c>
      <c r="K520" s="3">
        <v>518</v>
      </c>
      <c r="L520">
        <f t="shared" si="57"/>
        <v>1435</v>
      </c>
      <c r="M520">
        <f t="shared" si="58"/>
        <v>0.93242365172189734</v>
      </c>
      <c r="O520">
        <v>1816.991272857467</v>
      </c>
      <c r="P520">
        <v>-12.17751153065965</v>
      </c>
      <c r="Q520">
        <f t="shared" si="59"/>
        <v>140.64807658075947</v>
      </c>
      <c r="R520">
        <f t="shared" si="60"/>
        <v>1540</v>
      </c>
      <c r="S520">
        <f t="shared" si="61"/>
        <v>1.0006497725795971</v>
      </c>
    </row>
    <row r="521" spans="2:19" x14ac:dyDescent="0.25">
      <c r="B521" s="1">
        <v>1581435321.1059999</v>
      </c>
      <c r="C521" s="1">
        <f t="shared" si="62"/>
        <v>36.626999855041504</v>
      </c>
      <c r="D521" s="2">
        <v>519</v>
      </c>
      <c r="E521" s="3">
        <v>2013</v>
      </c>
      <c r="F521" s="3">
        <v>-316</v>
      </c>
      <c r="G521" s="3">
        <v>1692.7740008466001</v>
      </c>
      <c r="H521" s="3">
        <v>23.737824719555199</v>
      </c>
      <c r="I521" s="3">
        <f t="shared" si="56"/>
        <v>466.8688039256516</v>
      </c>
      <c r="K521" s="3">
        <v>519</v>
      </c>
      <c r="L521">
        <f t="shared" si="57"/>
        <v>1435</v>
      </c>
      <c r="M521">
        <f t="shared" si="58"/>
        <v>0.93242365172189734</v>
      </c>
      <c r="O521">
        <v>1828.0924153154181</v>
      </c>
      <c r="P521">
        <v>-14.40514998530805</v>
      </c>
      <c r="Q521">
        <f t="shared" si="59"/>
        <v>140.59146422770709</v>
      </c>
      <c r="R521">
        <f t="shared" si="60"/>
        <v>1540</v>
      </c>
      <c r="S521">
        <f t="shared" si="61"/>
        <v>1.0006497725795971</v>
      </c>
    </row>
    <row r="522" spans="2:19" x14ac:dyDescent="0.25">
      <c r="B522" s="1">
        <v>1581435321.184</v>
      </c>
      <c r="C522" s="1">
        <f t="shared" si="62"/>
        <v>36.704999923706055</v>
      </c>
      <c r="D522" s="2">
        <v>520</v>
      </c>
      <c r="E522" s="3">
        <v>1775</v>
      </c>
      <c r="F522" s="3">
        <v>-178</v>
      </c>
      <c r="G522" s="3">
        <v>1704.06733449647</v>
      </c>
      <c r="H522" s="3">
        <v>22.015202917885301</v>
      </c>
      <c r="I522" s="3">
        <f t="shared" si="56"/>
        <v>212.22046186387988</v>
      </c>
      <c r="K522" s="3">
        <v>520</v>
      </c>
      <c r="L522">
        <f t="shared" si="57"/>
        <v>1438</v>
      </c>
      <c r="M522">
        <f t="shared" si="58"/>
        <v>0.93437296946068871</v>
      </c>
      <c r="O522">
        <v>1836.3210158684019</v>
      </c>
      <c r="P522">
        <v>-12.93576237947787</v>
      </c>
      <c r="Q522">
        <f t="shared" si="59"/>
        <v>136.79402842100222</v>
      </c>
      <c r="R522">
        <f t="shared" si="60"/>
        <v>1540</v>
      </c>
      <c r="S522">
        <f t="shared" si="61"/>
        <v>1.0006497725795971</v>
      </c>
    </row>
    <row r="523" spans="2:19" x14ac:dyDescent="0.25">
      <c r="B523" s="1">
        <v>1581435321.253</v>
      </c>
      <c r="C523" s="1">
        <f t="shared" si="62"/>
        <v>36.773999929428101</v>
      </c>
      <c r="D523" s="2">
        <v>521</v>
      </c>
      <c r="E523" s="3">
        <v>1819</v>
      </c>
      <c r="F523" s="3">
        <v>-206</v>
      </c>
      <c r="G523" s="3">
        <v>1715.37032345343</v>
      </c>
      <c r="H523" s="3">
        <v>20.357116238134701</v>
      </c>
      <c r="I523" s="3">
        <f t="shared" si="56"/>
        <v>248.95110751469079</v>
      </c>
      <c r="K523" s="3">
        <v>521</v>
      </c>
      <c r="L523">
        <f t="shared" si="57"/>
        <v>1438</v>
      </c>
      <c r="M523">
        <f t="shared" si="58"/>
        <v>0.93437296946068871</v>
      </c>
      <c r="O523">
        <v>1848.509909612126</v>
      </c>
      <c r="P523">
        <v>-11.725394214869549</v>
      </c>
      <c r="Q523">
        <f t="shared" si="59"/>
        <v>136.95049061422139</v>
      </c>
      <c r="R523">
        <f t="shared" si="60"/>
        <v>1540</v>
      </c>
      <c r="S523">
        <f t="shared" si="61"/>
        <v>1.0006497725795971</v>
      </c>
    </row>
    <row r="524" spans="2:19" x14ac:dyDescent="0.25">
      <c r="B524" s="1">
        <v>1581435321.323</v>
      </c>
      <c r="C524" s="1">
        <f t="shared" si="62"/>
        <v>36.843999862670898</v>
      </c>
      <c r="D524" s="2">
        <v>522</v>
      </c>
      <c r="E524" s="3">
        <v>1845</v>
      </c>
      <c r="F524" s="3">
        <v>-205</v>
      </c>
      <c r="G524" s="3">
        <v>1726.6825989382301</v>
      </c>
      <c r="H524" s="3">
        <v>18.7636187782036</v>
      </c>
      <c r="I524" s="3">
        <f t="shared" si="56"/>
        <v>253.11887421274801</v>
      </c>
      <c r="K524" s="3">
        <v>522</v>
      </c>
      <c r="L524">
        <f t="shared" si="57"/>
        <v>1440</v>
      </c>
      <c r="M524">
        <f t="shared" si="58"/>
        <v>0.93567251461988299</v>
      </c>
      <c r="O524">
        <v>1859.227093942342</v>
      </c>
      <c r="P524">
        <v>-12.169885643070479</v>
      </c>
      <c r="Q524">
        <f t="shared" si="59"/>
        <v>136.10629982361593</v>
      </c>
      <c r="R524">
        <f t="shared" si="60"/>
        <v>1540</v>
      </c>
      <c r="S524">
        <f t="shared" si="61"/>
        <v>1.0006497725795971</v>
      </c>
    </row>
    <row r="525" spans="2:19" x14ac:dyDescent="0.25">
      <c r="B525" s="1">
        <v>1581435321.388</v>
      </c>
      <c r="C525" s="1">
        <f t="shared" si="62"/>
        <v>36.908999919891357</v>
      </c>
      <c r="D525" s="2">
        <v>523</v>
      </c>
      <c r="E525" s="3">
        <v>1837</v>
      </c>
      <c r="F525" s="3">
        <v>-208</v>
      </c>
      <c r="G525" s="3">
        <v>1738.0037918686101</v>
      </c>
      <c r="H525" s="3">
        <v>17.234762528660902</v>
      </c>
      <c r="I525" s="3">
        <f t="shared" si="56"/>
        <v>246.03037917244231</v>
      </c>
      <c r="K525" s="3">
        <v>523</v>
      </c>
      <c r="L525">
        <f t="shared" si="57"/>
        <v>1443</v>
      </c>
      <c r="M525">
        <f t="shared" si="58"/>
        <v>0.93762183235867447</v>
      </c>
      <c r="O525">
        <v>1865.783120239143</v>
      </c>
      <c r="P525">
        <v>-13.65363492557041</v>
      </c>
      <c r="Q525">
        <f t="shared" si="59"/>
        <v>131.45968909180891</v>
      </c>
      <c r="R525">
        <f t="shared" si="60"/>
        <v>1540</v>
      </c>
      <c r="S525">
        <f t="shared" si="61"/>
        <v>1.0006497725795971</v>
      </c>
    </row>
    <row r="526" spans="2:19" x14ac:dyDescent="0.25">
      <c r="B526" s="1">
        <v>1581435321.457</v>
      </c>
      <c r="C526" s="1">
        <f t="shared" si="62"/>
        <v>36.977999925613403</v>
      </c>
      <c r="D526" s="2">
        <v>524</v>
      </c>
      <c r="E526" s="3">
        <v>1863</v>
      </c>
      <c r="F526" s="3">
        <v>-202</v>
      </c>
      <c r="G526" s="3">
        <v>1749.3335328713899</v>
      </c>
      <c r="H526" s="3">
        <v>15.7705973710442</v>
      </c>
      <c r="I526" s="3">
        <f t="shared" si="56"/>
        <v>245.65035890232451</v>
      </c>
      <c r="K526" s="3">
        <v>524</v>
      </c>
      <c r="L526">
        <f t="shared" si="57"/>
        <v>1443</v>
      </c>
      <c r="M526">
        <f t="shared" si="58"/>
        <v>0.93762183235867447</v>
      </c>
      <c r="O526">
        <v>1876.4558855278581</v>
      </c>
      <c r="P526">
        <v>-13.109504555421241</v>
      </c>
      <c r="Q526">
        <f t="shared" si="59"/>
        <v>130.36162331069096</v>
      </c>
      <c r="R526">
        <f t="shared" si="60"/>
        <v>1540</v>
      </c>
      <c r="S526">
        <f t="shared" si="61"/>
        <v>1.0006497725795971</v>
      </c>
    </row>
    <row r="527" spans="2:19" x14ac:dyDescent="0.25">
      <c r="B527" s="1">
        <v>1581435321.5239999</v>
      </c>
      <c r="C527" s="1">
        <f t="shared" si="62"/>
        <v>37.044999837875366</v>
      </c>
      <c r="D527" s="2">
        <v>525</v>
      </c>
      <c r="E527" s="3">
        <v>1858</v>
      </c>
      <c r="F527" s="3">
        <v>-209</v>
      </c>
      <c r="G527" s="3">
        <v>1760.6714522944701</v>
      </c>
      <c r="H527" s="3">
        <v>14.3711710762352</v>
      </c>
      <c r="I527" s="3">
        <f t="shared" si="56"/>
        <v>243.65452235991094</v>
      </c>
      <c r="K527" s="3">
        <v>525</v>
      </c>
      <c r="L527">
        <f t="shared" si="57"/>
        <v>1444</v>
      </c>
      <c r="M527">
        <f t="shared" si="58"/>
        <v>0.93827160493827155</v>
      </c>
      <c r="O527">
        <v>1889.0291060211389</v>
      </c>
      <c r="P527">
        <v>-10.996165634526269</v>
      </c>
      <c r="Q527">
        <f t="shared" si="59"/>
        <v>130.84031887003545</v>
      </c>
      <c r="R527">
        <f t="shared" si="60"/>
        <v>1540</v>
      </c>
      <c r="S527">
        <f t="shared" si="61"/>
        <v>1.0006497725795971</v>
      </c>
    </row>
    <row r="528" spans="2:19" x14ac:dyDescent="0.25">
      <c r="B528" s="1">
        <v>1581435321.5910001</v>
      </c>
      <c r="C528" s="1">
        <f t="shared" si="62"/>
        <v>37.111999988555908</v>
      </c>
      <c r="D528" s="2">
        <v>526</v>
      </c>
      <c r="E528" s="3">
        <v>1832</v>
      </c>
      <c r="F528" s="3">
        <v>-259</v>
      </c>
      <c r="G528" s="3">
        <v>1772.01718021892</v>
      </c>
      <c r="H528" s="3">
        <v>13.036529302899501</v>
      </c>
      <c r="I528" s="3">
        <f t="shared" si="56"/>
        <v>278.57101777474418</v>
      </c>
      <c r="K528" s="3">
        <v>526</v>
      </c>
      <c r="L528">
        <f t="shared" si="57"/>
        <v>1444</v>
      </c>
      <c r="M528">
        <f t="shared" si="58"/>
        <v>0.93827160493827155</v>
      </c>
      <c r="O528">
        <v>1895.7150038893351</v>
      </c>
      <c r="P528">
        <v>-13.51070938272143</v>
      </c>
      <c r="Q528">
        <f t="shared" si="59"/>
        <v>126.51445554808525</v>
      </c>
      <c r="R528">
        <f t="shared" si="60"/>
        <v>1540</v>
      </c>
      <c r="S528">
        <f t="shared" si="61"/>
        <v>1.0006497725795971</v>
      </c>
    </row>
    <row r="529" spans="2:19" x14ac:dyDescent="0.25">
      <c r="B529" s="1">
        <v>1581435321.6589999</v>
      </c>
      <c r="C529" s="1">
        <f t="shared" si="62"/>
        <v>37.179999828338623</v>
      </c>
      <c r="D529" s="2">
        <v>527</v>
      </c>
      <c r="E529" s="3">
        <v>1920</v>
      </c>
      <c r="F529" s="3">
        <v>-278</v>
      </c>
      <c r="G529" s="3">
        <v>1783.37034647105</v>
      </c>
      <c r="H529" s="3">
        <v>11.7667155959975</v>
      </c>
      <c r="I529" s="3">
        <f t="shared" si="56"/>
        <v>320.36293744865782</v>
      </c>
      <c r="K529" s="3">
        <v>527</v>
      </c>
      <c r="L529">
        <f t="shared" si="57"/>
        <v>1448</v>
      </c>
      <c r="M529">
        <f t="shared" si="58"/>
        <v>0.94087069525666012</v>
      </c>
      <c r="O529">
        <v>1910.310142146127</v>
      </c>
      <c r="P529">
        <v>-13.5910835660335</v>
      </c>
      <c r="Q529">
        <f t="shared" si="59"/>
        <v>129.44778756074666</v>
      </c>
      <c r="R529">
        <f t="shared" si="60"/>
        <v>1540</v>
      </c>
      <c r="S529">
        <f t="shared" si="61"/>
        <v>1.0006497725795971</v>
      </c>
    </row>
    <row r="530" spans="2:19" x14ac:dyDescent="0.25">
      <c r="B530" s="1">
        <v>1581435321.727</v>
      </c>
      <c r="C530" s="1">
        <f t="shared" si="62"/>
        <v>37.247999906539917</v>
      </c>
      <c r="D530" s="2">
        <v>528</v>
      </c>
      <c r="E530" s="3">
        <v>1970</v>
      </c>
      <c r="F530" s="3">
        <v>-264</v>
      </c>
      <c r="G530" s="3">
        <v>1794.73058063448</v>
      </c>
      <c r="H530" s="3">
        <v>10.561771385363301</v>
      </c>
      <c r="I530" s="3">
        <f t="shared" si="56"/>
        <v>325.73537675695434</v>
      </c>
      <c r="K530" s="3">
        <v>528</v>
      </c>
      <c r="L530">
        <f t="shared" si="57"/>
        <v>1450</v>
      </c>
      <c r="M530">
        <f t="shared" si="58"/>
        <v>0.9421702404158544</v>
      </c>
      <c r="O530">
        <v>1923.0547706394921</v>
      </c>
      <c r="P530">
        <v>-14.00941139795693</v>
      </c>
      <c r="Q530">
        <f t="shared" si="59"/>
        <v>130.65542760947119</v>
      </c>
      <c r="R530">
        <f t="shared" si="60"/>
        <v>1540</v>
      </c>
      <c r="S530">
        <f t="shared" si="61"/>
        <v>1.0006497725795971</v>
      </c>
    </row>
    <row r="531" spans="2:19" x14ac:dyDescent="0.25">
      <c r="B531" s="1">
        <v>1581435321.802</v>
      </c>
      <c r="C531" s="1">
        <f t="shared" si="62"/>
        <v>37.322999954223633</v>
      </c>
      <c r="D531" s="2">
        <v>529</v>
      </c>
      <c r="E531" s="3">
        <v>1995</v>
      </c>
      <c r="F531" s="3">
        <v>-292</v>
      </c>
      <c r="G531" s="3">
        <v>1806.09751206224</v>
      </c>
      <c r="H531" s="3">
        <v>9.4217359843532904</v>
      </c>
      <c r="I531" s="3">
        <f t="shared" si="56"/>
        <v>355.72350621359948</v>
      </c>
      <c r="K531" s="3">
        <v>529</v>
      </c>
      <c r="L531">
        <f t="shared" si="57"/>
        <v>1452</v>
      </c>
      <c r="M531">
        <f t="shared" si="58"/>
        <v>0.94346978557504868</v>
      </c>
      <c r="O531">
        <v>1937.594033180872</v>
      </c>
      <c r="P531">
        <v>-16.134486899070311</v>
      </c>
      <c r="Q531">
        <f t="shared" si="59"/>
        <v>133.9569169336547</v>
      </c>
      <c r="R531">
        <f t="shared" si="60"/>
        <v>1540</v>
      </c>
      <c r="S531">
        <f t="shared" si="61"/>
        <v>1.0006497725795971</v>
      </c>
    </row>
    <row r="532" spans="2:19" x14ac:dyDescent="0.25">
      <c r="B532" s="1">
        <v>1581435321.8699999</v>
      </c>
      <c r="C532" s="1">
        <f t="shared" si="62"/>
        <v>37.390999794006348</v>
      </c>
      <c r="D532" s="2">
        <v>530</v>
      </c>
      <c r="E532" s="3">
        <v>2011</v>
      </c>
      <c r="F532" s="3">
        <v>-279</v>
      </c>
      <c r="G532" s="3">
        <v>1817.4707698888201</v>
      </c>
      <c r="H532" s="3">
        <v>8.3466465885640009</v>
      </c>
      <c r="I532" s="3">
        <f t="shared" si="56"/>
        <v>346.44142104130555</v>
      </c>
      <c r="K532" s="3">
        <v>530</v>
      </c>
      <c r="L532">
        <f t="shared" si="57"/>
        <v>1453</v>
      </c>
      <c r="M532">
        <f t="shared" si="58"/>
        <v>0.94411955815464588</v>
      </c>
      <c r="O532">
        <v>1953.4877309496219</v>
      </c>
      <c r="P532">
        <v>-15.991278004956749</v>
      </c>
      <c r="Q532">
        <f t="shared" si="59"/>
        <v>138.17723499091875</v>
      </c>
      <c r="R532">
        <f t="shared" si="60"/>
        <v>1540</v>
      </c>
      <c r="S532">
        <f t="shared" si="61"/>
        <v>1.0006497725795971</v>
      </c>
    </row>
    <row r="533" spans="2:19" x14ac:dyDescent="0.25">
      <c r="B533" s="1">
        <v>1581435321.9460001</v>
      </c>
      <c r="C533" s="1">
        <f t="shared" si="62"/>
        <v>37.467000007629395</v>
      </c>
      <c r="D533" s="2">
        <v>531</v>
      </c>
      <c r="E533" s="3">
        <v>2033</v>
      </c>
      <c r="F533" s="3">
        <v>-273</v>
      </c>
      <c r="G533" s="3">
        <v>1828.84998304232</v>
      </c>
      <c r="H533" s="3">
        <v>7.3365382746173999</v>
      </c>
      <c r="I533" s="3">
        <f t="shared" si="56"/>
        <v>346.79360449064956</v>
      </c>
      <c r="K533" s="3">
        <v>531</v>
      </c>
      <c r="L533">
        <f t="shared" si="57"/>
        <v>1453</v>
      </c>
      <c r="M533">
        <f t="shared" si="58"/>
        <v>0.94411955815464588</v>
      </c>
      <c r="O533">
        <v>1963.3329187441759</v>
      </c>
      <c r="P533">
        <v>-19.786514271615619</v>
      </c>
      <c r="Q533">
        <f t="shared" si="59"/>
        <v>137.19081592590385</v>
      </c>
      <c r="R533">
        <f t="shared" si="60"/>
        <v>1540</v>
      </c>
      <c r="S533">
        <f t="shared" si="61"/>
        <v>1.0006497725795971</v>
      </c>
    </row>
    <row r="534" spans="2:19" x14ac:dyDescent="0.25">
      <c r="B534" s="1">
        <v>1581435322.0139999</v>
      </c>
      <c r="C534" s="1">
        <f t="shared" si="62"/>
        <v>37.534999847412109</v>
      </c>
      <c r="D534" s="2">
        <v>532</v>
      </c>
      <c r="E534" s="3">
        <v>2013</v>
      </c>
      <c r="F534" s="3">
        <v>-291</v>
      </c>
      <c r="G534" s="3">
        <v>1840.23478025655</v>
      </c>
      <c r="H534" s="3">
        <v>6.3914439990167002</v>
      </c>
      <c r="I534" s="3">
        <f t="shared" si="56"/>
        <v>343.93239468945467</v>
      </c>
      <c r="K534" s="3">
        <v>532</v>
      </c>
      <c r="L534">
        <f t="shared" si="57"/>
        <v>1454</v>
      </c>
      <c r="M534">
        <f t="shared" si="58"/>
        <v>0.94476933073424296</v>
      </c>
      <c r="O534">
        <v>1975.390621119665</v>
      </c>
      <c r="P534">
        <v>-21.11005881136775</v>
      </c>
      <c r="Q534">
        <f t="shared" si="59"/>
        <v>137.92546529283572</v>
      </c>
      <c r="R534">
        <f t="shared" si="60"/>
        <v>1540</v>
      </c>
      <c r="S534">
        <f t="shared" si="61"/>
        <v>1.0006497725795971</v>
      </c>
    </row>
    <row r="535" spans="2:19" x14ac:dyDescent="0.25">
      <c r="B535" s="1">
        <v>1581435322.0739999</v>
      </c>
      <c r="C535" s="1">
        <f t="shared" si="62"/>
        <v>37.59499979019165</v>
      </c>
      <c r="D535" s="2">
        <v>533</v>
      </c>
      <c r="E535" s="3">
        <v>2076</v>
      </c>
      <c r="F535" s="3">
        <v>-303</v>
      </c>
      <c r="G535" s="3">
        <v>1851.6247900830999</v>
      </c>
      <c r="H535" s="3">
        <v>5.5113945970726901</v>
      </c>
      <c r="I535" s="3">
        <f t="shared" si="56"/>
        <v>381.47544537163026</v>
      </c>
      <c r="K535" s="3">
        <v>533</v>
      </c>
      <c r="L535">
        <f t="shared" si="57"/>
        <v>1455</v>
      </c>
      <c r="M535">
        <f t="shared" si="58"/>
        <v>0.94541910331384016</v>
      </c>
      <c r="O535">
        <v>1993.873131114829</v>
      </c>
      <c r="P535">
        <v>-21.639086229500268</v>
      </c>
      <c r="Q535">
        <f t="shared" si="59"/>
        <v>144.81622538718926</v>
      </c>
      <c r="R535">
        <f t="shared" si="60"/>
        <v>1540</v>
      </c>
      <c r="S535">
        <f t="shared" si="61"/>
        <v>1.0006497725795971</v>
      </c>
    </row>
    <row r="536" spans="2:19" x14ac:dyDescent="0.25">
      <c r="B536" s="1">
        <v>1581435322.1489999</v>
      </c>
      <c r="C536" s="1">
        <f t="shared" si="62"/>
        <v>37.669999837875366</v>
      </c>
      <c r="D536" s="2">
        <v>534</v>
      </c>
      <c r="E536" s="3">
        <v>2075</v>
      </c>
      <c r="F536" s="3">
        <v>-285</v>
      </c>
      <c r="G536" s="3">
        <v>1863.01964090351</v>
      </c>
      <c r="H536" s="3">
        <v>4.6964187818948604</v>
      </c>
      <c r="I536" s="3">
        <f t="shared" si="56"/>
        <v>358.97031590053774</v>
      </c>
      <c r="K536" s="3">
        <v>534</v>
      </c>
      <c r="L536">
        <f t="shared" si="57"/>
        <v>1457</v>
      </c>
      <c r="M536">
        <f t="shared" si="58"/>
        <v>0.94671864847303444</v>
      </c>
      <c r="O536">
        <v>2003.4407890624741</v>
      </c>
      <c r="P536">
        <v>-23.344707742719841</v>
      </c>
      <c r="Q536">
        <f t="shared" si="59"/>
        <v>143.19358793972307</v>
      </c>
      <c r="R536">
        <f t="shared" si="60"/>
        <v>1540</v>
      </c>
      <c r="S536">
        <f t="shared" si="61"/>
        <v>1.0006497725795971</v>
      </c>
    </row>
    <row r="537" spans="2:19" x14ac:dyDescent="0.25">
      <c r="B537" s="1">
        <v>1581435322.2149999</v>
      </c>
      <c r="C537" s="1">
        <f t="shared" si="62"/>
        <v>37.735999822616577</v>
      </c>
      <c r="D537" s="2">
        <v>535</v>
      </c>
      <c r="E537" s="3">
        <v>2108</v>
      </c>
      <c r="F537" s="3">
        <v>-297</v>
      </c>
      <c r="G537" s="3">
        <v>1874.41896094137</v>
      </c>
      <c r="H537" s="3">
        <v>3.9465431434568901</v>
      </c>
      <c r="I537" s="3">
        <f t="shared" si="56"/>
        <v>380.95790271066147</v>
      </c>
      <c r="K537" s="3">
        <v>535</v>
      </c>
      <c r="L537">
        <f t="shared" si="57"/>
        <v>1458</v>
      </c>
      <c r="M537">
        <f t="shared" si="58"/>
        <v>0.94736842105263153</v>
      </c>
      <c r="O537">
        <v>2015.3858072626649</v>
      </c>
      <c r="P537">
        <v>-27.786936023005168</v>
      </c>
      <c r="Q537">
        <f t="shared" si="59"/>
        <v>144.49451706476572</v>
      </c>
      <c r="R537">
        <f t="shared" si="60"/>
        <v>1540</v>
      </c>
      <c r="S537">
        <f t="shared" si="61"/>
        <v>1.0006497725795971</v>
      </c>
    </row>
    <row r="538" spans="2:19" x14ac:dyDescent="0.25">
      <c r="B538" s="1">
        <v>1581435322.286</v>
      </c>
      <c r="C538" s="1">
        <f t="shared" si="62"/>
        <v>37.806999921798706</v>
      </c>
      <c r="D538" s="2">
        <v>536</v>
      </c>
      <c r="E538" s="3">
        <v>2171</v>
      </c>
      <c r="F538" s="3">
        <v>-292</v>
      </c>
      <c r="G538" s="3">
        <v>1885.8223782744601</v>
      </c>
      <c r="H538" s="3">
        <v>3.2617921477287801</v>
      </c>
      <c r="I538" s="3">
        <f t="shared" si="56"/>
        <v>410.49458198047358</v>
      </c>
      <c r="K538" s="3">
        <v>536</v>
      </c>
      <c r="L538">
        <f t="shared" si="57"/>
        <v>1458</v>
      </c>
      <c r="M538">
        <f t="shared" si="58"/>
        <v>0.94736842105263153</v>
      </c>
      <c r="O538">
        <v>2025.4022918965261</v>
      </c>
      <c r="P538">
        <v>-29.194524799637211</v>
      </c>
      <c r="Q538">
        <f t="shared" si="59"/>
        <v>143.30375011328655</v>
      </c>
      <c r="R538">
        <f t="shared" si="60"/>
        <v>1540</v>
      </c>
      <c r="S538">
        <f t="shared" si="61"/>
        <v>1.0006497725795971</v>
      </c>
    </row>
    <row r="539" spans="2:19" x14ac:dyDescent="0.25">
      <c r="B539" s="1">
        <v>1581435322.3540001</v>
      </c>
      <c r="C539" s="1">
        <f t="shared" si="62"/>
        <v>37.875</v>
      </c>
      <c r="D539" s="2">
        <v>537</v>
      </c>
      <c r="E539" s="3">
        <v>2206</v>
      </c>
      <c r="F539" s="3">
        <v>-282</v>
      </c>
      <c r="G539" s="3">
        <v>1897.2295208468699</v>
      </c>
      <c r="H539" s="3">
        <v>2.6421881358771802</v>
      </c>
      <c r="I539" s="3">
        <f t="shared" si="56"/>
        <v>419.95283552231626</v>
      </c>
      <c r="K539" s="3">
        <v>537</v>
      </c>
      <c r="L539">
        <f t="shared" si="57"/>
        <v>1459</v>
      </c>
      <c r="M539">
        <f t="shared" si="58"/>
        <v>0.94801819363222872</v>
      </c>
      <c r="O539">
        <v>2045.178394878918</v>
      </c>
      <c r="P539">
        <v>-28.034128492367241</v>
      </c>
      <c r="Q539">
        <f t="shared" si="59"/>
        <v>151.09568401919071</v>
      </c>
      <c r="R539">
        <f t="shared" si="60"/>
        <v>1540</v>
      </c>
      <c r="S539">
        <f t="shared" si="61"/>
        <v>1.0006497725795971</v>
      </c>
    </row>
    <row r="540" spans="2:19" x14ac:dyDescent="0.25">
      <c r="B540" s="1">
        <v>1581435322.4289999</v>
      </c>
      <c r="C540" s="1">
        <f t="shared" si="62"/>
        <v>37.949999809265137</v>
      </c>
      <c r="D540" s="2">
        <v>538</v>
      </c>
      <c r="E540" s="3">
        <v>2090</v>
      </c>
      <c r="F540" s="3">
        <v>-241</v>
      </c>
      <c r="G540" s="3">
        <v>1908.64001648115</v>
      </c>
      <c r="H540" s="3">
        <v>2.0877513235382099</v>
      </c>
      <c r="I540" s="3">
        <f t="shared" si="56"/>
        <v>303.28715512776319</v>
      </c>
      <c r="K540" s="3">
        <v>538</v>
      </c>
      <c r="L540">
        <f t="shared" si="57"/>
        <v>1460</v>
      </c>
      <c r="M540">
        <f t="shared" si="58"/>
        <v>0.94866796621182581</v>
      </c>
      <c r="O540">
        <v>2055.9249580579972</v>
      </c>
      <c r="P540">
        <v>-25.775888897635859</v>
      </c>
      <c r="Q540">
        <f t="shared" si="59"/>
        <v>149.8974197965739</v>
      </c>
      <c r="R540">
        <f t="shared" si="60"/>
        <v>1540</v>
      </c>
      <c r="S540">
        <f t="shared" si="61"/>
        <v>1.0006497725795971</v>
      </c>
    </row>
    <row r="541" spans="2:19" x14ac:dyDescent="0.25">
      <c r="B541" s="1">
        <v>1581435322.4960001</v>
      </c>
      <c r="C541" s="1">
        <f t="shared" si="62"/>
        <v>38.016999959945679</v>
      </c>
      <c r="D541" s="2">
        <v>539</v>
      </c>
      <c r="E541" s="3">
        <v>2171</v>
      </c>
      <c r="F541" s="3">
        <v>-277</v>
      </c>
      <c r="G541" s="3">
        <v>1920.0534928904499</v>
      </c>
      <c r="H541" s="3">
        <v>1.5984998001570101</v>
      </c>
      <c r="I541" s="3">
        <f t="shared" si="56"/>
        <v>374.95502866528085</v>
      </c>
      <c r="K541" s="3">
        <v>539</v>
      </c>
      <c r="L541">
        <f t="shared" si="57"/>
        <v>1460</v>
      </c>
      <c r="M541">
        <f t="shared" si="58"/>
        <v>0.94866796621182581</v>
      </c>
      <c r="O541">
        <v>2069.3901126363971</v>
      </c>
      <c r="P541">
        <v>-27.659287894870829</v>
      </c>
      <c r="Q541">
        <f t="shared" si="59"/>
        <v>152.17570153593169</v>
      </c>
      <c r="R541">
        <f t="shared" si="60"/>
        <v>1540</v>
      </c>
      <c r="S541">
        <f t="shared" si="61"/>
        <v>1.0006497725795971</v>
      </c>
    </row>
    <row r="542" spans="2:19" x14ac:dyDescent="0.25">
      <c r="B542" s="1">
        <v>1581435322.5680001</v>
      </c>
      <c r="C542" s="1">
        <f t="shared" si="62"/>
        <v>38.08899998664856</v>
      </c>
      <c r="D542" s="2">
        <v>540</v>
      </c>
      <c r="E542" s="3">
        <v>2239</v>
      </c>
      <c r="F542" s="3">
        <v>-243</v>
      </c>
      <c r="G542" s="3">
        <v>1931.4695776906699</v>
      </c>
      <c r="H542" s="3">
        <v>1.1744495283974199</v>
      </c>
      <c r="I542" s="3">
        <f t="shared" si="56"/>
        <v>392.67814103697043</v>
      </c>
      <c r="K542" s="3">
        <v>540</v>
      </c>
      <c r="L542">
        <f t="shared" si="57"/>
        <v>1463</v>
      </c>
      <c r="M542">
        <f t="shared" si="58"/>
        <v>0.95061728395061729</v>
      </c>
      <c r="O542">
        <v>2066.8953062218802</v>
      </c>
      <c r="P542">
        <v>-29.050045618694622</v>
      </c>
      <c r="Q542">
        <f t="shared" si="59"/>
        <v>138.75751531036315</v>
      </c>
      <c r="R542">
        <f t="shared" si="60"/>
        <v>1540</v>
      </c>
      <c r="S542">
        <f t="shared" si="61"/>
        <v>1.0006497725795971</v>
      </c>
    </row>
    <row r="543" spans="2:19" x14ac:dyDescent="0.25">
      <c r="B543" s="1">
        <v>1581435322.6429999</v>
      </c>
      <c r="C543" s="1">
        <f t="shared" si="62"/>
        <v>38.163999795913696</v>
      </c>
      <c r="D543" s="2">
        <v>541</v>
      </c>
      <c r="E543" s="3">
        <v>2207</v>
      </c>
      <c r="F543" s="3">
        <v>-250</v>
      </c>
      <c r="G543" s="3">
        <v>1942.88789841261</v>
      </c>
      <c r="H543" s="3">
        <v>0.81561434362151897</v>
      </c>
      <c r="I543" s="3">
        <f t="shared" si="56"/>
        <v>364.23024943499149</v>
      </c>
      <c r="K543" s="3">
        <v>541</v>
      </c>
      <c r="L543">
        <f t="shared" si="57"/>
        <v>1463</v>
      </c>
      <c r="M543">
        <f t="shared" si="58"/>
        <v>0.95061728395061729</v>
      </c>
      <c r="O543">
        <v>2078.1159461318898</v>
      </c>
      <c r="P543">
        <v>-27.054468565917102</v>
      </c>
      <c r="Q543">
        <f t="shared" si="59"/>
        <v>138.0701503271159</v>
      </c>
      <c r="R543">
        <f t="shared" si="60"/>
        <v>1540</v>
      </c>
      <c r="S543">
        <f t="shared" si="61"/>
        <v>1.0006497725795971</v>
      </c>
    </row>
    <row r="544" spans="2:19" x14ac:dyDescent="0.25">
      <c r="B544" s="1">
        <v>1581435322.7090001</v>
      </c>
      <c r="C544" s="1">
        <f t="shared" si="62"/>
        <v>38.230000019073486</v>
      </c>
      <c r="D544" s="2">
        <v>542</v>
      </c>
      <c r="E544" s="3">
        <v>2267</v>
      </c>
      <c r="F544" s="3">
        <v>-273</v>
      </c>
      <c r="G544" s="3">
        <v>1954.3080825141001</v>
      </c>
      <c r="H544" s="3">
        <v>0.522005953438338</v>
      </c>
      <c r="I544" s="3">
        <f t="shared" si="56"/>
        <v>415.44015574063326</v>
      </c>
      <c r="K544" s="3">
        <v>542</v>
      </c>
      <c r="L544">
        <f t="shared" si="57"/>
        <v>1464</v>
      </c>
      <c r="M544">
        <f t="shared" si="58"/>
        <v>0.95126705653021437</v>
      </c>
      <c r="O544">
        <v>2086.9511661207512</v>
      </c>
      <c r="P544">
        <v>-29.979039117549469</v>
      </c>
      <c r="Q544">
        <f t="shared" si="59"/>
        <v>136.10474414620327</v>
      </c>
      <c r="R544">
        <f t="shared" si="60"/>
        <v>1540</v>
      </c>
      <c r="S544">
        <f t="shared" si="61"/>
        <v>1.0006497725795971</v>
      </c>
    </row>
    <row r="545" spans="2:19" x14ac:dyDescent="0.25">
      <c r="B545" s="1">
        <v>1581435322.7739999</v>
      </c>
      <c r="C545" s="1">
        <f t="shared" si="62"/>
        <v>38.294999837875366</v>
      </c>
      <c r="D545" s="2">
        <v>543</v>
      </c>
      <c r="E545" s="3">
        <v>2357</v>
      </c>
      <c r="F545" s="3">
        <v>-169</v>
      </c>
      <c r="G545" s="3">
        <v>1965.7297573922001</v>
      </c>
      <c r="H545" s="3">
        <v>0.29363393732160098</v>
      </c>
      <c r="I545" s="3">
        <f t="shared" si="56"/>
        <v>426.32468523658167</v>
      </c>
      <c r="K545" s="3">
        <v>543</v>
      </c>
      <c r="L545">
        <f t="shared" si="57"/>
        <v>1465</v>
      </c>
      <c r="M545">
        <f t="shared" si="58"/>
        <v>0.95191682910981157</v>
      </c>
      <c r="O545">
        <v>2105.0317493454759</v>
      </c>
      <c r="P545">
        <v>-25.146452317226171</v>
      </c>
      <c r="Q545">
        <f t="shared" si="59"/>
        <v>141.60594249814989</v>
      </c>
      <c r="R545">
        <f t="shared" si="60"/>
        <v>1540</v>
      </c>
      <c r="S545">
        <f t="shared" si="61"/>
        <v>1.0006497725795971</v>
      </c>
    </row>
    <row r="546" spans="2:19" x14ac:dyDescent="0.25">
      <c r="B546" s="1">
        <v>1581435322.849</v>
      </c>
      <c r="C546" s="1">
        <f t="shared" si="62"/>
        <v>38.369999885559082</v>
      </c>
      <c r="D546" s="2">
        <v>544</v>
      </c>
      <c r="E546" s="3">
        <v>2340</v>
      </c>
      <c r="F546" s="3">
        <v>-305</v>
      </c>
      <c r="G546" s="3">
        <v>1977.1525503953201</v>
      </c>
      <c r="H546" s="3">
        <v>0.13050574629710401</v>
      </c>
      <c r="I546" s="3">
        <f t="shared" si="56"/>
        <v>474.09165487446813</v>
      </c>
      <c r="K546" s="3">
        <v>544</v>
      </c>
      <c r="L546">
        <f t="shared" si="57"/>
        <v>1466</v>
      </c>
      <c r="M546">
        <f t="shared" si="58"/>
        <v>0.95256660168940865</v>
      </c>
      <c r="O546">
        <v>2117.6261473861368</v>
      </c>
      <c r="P546">
        <v>-27.549549523206199</v>
      </c>
      <c r="Q546">
        <f t="shared" si="59"/>
        <v>143.17477749681038</v>
      </c>
      <c r="R546">
        <f t="shared" si="60"/>
        <v>1540</v>
      </c>
      <c r="S546">
        <f t="shared" si="61"/>
        <v>1.0006497725795971</v>
      </c>
    </row>
    <row r="547" spans="2:19" x14ac:dyDescent="0.25">
      <c r="B547" s="1">
        <v>1581435322.9200001</v>
      </c>
      <c r="C547" s="1">
        <f t="shared" si="62"/>
        <v>38.440999984741211</v>
      </c>
      <c r="D547" s="2">
        <v>545</v>
      </c>
      <c r="E547" s="3">
        <v>2352</v>
      </c>
      <c r="F547" s="3">
        <v>-318</v>
      </c>
      <c r="G547" s="3">
        <v>1988.57608883538</v>
      </c>
      <c r="H547" s="3">
        <v>3.2626702699872098E-2</v>
      </c>
      <c r="I547" s="3">
        <f t="shared" si="56"/>
        <v>482.93031676796647</v>
      </c>
      <c r="K547" s="3">
        <v>545</v>
      </c>
      <c r="L547">
        <f t="shared" si="57"/>
        <v>1466</v>
      </c>
      <c r="M547">
        <f t="shared" si="58"/>
        <v>0.95256660168940865</v>
      </c>
      <c r="O547">
        <v>2128.3355465630402</v>
      </c>
      <c r="P547">
        <v>-28.190670485325231</v>
      </c>
      <c r="Q547">
        <f t="shared" si="59"/>
        <v>142.58071583665594</v>
      </c>
      <c r="R547">
        <f t="shared" si="60"/>
        <v>1540</v>
      </c>
      <c r="S547">
        <f t="shared" si="61"/>
        <v>1.0006497725795971</v>
      </c>
    </row>
    <row r="548" spans="2:19" x14ac:dyDescent="0.25">
      <c r="B548" s="1">
        <v>1581435322.9909999</v>
      </c>
      <c r="C548" s="1">
        <f t="shared" si="62"/>
        <v>38.511999845504761</v>
      </c>
      <c r="D548" s="2">
        <v>546</v>
      </c>
      <c r="E548" s="3">
        <v>2106</v>
      </c>
      <c r="F548" s="3">
        <v>-210</v>
      </c>
      <c r="G548" s="3">
        <v>2000</v>
      </c>
      <c r="H548" s="3">
        <v>0</v>
      </c>
      <c r="I548" s="3">
        <f t="shared" si="56"/>
        <v>235.23605165875404</v>
      </c>
      <c r="K548" s="3">
        <v>546</v>
      </c>
      <c r="L548">
        <f t="shared" si="57"/>
        <v>1469</v>
      </c>
      <c r="M548">
        <f t="shared" si="58"/>
        <v>0.95451591942820013</v>
      </c>
      <c r="O548">
        <v>2135.2104317107569</v>
      </c>
      <c r="P548">
        <v>-24.750688257532818</v>
      </c>
      <c r="Q548">
        <f t="shared" si="59"/>
        <v>137.45711117519829</v>
      </c>
      <c r="R548">
        <f t="shared" si="60"/>
        <v>1540</v>
      </c>
      <c r="S548">
        <f t="shared" si="61"/>
        <v>1.0006497725795971</v>
      </c>
    </row>
    <row r="549" spans="2:19" x14ac:dyDescent="0.25">
      <c r="B549" s="1">
        <v>1581435323.0599999</v>
      </c>
      <c r="C549" s="1">
        <f t="shared" si="62"/>
        <v>38.580999851226807</v>
      </c>
      <c r="D549" s="2">
        <v>547</v>
      </c>
      <c r="E549" s="3">
        <v>2128</v>
      </c>
      <c r="F549" s="3">
        <v>-210</v>
      </c>
      <c r="G549" s="3">
        <v>2013.16</v>
      </c>
      <c r="H549" s="3">
        <v>0</v>
      </c>
      <c r="I549" s="3">
        <f t="shared" si="56"/>
        <v>239.34958867731521</v>
      </c>
      <c r="K549" s="3">
        <v>547</v>
      </c>
      <c r="L549">
        <f t="shared" si="57"/>
        <v>1471</v>
      </c>
      <c r="M549">
        <f t="shared" si="58"/>
        <v>0.95581546458739441</v>
      </c>
      <c r="O549">
        <v>2145.9818861792069</v>
      </c>
      <c r="P549">
        <v>-21.99919178262931</v>
      </c>
      <c r="Q549">
        <f t="shared" si="59"/>
        <v>134.63141493459491</v>
      </c>
      <c r="R549">
        <f t="shared" si="60"/>
        <v>1540</v>
      </c>
      <c r="S549">
        <f t="shared" si="61"/>
        <v>1.0006497725795971</v>
      </c>
    </row>
    <row r="550" spans="2:19" x14ac:dyDescent="0.25">
      <c r="B550" s="1">
        <v>1581435323.1370001</v>
      </c>
      <c r="C550" s="1">
        <f t="shared" si="62"/>
        <v>38.657999992370605</v>
      </c>
      <c r="D550" s="2">
        <v>548</v>
      </c>
      <c r="E550" s="3">
        <v>2140</v>
      </c>
      <c r="F550" s="3">
        <v>-233</v>
      </c>
      <c r="G550" s="3">
        <v>2026.32</v>
      </c>
      <c r="H550" s="3">
        <v>0</v>
      </c>
      <c r="I550" s="3">
        <f t="shared" si="56"/>
        <v>259.25304704091718</v>
      </c>
      <c r="K550" s="3">
        <v>548</v>
      </c>
      <c r="L550">
        <f t="shared" si="57"/>
        <v>1471</v>
      </c>
      <c r="M550">
        <f t="shared" si="58"/>
        <v>0.95581546458739441</v>
      </c>
      <c r="O550">
        <v>2153.2489439225069</v>
      </c>
      <c r="P550">
        <v>-24.34220155230992</v>
      </c>
      <c r="Q550">
        <f t="shared" si="59"/>
        <v>129.24201941201707</v>
      </c>
      <c r="R550">
        <f t="shared" si="60"/>
        <v>1540</v>
      </c>
      <c r="S550">
        <f t="shared" si="61"/>
        <v>1.0006497725795971</v>
      </c>
    </row>
    <row r="551" spans="2:19" x14ac:dyDescent="0.25">
      <c r="B551" s="1">
        <v>1581435323.204</v>
      </c>
      <c r="C551" s="1">
        <f t="shared" si="62"/>
        <v>38.724999904632568</v>
      </c>
      <c r="D551" s="2">
        <v>549</v>
      </c>
      <c r="E551" s="3">
        <v>2114</v>
      </c>
      <c r="F551" s="3">
        <v>-289</v>
      </c>
      <c r="G551" s="3">
        <v>2039.48</v>
      </c>
      <c r="H551" s="3">
        <v>0</v>
      </c>
      <c r="I551" s="3">
        <f t="shared" si="56"/>
        <v>298.45306230628626</v>
      </c>
      <c r="K551" s="3">
        <v>549</v>
      </c>
      <c r="L551">
        <f t="shared" si="57"/>
        <v>1474</v>
      </c>
      <c r="M551">
        <f t="shared" si="58"/>
        <v>0.95776478232618578</v>
      </c>
      <c r="O551">
        <v>2165.9995510456752</v>
      </c>
      <c r="P551">
        <v>-22.791542349322839</v>
      </c>
      <c r="Q551">
        <f t="shared" si="59"/>
        <v>128.5560235829507</v>
      </c>
      <c r="R551">
        <f t="shared" si="60"/>
        <v>1540</v>
      </c>
      <c r="S551">
        <f t="shared" si="61"/>
        <v>1.0006497725795971</v>
      </c>
    </row>
    <row r="552" spans="2:19" x14ac:dyDescent="0.25">
      <c r="B552" s="1">
        <v>1581435323.279</v>
      </c>
      <c r="C552" s="1">
        <f t="shared" si="62"/>
        <v>38.799999952316284</v>
      </c>
      <c r="D552" s="2">
        <v>550</v>
      </c>
      <c r="E552" s="3">
        <v>2213</v>
      </c>
      <c r="F552" s="3">
        <v>-156</v>
      </c>
      <c r="G552" s="3">
        <v>2052.64</v>
      </c>
      <c r="H552" s="3">
        <v>0</v>
      </c>
      <c r="I552" s="3">
        <f t="shared" si="56"/>
        <v>223.72154478279475</v>
      </c>
      <c r="K552" s="3">
        <v>550</v>
      </c>
      <c r="L552">
        <f t="shared" si="57"/>
        <v>1475</v>
      </c>
      <c r="M552">
        <f t="shared" si="58"/>
        <v>0.95841455490578298</v>
      </c>
      <c r="O552">
        <v>2172.052446593294</v>
      </c>
      <c r="P552">
        <v>-21.218774185540148</v>
      </c>
      <c r="Q552">
        <f t="shared" si="59"/>
        <v>121.28301109113869</v>
      </c>
      <c r="R552">
        <f t="shared" si="60"/>
        <v>1540</v>
      </c>
      <c r="S552">
        <f t="shared" si="61"/>
        <v>1.0006497725795971</v>
      </c>
    </row>
    <row r="553" spans="2:19" x14ac:dyDescent="0.25">
      <c r="B553" s="1">
        <v>1581435323.3499999</v>
      </c>
      <c r="C553" s="1">
        <f t="shared" si="62"/>
        <v>38.870999813079834</v>
      </c>
      <c r="D553" s="2">
        <v>551</v>
      </c>
      <c r="E553" s="3">
        <v>2234</v>
      </c>
      <c r="F553" s="3">
        <v>-228</v>
      </c>
      <c r="G553" s="3">
        <v>2065.8000000000002</v>
      </c>
      <c r="H553" s="3">
        <v>0</v>
      </c>
      <c r="I553" s="3">
        <f t="shared" si="56"/>
        <v>283.32885486656653</v>
      </c>
      <c r="K553" s="3">
        <v>551</v>
      </c>
      <c r="L553">
        <f t="shared" si="57"/>
        <v>1475</v>
      </c>
      <c r="M553">
        <f t="shared" si="58"/>
        <v>0.95841455490578298</v>
      </c>
      <c r="O553">
        <v>2178.4325615894331</v>
      </c>
      <c r="P553">
        <v>-23.435926600497481</v>
      </c>
      <c r="Q553">
        <f t="shared" si="59"/>
        <v>115.04493289937334</v>
      </c>
      <c r="R553">
        <f t="shared" si="60"/>
        <v>1540</v>
      </c>
      <c r="S553">
        <f t="shared" si="61"/>
        <v>1.0006497725795971</v>
      </c>
    </row>
    <row r="554" spans="2:19" x14ac:dyDescent="0.25">
      <c r="B554" s="1">
        <v>1581435323.421</v>
      </c>
      <c r="C554" s="1">
        <f t="shared" si="62"/>
        <v>38.941999912261963</v>
      </c>
      <c r="D554" s="2">
        <v>552</v>
      </c>
      <c r="E554" s="3">
        <v>2309</v>
      </c>
      <c r="F554" s="3">
        <v>-287</v>
      </c>
      <c r="G554" s="3">
        <v>2078.96</v>
      </c>
      <c r="H554" s="3">
        <v>0</v>
      </c>
      <c r="I554" s="3">
        <f t="shared" si="56"/>
        <v>367.81435752292214</v>
      </c>
      <c r="K554" s="3">
        <v>552</v>
      </c>
      <c r="L554">
        <f t="shared" si="57"/>
        <v>1477</v>
      </c>
      <c r="M554">
        <f t="shared" si="58"/>
        <v>0.95971410006497726</v>
      </c>
      <c r="O554">
        <v>2193.894643516619</v>
      </c>
      <c r="P554">
        <v>-26.425345944905249</v>
      </c>
      <c r="Q554">
        <f t="shared" si="59"/>
        <v>117.93333366186255</v>
      </c>
      <c r="R554">
        <f t="shared" si="60"/>
        <v>1540</v>
      </c>
      <c r="S554">
        <f t="shared" si="61"/>
        <v>1.0006497725795971</v>
      </c>
    </row>
    <row r="555" spans="2:19" x14ac:dyDescent="0.25">
      <c r="B555" s="1">
        <v>1581435323.4960001</v>
      </c>
      <c r="C555" s="1">
        <f t="shared" si="62"/>
        <v>39.016999959945679</v>
      </c>
      <c r="D555" s="2">
        <v>553</v>
      </c>
      <c r="E555" s="3">
        <v>2363</v>
      </c>
      <c r="F555" s="3">
        <v>-200</v>
      </c>
      <c r="G555" s="3">
        <v>2092.12</v>
      </c>
      <c r="H555" s="3">
        <v>0</v>
      </c>
      <c r="I555" s="3">
        <f t="shared" si="56"/>
        <v>336.7134900772466</v>
      </c>
      <c r="K555" s="3">
        <v>553</v>
      </c>
      <c r="L555">
        <f t="shared" si="57"/>
        <v>1479</v>
      </c>
      <c r="M555">
        <f t="shared" si="58"/>
        <v>0.96101364522417154</v>
      </c>
      <c r="O555">
        <v>2203.1565559179421</v>
      </c>
      <c r="P555">
        <v>-26.262145893530239</v>
      </c>
      <c r="Q555">
        <f t="shared" si="59"/>
        <v>114.10003092484847</v>
      </c>
      <c r="R555">
        <f t="shared" si="60"/>
        <v>1540</v>
      </c>
      <c r="S555">
        <f t="shared" si="61"/>
        <v>1.0006497725795971</v>
      </c>
    </row>
    <row r="556" spans="2:19" x14ac:dyDescent="0.25">
      <c r="B556" s="1">
        <v>1581435323.566</v>
      </c>
      <c r="C556" s="1">
        <f t="shared" si="62"/>
        <v>39.086999893188477</v>
      </c>
      <c r="D556" s="2">
        <v>554</v>
      </c>
      <c r="E556" s="3">
        <v>2357</v>
      </c>
      <c r="F556" s="3">
        <v>-274</v>
      </c>
      <c r="G556" s="3">
        <v>2105.2800000000002</v>
      </c>
      <c r="H556" s="3">
        <v>0</v>
      </c>
      <c r="I556" s="3">
        <f t="shared" si="56"/>
        <v>372.07386148451747</v>
      </c>
      <c r="K556" s="3">
        <v>554</v>
      </c>
      <c r="L556">
        <f t="shared" si="57"/>
        <v>1479</v>
      </c>
      <c r="M556">
        <f t="shared" si="58"/>
        <v>0.96101364522417154</v>
      </c>
      <c r="O556">
        <v>2219.6348791734172</v>
      </c>
      <c r="P556">
        <v>-28.116110442107981</v>
      </c>
      <c r="Q556">
        <f t="shared" si="59"/>
        <v>117.76057938529179</v>
      </c>
      <c r="R556">
        <f t="shared" si="60"/>
        <v>1540</v>
      </c>
      <c r="S556">
        <f t="shared" si="61"/>
        <v>1.0006497725795971</v>
      </c>
    </row>
    <row r="557" spans="2:19" x14ac:dyDescent="0.25">
      <c r="B557" s="1">
        <v>1581435323.6500001</v>
      </c>
      <c r="C557" s="1">
        <f t="shared" si="62"/>
        <v>39.171000003814697</v>
      </c>
      <c r="D557" s="2">
        <v>555</v>
      </c>
      <c r="E557" s="3">
        <v>2372</v>
      </c>
      <c r="F557" s="3">
        <v>-245</v>
      </c>
      <c r="G557" s="3">
        <v>2118.44</v>
      </c>
      <c r="H557" s="3">
        <v>0</v>
      </c>
      <c r="I557" s="3">
        <f t="shared" si="56"/>
        <v>352.58711490920933</v>
      </c>
      <c r="K557" s="3">
        <v>555</v>
      </c>
      <c r="L557">
        <f t="shared" si="57"/>
        <v>1479</v>
      </c>
      <c r="M557">
        <f t="shared" si="58"/>
        <v>0.96101364522417154</v>
      </c>
      <c r="O557">
        <v>2240.9117800362701</v>
      </c>
      <c r="P557">
        <v>-23.504943115003599</v>
      </c>
      <c r="Q557">
        <f t="shared" si="59"/>
        <v>124.7069334724099</v>
      </c>
      <c r="R557">
        <f t="shared" si="60"/>
        <v>1540</v>
      </c>
      <c r="S557">
        <f t="shared" si="61"/>
        <v>1.0006497725795971</v>
      </c>
    </row>
    <row r="558" spans="2:19" x14ac:dyDescent="0.25">
      <c r="B558" s="1">
        <v>1581435323.721</v>
      </c>
      <c r="C558" s="1">
        <f t="shared" si="62"/>
        <v>39.241999864578247</v>
      </c>
      <c r="D558" s="2">
        <v>556</v>
      </c>
      <c r="E558" s="3">
        <v>2359</v>
      </c>
      <c r="F558" s="3">
        <v>-251</v>
      </c>
      <c r="G558" s="3">
        <v>2131.6</v>
      </c>
      <c r="H558" s="3">
        <v>0</v>
      </c>
      <c r="I558" s="3">
        <f t="shared" si="56"/>
        <v>338.69124582722839</v>
      </c>
      <c r="K558" s="3">
        <v>556</v>
      </c>
      <c r="L558">
        <f t="shared" si="57"/>
        <v>1479</v>
      </c>
      <c r="M558">
        <f t="shared" si="58"/>
        <v>0.96101364522417154</v>
      </c>
      <c r="O558">
        <v>2256.0080509229952</v>
      </c>
      <c r="P558">
        <v>-20.013070638339759</v>
      </c>
      <c r="Q558">
        <f t="shared" si="59"/>
        <v>126.0074844238776</v>
      </c>
      <c r="R558">
        <f t="shared" si="60"/>
        <v>1540</v>
      </c>
      <c r="S558">
        <f t="shared" si="61"/>
        <v>1.0006497725795971</v>
      </c>
    </row>
    <row r="559" spans="2:19" x14ac:dyDescent="0.25">
      <c r="B559" s="1">
        <v>1581435323.79</v>
      </c>
      <c r="C559" s="1">
        <f t="shared" si="62"/>
        <v>39.310999870300293</v>
      </c>
      <c r="D559" s="2">
        <v>557</v>
      </c>
      <c r="E559" s="3">
        <v>2396</v>
      </c>
      <c r="F559" s="3">
        <v>-273</v>
      </c>
      <c r="G559" s="3">
        <v>2144.7600000000002</v>
      </c>
      <c r="H559" s="3">
        <v>0</v>
      </c>
      <c r="I559" s="3">
        <f t="shared" si="56"/>
        <v>371.01285368569091</v>
      </c>
      <c r="K559" s="3">
        <v>557</v>
      </c>
      <c r="L559">
        <f t="shared" si="57"/>
        <v>1479</v>
      </c>
      <c r="M559">
        <f t="shared" si="58"/>
        <v>0.96101364522417154</v>
      </c>
      <c r="O559">
        <v>2268.3478603751569</v>
      </c>
      <c r="P559">
        <v>-19.322820682650018</v>
      </c>
      <c r="Q559">
        <f t="shared" si="59"/>
        <v>125.08929063370319</v>
      </c>
      <c r="R559">
        <f t="shared" si="60"/>
        <v>1540</v>
      </c>
      <c r="S559">
        <f t="shared" si="61"/>
        <v>1.0006497725795971</v>
      </c>
    </row>
    <row r="560" spans="2:19" x14ac:dyDescent="0.25">
      <c r="B560" s="1">
        <v>1581435323.8629999</v>
      </c>
      <c r="C560" s="1">
        <f t="shared" si="62"/>
        <v>39.383999824523926</v>
      </c>
      <c r="D560" s="2">
        <v>558</v>
      </c>
      <c r="E560" s="3">
        <v>2409</v>
      </c>
      <c r="F560" s="3">
        <v>-274</v>
      </c>
      <c r="G560" s="3">
        <v>2157.92</v>
      </c>
      <c r="H560" s="3">
        <v>0</v>
      </c>
      <c r="I560" s="3">
        <f t="shared" si="56"/>
        <v>371.64117963433489</v>
      </c>
      <c r="K560" s="3">
        <v>558</v>
      </c>
      <c r="L560">
        <f t="shared" si="57"/>
        <v>1481</v>
      </c>
      <c r="M560">
        <f t="shared" si="58"/>
        <v>0.96231319038336582</v>
      </c>
      <c r="O560">
        <v>2267.0920139388568</v>
      </c>
      <c r="P560">
        <v>-25.583950738020679</v>
      </c>
      <c r="Q560">
        <f t="shared" si="59"/>
        <v>112.12968903386557</v>
      </c>
      <c r="R560">
        <f t="shared" si="60"/>
        <v>1540</v>
      </c>
      <c r="S560">
        <f t="shared" si="61"/>
        <v>1.0006497725795971</v>
      </c>
    </row>
    <row r="561" spans="2:19" x14ac:dyDescent="0.25">
      <c r="B561" s="1">
        <v>1581435323.934</v>
      </c>
      <c r="C561" s="1">
        <f t="shared" si="62"/>
        <v>39.454999923706055</v>
      </c>
      <c r="D561" s="2">
        <v>559</v>
      </c>
      <c r="E561" s="3">
        <v>2438</v>
      </c>
      <c r="F561" s="3">
        <v>-255</v>
      </c>
      <c r="G561" s="3">
        <v>2171.08</v>
      </c>
      <c r="H561" s="3">
        <v>0</v>
      </c>
      <c r="I561" s="3">
        <f t="shared" si="56"/>
        <v>369.14940931823259</v>
      </c>
      <c r="K561" s="3">
        <v>559</v>
      </c>
      <c r="L561">
        <f t="shared" si="57"/>
        <v>1483</v>
      </c>
      <c r="M561">
        <f t="shared" si="58"/>
        <v>0.96361273554256011</v>
      </c>
      <c r="O561">
        <v>2277.4568229020242</v>
      </c>
      <c r="P561">
        <v>-24.041304144807011</v>
      </c>
      <c r="Q561">
        <f t="shared" si="59"/>
        <v>109.05967520450331</v>
      </c>
      <c r="R561">
        <f t="shared" si="60"/>
        <v>1540</v>
      </c>
      <c r="S561">
        <f t="shared" si="61"/>
        <v>1.0006497725795971</v>
      </c>
    </row>
    <row r="562" spans="2:19" x14ac:dyDescent="0.25">
      <c r="B562" s="1">
        <v>1581435324.0039999</v>
      </c>
      <c r="C562" s="1">
        <f t="shared" si="62"/>
        <v>39.524999856948853</v>
      </c>
      <c r="D562" s="2">
        <v>560</v>
      </c>
      <c r="E562" s="3">
        <v>2437</v>
      </c>
      <c r="F562" s="3">
        <v>-267</v>
      </c>
      <c r="G562" s="3">
        <v>2184.2399999999998</v>
      </c>
      <c r="H562" s="3">
        <v>0</v>
      </c>
      <c r="I562" s="3">
        <f t="shared" si="56"/>
        <v>367.66372896982932</v>
      </c>
      <c r="K562" s="3">
        <v>560</v>
      </c>
      <c r="L562">
        <f t="shared" si="57"/>
        <v>1483</v>
      </c>
      <c r="M562">
        <f t="shared" si="58"/>
        <v>0.96361273554256011</v>
      </c>
      <c r="O562">
        <v>2282.8121551774188</v>
      </c>
      <c r="P562">
        <v>-27.041447181308079</v>
      </c>
      <c r="Q562">
        <f t="shared" si="59"/>
        <v>102.21403838015921</v>
      </c>
      <c r="R562">
        <f t="shared" si="60"/>
        <v>1540</v>
      </c>
      <c r="S562">
        <f t="shared" si="61"/>
        <v>1.0006497725795971</v>
      </c>
    </row>
    <row r="563" spans="2:19" x14ac:dyDescent="0.25">
      <c r="B563" s="1">
        <v>1581435324.0929999</v>
      </c>
      <c r="C563" s="1">
        <f t="shared" si="62"/>
        <v>39.613999843597412</v>
      </c>
      <c r="D563" s="2">
        <v>561</v>
      </c>
      <c r="E563" s="3">
        <v>2489</v>
      </c>
      <c r="F563" s="3">
        <v>-260</v>
      </c>
      <c r="G563" s="3">
        <v>2197.4</v>
      </c>
      <c r="H563" s="3">
        <v>0</v>
      </c>
      <c r="I563" s="3">
        <f t="shared" si="56"/>
        <v>390.67961298230028</v>
      </c>
      <c r="K563" s="3">
        <v>561</v>
      </c>
      <c r="L563">
        <f t="shared" si="57"/>
        <v>1483</v>
      </c>
      <c r="M563">
        <f t="shared" si="58"/>
        <v>0.96361273554256011</v>
      </c>
      <c r="O563">
        <v>2297.118330159627</v>
      </c>
      <c r="P563">
        <v>-27.18237061724853</v>
      </c>
      <c r="Q563">
        <f t="shared" si="59"/>
        <v>103.35679291753308</v>
      </c>
      <c r="R563">
        <f t="shared" si="60"/>
        <v>1540</v>
      </c>
      <c r="S563">
        <f t="shared" si="61"/>
        <v>1.0006497725795971</v>
      </c>
    </row>
    <row r="564" spans="2:19" x14ac:dyDescent="0.25">
      <c r="B564" s="1">
        <v>1581435324.188</v>
      </c>
      <c r="C564" s="1">
        <f t="shared" si="62"/>
        <v>39.708999872207642</v>
      </c>
      <c r="D564" s="2">
        <v>562</v>
      </c>
      <c r="E564" s="3">
        <v>2508</v>
      </c>
      <c r="F564" s="3">
        <v>-320</v>
      </c>
      <c r="G564" s="3">
        <v>2210.56</v>
      </c>
      <c r="H564" s="3">
        <v>0</v>
      </c>
      <c r="I564" s="3">
        <f t="shared" si="56"/>
        <v>436.88734657803957</v>
      </c>
      <c r="K564" s="3">
        <v>562</v>
      </c>
      <c r="L564">
        <f t="shared" si="57"/>
        <v>1483</v>
      </c>
      <c r="M564">
        <f t="shared" si="58"/>
        <v>0.96361273554256011</v>
      </c>
      <c r="O564">
        <v>2316.2316872048932</v>
      </c>
      <c r="P564">
        <v>-27.55709540836083</v>
      </c>
      <c r="Q564">
        <f t="shared" si="59"/>
        <v>109.2057644269491</v>
      </c>
      <c r="R564">
        <f t="shared" si="60"/>
        <v>1540</v>
      </c>
      <c r="S564">
        <f t="shared" si="61"/>
        <v>1.0006497725795971</v>
      </c>
    </row>
    <row r="565" spans="2:19" x14ac:dyDescent="0.25">
      <c r="B565" s="1">
        <v>1581435324.2550001</v>
      </c>
      <c r="C565" s="1">
        <f t="shared" si="62"/>
        <v>39.776000022888184</v>
      </c>
      <c r="D565" s="2">
        <v>563</v>
      </c>
      <c r="E565" s="3">
        <v>2511</v>
      </c>
      <c r="F565" s="3">
        <v>-268</v>
      </c>
      <c r="G565" s="3">
        <v>2223.7199999999998</v>
      </c>
      <c r="H565" s="3">
        <v>0</v>
      </c>
      <c r="I565" s="3">
        <f t="shared" si="56"/>
        <v>392.87885970105356</v>
      </c>
      <c r="K565" s="3">
        <v>563</v>
      </c>
      <c r="L565">
        <f t="shared" si="57"/>
        <v>1483</v>
      </c>
      <c r="M565">
        <f t="shared" si="58"/>
        <v>0.96361273554256011</v>
      </c>
      <c r="O565">
        <v>2332.295533834802</v>
      </c>
      <c r="P565">
        <v>-25.656796878376429</v>
      </c>
      <c r="Q565">
        <f t="shared" si="59"/>
        <v>111.56575538027131</v>
      </c>
      <c r="R565">
        <f t="shared" si="60"/>
        <v>1540</v>
      </c>
      <c r="S565">
        <f t="shared" si="61"/>
        <v>1.0006497725795971</v>
      </c>
    </row>
    <row r="566" spans="2:19" x14ac:dyDescent="0.25">
      <c r="B566" s="1">
        <v>1581435324.3310001</v>
      </c>
      <c r="C566" s="1">
        <f t="shared" si="62"/>
        <v>39.851999998092651</v>
      </c>
      <c r="D566" s="2">
        <v>564</v>
      </c>
      <c r="E566" s="3">
        <v>2558</v>
      </c>
      <c r="F566" s="3">
        <v>-293</v>
      </c>
      <c r="G566" s="3">
        <v>2236.88</v>
      </c>
      <c r="H566" s="3">
        <v>0</v>
      </c>
      <c r="I566" s="3">
        <f t="shared" si="56"/>
        <v>434.70340969447193</v>
      </c>
      <c r="K566" s="3">
        <v>564</v>
      </c>
      <c r="L566">
        <f t="shared" si="57"/>
        <v>1483</v>
      </c>
      <c r="M566">
        <f t="shared" si="58"/>
        <v>0.96361273554256011</v>
      </c>
      <c r="O566">
        <v>2348.0823430474402</v>
      </c>
      <c r="P566">
        <v>-24.550523545296532</v>
      </c>
      <c r="Q566">
        <f t="shared" si="59"/>
        <v>113.88015325590629</v>
      </c>
      <c r="R566">
        <f t="shared" si="60"/>
        <v>1540</v>
      </c>
      <c r="S566">
        <f t="shared" si="61"/>
        <v>1.0006497725795971</v>
      </c>
    </row>
    <row r="567" spans="2:19" x14ac:dyDescent="0.25">
      <c r="B567" s="1">
        <v>1581435324.4030001</v>
      </c>
      <c r="C567" s="1">
        <f t="shared" si="62"/>
        <v>39.924000024795532</v>
      </c>
      <c r="D567" s="2">
        <v>565</v>
      </c>
      <c r="E567" s="3">
        <v>2575</v>
      </c>
      <c r="F567" s="3">
        <v>-286</v>
      </c>
      <c r="G567" s="3">
        <v>2250.04</v>
      </c>
      <c r="H567" s="3">
        <v>0</v>
      </c>
      <c r="I567" s="3">
        <f t="shared" si="56"/>
        <v>432.8914432048756</v>
      </c>
      <c r="K567" s="3">
        <v>565</v>
      </c>
      <c r="L567">
        <f t="shared" si="57"/>
        <v>1483</v>
      </c>
      <c r="M567">
        <f t="shared" si="58"/>
        <v>0.96361273554256011</v>
      </c>
      <c r="O567">
        <v>2365.552679840639</v>
      </c>
      <c r="P567">
        <v>-23.02075335445867</v>
      </c>
      <c r="Q567">
        <f t="shared" si="59"/>
        <v>117.78427012539834</v>
      </c>
      <c r="R567">
        <f t="shared" si="60"/>
        <v>1540</v>
      </c>
      <c r="S567">
        <f t="shared" si="61"/>
        <v>1.0006497725795971</v>
      </c>
    </row>
    <row r="568" spans="2:19" x14ac:dyDescent="0.25">
      <c r="B568" s="1">
        <v>1581435324.4649999</v>
      </c>
      <c r="C568" s="1">
        <f t="shared" si="62"/>
        <v>39.985999822616577</v>
      </c>
      <c r="D568" s="2">
        <v>566</v>
      </c>
      <c r="E568" s="3">
        <v>2445</v>
      </c>
      <c r="F568" s="3">
        <v>-226</v>
      </c>
      <c r="G568" s="3">
        <v>2263.1999999999998</v>
      </c>
      <c r="H568" s="3">
        <v>0</v>
      </c>
      <c r="I568" s="3">
        <f t="shared" si="56"/>
        <v>290.04696171482311</v>
      </c>
      <c r="K568" s="3">
        <v>566</v>
      </c>
      <c r="L568">
        <f t="shared" si="57"/>
        <v>1483</v>
      </c>
      <c r="M568">
        <f t="shared" si="58"/>
        <v>0.96361273554256011</v>
      </c>
      <c r="O568">
        <v>2372.3687341197851</v>
      </c>
      <c r="P568">
        <v>-21.456702377591679</v>
      </c>
      <c r="Q568">
        <f t="shared" si="59"/>
        <v>111.25737092991604</v>
      </c>
      <c r="R568">
        <f t="shared" si="60"/>
        <v>1540</v>
      </c>
      <c r="S568">
        <f t="shared" si="61"/>
        <v>1.0006497725795971</v>
      </c>
    </row>
    <row r="569" spans="2:19" x14ac:dyDescent="0.25">
      <c r="B569" s="1">
        <v>1581435324.536</v>
      </c>
      <c r="C569" s="1">
        <f t="shared" si="62"/>
        <v>40.056999921798706</v>
      </c>
      <c r="D569" s="2">
        <v>567</v>
      </c>
      <c r="E569" s="3">
        <v>2682</v>
      </c>
      <c r="F569" s="3">
        <v>-336</v>
      </c>
      <c r="G569" s="3">
        <v>2276.36</v>
      </c>
      <c r="H569" s="3">
        <v>0</v>
      </c>
      <c r="I569" s="3">
        <f t="shared" si="56"/>
        <v>526.72555434495484</v>
      </c>
      <c r="K569" s="3">
        <v>567</v>
      </c>
      <c r="L569">
        <f t="shared" si="57"/>
        <v>1483</v>
      </c>
      <c r="M569">
        <f t="shared" si="58"/>
        <v>0.96361273554256011</v>
      </c>
      <c r="O569">
        <v>2392.6576166691921</v>
      </c>
      <c r="P569">
        <v>-22.825033375422699</v>
      </c>
      <c r="Q569">
        <f t="shared" si="59"/>
        <v>118.51631867183301</v>
      </c>
      <c r="R569">
        <f t="shared" si="60"/>
        <v>1540</v>
      </c>
      <c r="S569">
        <f t="shared" si="61"/>
        <v>1.0006497725795971</v>
      </c>
    </row>
    <row r="570" spans="2:19" x14ac:dyDescent="0.25">
      <c r="B570" s="1">
        <v>1581435324.605</v>
      </c>
      <c r="C570" s="1">
        <f t="shared" si="62"/>
        <v>40.125999927520752</v>
      </c>
      <c r="D570" s="2">
        <v>568</v>
      </c>
      <c r="E570" s="3">
        <v>2570</v>
      </c>
      <c r="F570" s="3">
        <v>-235</v>
      </c>
      <c r="G570" s="3">
        <v>2289.52</v>
      </c>
      <c r="H570" s="3">
        <v>0</v>
      </c>
      <c r="I570" s="3">
        <f t="shared" si="56"/>
        <v>365.91533228330292</v>
      </c>
      <c r="K570" s="3">
        <v>568</v>
      </c>
      <c r="L570">
        <f t="shared" si="57"/>
        <v>1486</v>
      </c>
      <c r="M570">
        <f t="shared" si="58"/>
        <v>0.96556205328135147</v>
      </c>
      <c r="O570">
        <v>2404.0425416684502</v>
      </c>
      <c r="P570">
        <v>-20.418818353067032</v>
      </c>
      <c r="Q570">
        <f t="shared" si="59"/>
        <v>116.32858931981195</v>
      </c>
      <c r="R570">
        <f t="shared" si="60"/>
        <v>1540</v>
      </c>
      <c r="S570">
        <f t="shared" si="61"/>
        <v>1.0006497725795971</v>
      </c>
    </row>
    <row r="571" spans="2:19" x14ac:dyDescent="0.25">
      <c r="B571" s="1">
        <v>1581435324.678</v>
      </c>
      <c r="C571" s="1">
        <f t="shared" si="62"/>
        <v>40.198999881744385</v>
      </c>
      <c r="D571" s="2">
        <v>569</v>
      </c>
      <c r="E571" s="3">
        <v>2470</v>
      </c>
      <c r="F571" s="3">
        <v>-243</v>
      </c>
      <c r="G571" s="3">
        <v>2302.6799999999998</v>
      </c>
      <c r="H571" s="3">
        <v>0</v>
      </c>
      <c r="I571" s="3">
        <f t="shared" si="56"/>
        <v>295.03386653060704</v>
      </c>
      <c r="K571" s="3">
        <v>569</v>
      </c>
      <c r="L571">
        <f t="shared" si="57"/>
        <v>1486</v>
      </c>
      <c r="M571">
        <f t="shared" si="58"/>
        <v>0.96556205328135147</v>
      </c>
      <c r="O571">
        <v>2411.343351772975</v>
      </c>
      <c r="P571">
        <v>-18.085813404211311</v>
      </c>
      <c r="Q571">
        <f t="shared" si="59"/>
        <v>110.15816204453164</v>
      </c>
      <c r="R571">
        <f t="shared" si="60"/>
        <v>1540</v>
      </c>
      <c r="S571">
        <f t="shared" si="61"/>
        <v>1.0006497725795971</v>
      </c>
    </row>
    <row r="572" spans="2:19" x14ac:dyDescent="0.25">
      <c r="B572" s="1">
        <v>1581435324.7479999</v>
      </c>
      <c r="C572" s="1">
        <f t="shared" si="62"/>
        <v>40.268999814987183</v>
      </c>
      <c r="D572" s="2">
        <v>570</v>
      </c>
      <c r="E572" s="3">
        <v>2528</v>
      </c>
      <c r="F572" s="3">
        <v>-224</v>
      </c>
      <c r="G572" s="3">
        <v>2315.84</v>
      </c>
      <c r="H572" s="3">
        <v>0</v>
      </c>
      <c r="I572" s="3">
        <f t="shared" si="56"/>
        <v>308.52530787603138</v>
      </c>
      <c r="K572" s="3">
        <v>570</v>
      </c>
      <c r="L572">
        <f t="shared" si="57"/>
        <v>1486</v>
      </c>
      <c r="M572">
        <f t="shared" si="58"/>
        <v>0.96556205328135147</v>
      </c>
      <c r="O572">
        <v>2421.7418848030929</v>
      </c>
      <c r="P572">
        <v>-17.221994743999289</v>
      </c>
      <c r="Q572">
        <f t="shared" si="59"/>
        <v>107.29308602053479</v>
      </c>
      <c r="R572">
        <f t="shared" si="60"/>
        <v>1540</v>
      </c>
      <c r="S572">
        <f t="shared" si="61"/>
        <v>1.0006497725795971</v>
      </c>
    </row>
    <row r="573" spans="2:19" x14ac:dyDescent="0.25">
      <c r="B573" s="1">
        <v>1581435324.845</v>
      </c>
      <c r="C573" s="1">
        <f t="shared" si="62"/>
        <v>40.365999937057495</v>
      </c>
      <c r="D573" s="2">
        <v>571</v>
      </c>
      <c r="E573" s="3">
        <v>2535</v>
      </c>
      <c r="F573" s="3">
        <v>-265</v>
      </c>
      <c r="G573" s="3">
        <v>2329</v>
      </c>
      <c r="H573" s="3">
        <v>0</v>
      </c>
      <c r="I573" s="3">
        <f t="shared" si="56"/>
        <v>335.65011544761904</v>
      </c>
      <c r="K573" s="3">
        <v>571</v>
      </c>
      <c r="L573">
        <f t="shared" si="57"/>
        <v>1487</v>
      </c>
      <c r="M573">
        <f t="shared" si="58"/>
        <v>0.96621182586094867</v>
      </c>
      <c r="O573">
        <v>2443.211359162578</v>
      </c>
      <c r="P573">
        <v>-12.410178218367291</v>
      </c>
      <c r="Q573">
        <f t="shared" si="59"/>
        <v>114.8836240948858</v>
      </c>
      <c r="R573">
        <f t="shared" si="60"/>
        <v>1540</v>
      </c>
      <c r="S573">
        <f t="shared" si="61"/>
        <v>1.0006497725795971</v>
      </c>
    </row>
    <row r="574" spans="2:19" x14ac:dyDescent="0.25">
      <c r="B574" s="1">
        <v>1581435324.9159999</v>
      </c>
      <c r="C574" s="1">
        <f t="shared" si="62"/>
        <v>40.436999797821045</v>
      </c>
      <c r="D574" s="2">
        <v>572</v>
      </c>
      <c r="E574" s="3">
        <v>2563</v>
      </c>
      <c r="F574" s="3">
        <v>-242</v>
      </c>
      <c r="G574" s="3">
        <v>2342.16</v>
      </c>
      <c r="H574" s="3">
        <v>0</v>
      </c>
      <c r="I574" s="3">
        <f t="shared" si="56"/>
        <v>327.61914718160182</v>
      </c>
      <c r="K574" s="3">
        <v>572</v>
      </c>
      <c r="L574">
        <f t="shared" si="57"/>
        <v>1487</v>
      </c>
      <c r="M574">
        <f t="shared" si="58"/>
        <v>0.96621182586094867</v>
      </c>
      <c r="O574">
        <v>2455.5969386448169</v>
      </c>
      <c r="P574">
        <v>-11.86401943555283</v>
      </c>
      <c r="Q574">
        <f t="shared" si="59"/>
        <v>114.05566187732705</v>
      </c>
      <c r="R574">
        <f t="shared" si="60"/>
        <v>1540</v>
      </c>
      <c r="S574">
        <f t="shared" si="61"/>
        <v>1.0006497725795971</v>
      </c>
    </row>
    <row r="575" spans="2:19" x14ac:dyDescent="0.25">
      <c r="B575" s="1">
        <v>1581435324.99</v>
      </c>
      <c r="C575" s="1">
        <f t="shared" si="62"/>
        <v>40.510999917984009</v>
      </c>
      <c r="D575" s="2">
        <v>573</v>
      </c>
      <c r="E575" s="3">
        <v>2568</v>
      </c>
      <c r="F575" s="3">
        <v>-255</v>
      </c>
      <c r="G575" s="3">
        <v>2355.3200000000002</v>
      </c>
      <c r="H575" s="3">
        <v>0</v>
      </c>
      <c r="I575" s="3">
        <f t="shared" si="56"/>
        <v>332.05087321071744</v>
      </c>
      <c r="K575" s="3">
        <v>573</v>
      </c>
      <c r="L575">
        <f t="shared" si="57"/>
        <v>1487</v>
      </c>
      <c r="M575">
        <f t="shared" si="58"/>
        <v>0.96621182586094867</v>
      </c>
      <c r="O575">
        <v>2468.183171107818</v>
      </c>
      <c r="P575">
        <v>-10.027219330218619</v>
      </c>
      <c r="Q575">
        <f t="shared" si="59"/>
        <v>113.30772489115152</v>
      </c>
      <c r="R575">
        <f t="shared" si="60"/>
        <v>1540</v>
      </c>
      <c r="S575">
        <f t="shared" si="61"/>
        <v>1.0006497725795971</v>
      </c>
    </row>
    <row r="576" spans="2:19" x14ac:dyDescent="0.25">
      <c r="B576" s="1">
        <v>1581435325.063</v>
      </c>
      <c r="C576" s="1">
        <f t="shared" si="62"/>
        <v>40.583999872207642</v>
      </c>
      <c r="D576" s="2">
        <v>574</v>
      </c>
      <c r="E576" s="3">
        <v>2599</v>
      </c>
      <c r="F576" s="3">
        <v>-261</v>
      </c>
      <c r="G576" s="3">
        <v>2368.48</v>
      </c>
      <c r="H576" s="3">
        <v>0</v>
      </c>
      <c r="I576" s="3">
        <f t="shared" si="56"/>
        <v>348.22474122325082</v>
      </c>
      <c r="K576" s="3">
        <v>574</v>
      </c>
      <c r="L576">
        <f t="shared" si="57"/>
        <v>1487</v>
      </c>
      <c r="M576">
        <f t="shared" si="58"/>
        <v>0.96621182586094867</v>
      </c>
      <c r="O576">
        <v>2483.118049371818</v>
      </c>
      <c r="P576">
        <v>-9.9006748403582705</v>
      </c>
      <c r="Q576">
        <f t="shared" si="59"/>
        <v>115.06478925401059</v>
      </c>
      <c r="R576">
        <f t="shared" si="60"/>
        <v>1540</v>
      </c>
      <c r="S576">
        <f t="shared" si="61"/>
        <v>1.0006497725795971</v>
      </c>
    </row>
    <row r="577" spans="2:19" x14ac:dyDescent="0.25">
      <c r="B577" s="1">
        <v>1581435325.141</v>
      </c>
      <c r="C577" s="1">
        <f t="shared" si="62"/>
        <v>40.661999940872192</v>
      </c>
      <c r="D577" s="2">
        <v>575</v>
      </c>
      <c r="E577" s="3">
        <v>2681</v>
      </c>
      <c r="F577" s="3">
        <v>-397</v>
      </c>
      <c r="G577" s="3">
        <v>2381.64</v>
      </c>
      <c r="H577" s="3">
        <v>0</v>
      </c>
      <c r="I577" s="3">
        <f t="shared" si="56"/>
        <v>497.21766822992129</v>
      </c>
      <c r="K577" s="3">
        <v>575</v>
      </c>
      <c r="L577">
        <f t="shared" si="57"/>
        <v>1488</v>
      </c>
      <c r="M577">
        <f t="shared" si="58"/>
        <v>0.96686159844054576</v>
      </c>
      <c r="O577">
        <v>2498.4333236708162</v>
      </c>
      <c r="P577">
        <v>-13.96680138390875</v>
      </c>
      <c r="Q577">
        <f t="shared" si="59"/>
        <v>117.62547341019982</v>
      </c>
      <c r="R577">
        <f t="shared" si="60"/>
        <v>1540</v>
      </c>
      <c r="S577">
        <f t="shared" si="61"/>
        <v>1.0006497725795971</v>
      </c>
    </row>
    <row r="578" spans="2:19" x14ac:dyDescent="0.25">
      <c r="B578" s="1">
        <v>1581435325.2130001</v>
      </c>
      <c r="C578" s="1">
        <f t="shared" si="62"/>
        <v>40.733999967575073</v>
      </c>
      <c r="D578" s="2">
        <v>576</v>
      </c>
      <c r="E578" s="3">
        <v>2648</v>
      </c>
      <c r="F578" s="3">
        <v>-279</v>
      </c>
      <c r="G578" s="3">
        <v>2394.8000000000002</v>
      </c>
      <c r="H578" s="3">
        <v>0</v>
      </c>
      <c r="I578" s="3">
        <f t="shared" ref="I578:I641" si="63">SQRT((E578-G578)^2+(F578-H578)^2)</f>
        <v>376.76417027100638</v>
      </c>
      <c r="K578" s="3">
        <v>576</v>
      </c>
      <c r="L578">
        <f t="shared" ref="L578:L641" si="64">COUNTIF(I$2:I$1541,"&lt;"&amp;K578)</f>
        <v>1489</v>
      </c>
      <c r="M578">
        <f t="shared" ref="M578:M641" si="65">L578/1539</f>
        <v>0.96751137102014295</v>
      </c>
      <c r="O578">
        <v>2506.9127474909578</v>
      </c>
      <c r="P578">
        <v>-14.68762045219769</v>
      </c>
      <c r="Q578">
        <f t="shared" ref="Q578:Q641" si="66">SQRT((O578-G578)^2+(P578-H578)^2)</f>
        <v>113.07074928786422</v>
      </c>
      <c r="R578">
        <f t="shared" ref="R578:R641" si="67">COUNTIF(Q$2:Q$1541,"&lt;"&amp;K578)</f>
        <v>1540</v>
      </c>
      <c r="S578">
        <f t="shared" ref="S578:S641" si="68">R578/1539</f>
        <v>1.0006497725795971</v>
      </c>
    </row>
    <row r="579" spans="2:19" x14ac:dyDescent="0.25">
      <c r="B579" s="1">
        <v>1581435325.28</v>
      </c>
      <c r="C579" s="1">
        <f t="shared" ref="C579:C642" si="69">B579-B$2</f>
        <v>40.800999879837036</v>
      </c>
      <c r="D579" s="2">
        <v>577</v>
      </c>
      <c r="E579" s="3">
        <v>2655</v>
      </c>
      <c r="F579" s="3">
        <v>-299</v>
      </c>
      <c r="G579" s="3">
        <v>2407.96</v>
      </c>
      <c r="H579" s="3">
        <v>0</v>
      </c>
      <c r="I579" s="3">
        <f t="shared" si="63"/>
        <v>387.85275762845873</v>
      </c>
      <c r="K579" s="3">
        <v>577</v>
      </c>
      <c r="L579">
        <f t="shared" si="64"/>
        <v>1489</v>
      </c>
      <c r="M579">
        <f t="shared" si="65"/>
        <v>0.96751137102014295</v>
      </c>
      <c r="O579">
        <v>2519.988765219749</v>
      </c>
      <c r="P579">
        <v>-15.67147117331031</v>
      </c>
      <c r="Q579">
        <f t="shared" si="66"/>
        <v>113.11957940779982</v>
      </c>
      <c r="R579">
        <f t="shared" si="67"/>
        <v>1540</v>
      </c>
      <c r="S579">
        <f t="shared" si="68"/>
        <v>1.0006497725795971</v>
      </c>
    </row>
    <row r="580" spans="2:19" x14ac:dyDescent="0.25">
      <c r="B580" s="1">
        <v>1581435325.3529999</v>
      </c>
      <c r="C580" s="1">
        <f t="shared" si="69"/>
        <v>40.873999834060669</v>
      </c>
      <c r="D580" s="2">
        <v>578</v>
      </c>
      <c r="E580" s="3">
        <v>2648</v>
      </c>
      <c r="F580" s="3">
        <v>-281</v>
      </c>
      <c r="G580" s="3">
        <v>2421.12</v>
      </c>
      <c r="H580" s="3">
        <v>0</v>
      </c>
      <c r="I580" s="3">
        <f t="shared" si="63"/>
        <v>361.15860006373936</v>
      </c>
      <c r="K580" s="3">
        <v>578</v>
      </c>
      <c r="L580">
        <f t="shared" si="64"/>
        <v>1489</v>
      </c>
      <c r="M580">
        <f t="shared" si="65"/>
        <v>0.96751137102014295</v>
      </c>
      <c r="O580">
        <v>2534.6388206858778</v>
      </c>
      <c r="P580">
        <v>-16.890229251515951</v>
      </c>
      <c r="Q580">
        <f t="shared" si="66"/>
        <v>114.76847343273879</v>
      </c>
      <c r="R580">
        <f t="shared" si="67"/>
        <v>1540</v>
      </c>
      <c r="S580">
        <f t="shared" si="68"/>
        <v>1.0006497725795971</v>
      </c>
    </row>
    <row r="581" spans="2:19" x14ac:dyDescent="0.25">
      <c r="B581" s="1">
        <v>1581435325.4200001</v>
      </c>
      <c r="C581" s="1">
        <f t="shared" si="69"/>
        <v>40.940999984741211</v>
      </c>
      <c r="D581" s="2">
        <v>579</v>
      </c>
      <c r="E581" s="3">
        <v>2674</v>
      </c>
      <c r="F581" s="3">
        <v>-302</v>
      </c>
      <c r="G581" s="3">
        <v>2434.2800000000002</v>
      </c>
      <c r="H581" s="3">
        <v>0</v>
      </c>
      <c r="I581" s="3">
        <f t="shared" si="63"/>
        <v>385.57707193244767</v>
      </c>
      <c r="K581" s="3">
        <v>579</v>
      </c>
      <c r="L581">
        <f t="shared" si="64"/>
        <v>1490</v>
      </c>
      <c r="M581">
        <f t="shared" si="65"/>
        <v>0.96816114359974004</v>
      </c>
      <c r="O581">
        <v>2550.242773685271</v>
      </c>
      <c r="P581">
        <v>-15.567001244595589</v>
      </c>
      <c r="Q581">
        <f t="shared" si="66"/>
        <v>117.0029760669812</v>
      </c>
      <c r="R581">
        <f t="shared" si="67"/>
        <v>1540</v>
      </c>
      <c r="S581">
        <f t="shared" si="68"/>
        <v>1.0006497725795971</v>
      </c>
    </row>
    <row r="582" spans="2:19" x14ac:dyDescent="0.25">
      <c r="B582" s="1">
        <v>1581435325.4879999</v>
      </c>
      <c r="C582" s="1">
        <f t="shared" si="69"/>
        <v>41.008999824523926</v>
      </c>
      <c r="D582" s="2">
        <v>580</v>
      </c>
      <c r="E582" s="3">
        <v>2788</v>
      </c>
      <c r="F582" s="3">
        <v>-469</v>
      </c>
      <c r="G582" s="3">
        <v>2447.44</v>
      </c>
      <c r="H582" s="3">
        <v>0</v>
      </c>
      <c r="I582" s="3">
        <f t="shared" si="63"/>
        <v>579.60513593307644</v>
      </c>
      <c r="K582" s="3">
        <v>580</v>
      </c>
      <c r="L582">
        <f t="shared" si="64"/>
        <v>1491</v>
      </c>
      <c r="M582">
        <f t="shared" si="65"/>
        <v>0.96881091617933723</v>
      </c>
      <c r="O582">
        <v>2572.421509290567</v>
      </c>
      <c r="P582">
        <v>-20.604999718599359</v>
      </c>
      <c r="Q582">
        <f t="shared" si="66"/>
        <v>126.66863730991797</v>
      </c>
      <c r="R582">
        <f t="shared" si="67"/>
        <v>1540</v>
      </c>
      <c r="S582">
        <f t="shared" si="68"/>
        <v>1.0006497725795971</v>
      </c>
    </row>
    <row r="583" spans="2:19" x14ac:dyDescent="0.25">
      <c r="B583" s="1">
        <v>1581435325.556</v>
      </c>
      <c r="C583" s="1">
        <f t="shared" si="69"/>
        <v>41.07699990272522</v>
      </c>
      <c r="D583" s="2">
        <v>581</v>
      </c>
      <c r="E583" s="3">
        <v>2716</v>
      </c>
      <c r="F583" s="3">
        <v>-309</v>
      </c>
      <c r="G583" s="3">
        <v>2460.6</v>
      </c>
      <c r="H583" s="3">
        <v>0</v>
      </c>
      <c r="I583" s="3">
        <f t="shared" si="63"/>
        <v>400.8867171658348</v>
      </c>
      <c r="K583" s="3">
        <v>581</v>
      </c>
      <c r="L583">
        <f t="shared" si="64"/>
        <v>1491</v>
      </c>
      <c r="M583">
        <f t="shared" si="65"/>
        <v>0.96881091617933723</v>
      </c>
      <c r="O583">
        <v>2588.812150446166</v>
      </c>
      <c r="P583">
        <v>-16.128114622830481</v>
      </c>
      <c r="Q583">
        <f t="shared" si="66"/>
        <v>129.22256615358438</v>
      </c>
      <c r="R583">
        <f t="shared" si="67"/>
        <v>1540</v>
      </c>
      <c r="S583">
        <f t="shared" si="68"/>
        <v>1.0006497725795971</v>
      </c>
    </row>
    <row r="584" spans="2:19" x14ac:dyDescent="0.25">
      <c r="B584" s="1">
        <v>1581435325.622</v>
      </c>
      <c r="C584" s="1">
        <f t="shared" si="69"/>
        <v>41.142999887466431</v>
      </c>
      <c r="D584" s="2">
        <v>582</v>
      </c>
      <c r="E584" s="3">
        <v>2743</v>
      </c>
      <c r="F584" s="3">
        <v>-316</v>
      </c>
      <c r="G584" s="3">
        <v>2473.7599999999902</v>
      </c>
      <c r="H584" s="3">
        <v>0</v>
      </c>
      <c r="I584" s="3">
        <f t="shared" si="63"/>
        <v>415.14597143656022</v>
      </c>
      <c r="K584" s="3">
        <v>582</v>
      </c>
      <c r="L584">
        <f t="shared" si="64"/>
        <v>1491</v>
      </c>
      <c r="M584">
        <f t="shared" si="65"/>
        <v>0.96881091617933723</v>
      </c>
      <c r="O584">
        <v>2615.2220256994042</v>
      </c>
      <c r="P584">
        <v>-11.04657319415031</v>
      </c>
      <c r="Q584">
        <f t="shared" si="66"/>
        <v>141.89267597136711</v>
      </c>
      <c r="R584">
        <f t="shared" si="67"/>
        <v>1540</v>
      </c>
      <c r="S584">
        <f t="shared" si="68"/>
        <v>1.0006497725795971</v>
      </c>
    </row>
    <row r="585" spans="2:19" x14ac:dyDescent="0.25">
      <c r="B585" s="1">
        <v>1581435325.6889999</v>
      </c>
      <c r="C585" s="1">
        <f t="shared" si="69"/>
        <v>41.209999799728394</v>
      </c>
      <c r="D585" s="2">
        <v>583</v>
      </c>
      <c r="E585" s="3">
        <v>2757</v>
      </c>
      <c r="F585" s="3">
        <v>-326</v>
      </c>
      <c r="G585" s="3">
        <v>2486.92</v>
      </c>
      <c r="H585" s="3">
        <v>0</v>
      </c>
      <c r="I585" s="3">
        <f t="shared" si="63"/>
        <v>423.34289459018913</v>
      </c>
      <c r="K585" s="3">
        <v>583</v>
      </c>
      <c r="L585">
        <f t="shared" si="64"/>
        <v>1492</v>
      </c>
      <c r="M585">
        <f t="shared" si="65"/>
        <v>0.96946068875893432</v>
      </c>
      <c r="O585">
        <v>2624.8630445894528</v>
      </c>
      <c r="P585">
        <v>-12.704530739193681</v>
      </c>
      <c r="Q585">
        <f t="shared" si="66"/>
        <v>138.52685173608347</v>
      </c>
      <c r="R585">
        <f t="shared" si="67"/>
        <v>1540</v>
      </c>
      <c r="S585">
        <f t="shared" si="68"/>
        <v>1.0006497725795971</v>
      </c>
    </row>
    <row r="586" spans="2:19" x14ac:dyDescent="0.25">
      <c r="B586" s="1">
        <v>1581435325.7639999</v>
      </c>
      <c r="C586" s="1">
        <f t="shared" si="69"/>
        <v>41.284999847412109</v>
      </c>
      <c r="D586" s="2">
        <v>584</v>
      </c>
      <c r="E586" s="3">
        <v>2776</v>
      </c>
      <c r="F586" s="3">
        <v>-327</v>
      </c>
      <c r="G586" s="3">
        <v>2500.0799999999899</v>
      </c>
      <c r="H586" s="3">
        <v>0</v>
      </c>
      <c r="I586" s="3">
        <f t="shared" si="63"/>
        <v>427.8561047829113</v>
      </c>
      <c r="K586" s="3">
        <v>584</v>
      </c>
      <c r="L586">
        <f t="shared" si="64"/>
        <v>1492</v>
      </c>
      <c r="M586">
        <f t="shared" si="65"/>
        <v>0.96946068875893432</v>
      </c>
      <c r="O586">
        <v>2636.2377931081219</v>
      </c>
      <c r="P586">
        <v>-13.983653373794709</v>
      </c>
      <c r="Q586">
        <f t="shared" si="66"/>
        <v>136.8739828665598</v>
      </c>
      <c r="R586">
        <f t="shared" si="67"/>
        <v>1540</v>
      </c>
      <c r="S586">
        <f t="shared" si="68"/>
        <v>1.0006497725795971</v>
      </c>
    </row>
    <row r="587" spans="2:19" x14ac:dyDescent="0.25">
      <c r="B587" s="1">
        <v>1581435325.8340001</v>
      </c>
      <c r="C587" s="1">
        <f t="shared" si="69"/>
        <v>41.355000019073486</v>
      </c>
      <c r="D587" s="2">
        <v>585</v>
      </c>
      <c r="E587" s="3">
        <v>2803</v>
      </c>
      <c r="F587" s="3">
        <v>-297</v>
      </c>
      <c r="G587" s="3">
        <v>2513.2399999999898</v>
      </c>
      <c r="H587" s="3">
        <v>0</v>
      </c>
      <c r="I587" s="3">
        <f t="shared" si="63"/>
        <v>414.93355805478774</v>
      </c>
      <c r="K587" s="3">
        <v>585</v>
      </c>
      <c r="L587">
        <f t="shared" si="64"/>
        <v>1492</v>
      </c>
      <c r="M587">
        <f t="shared" si="65"/>
        <v>0.96946068875893432</v>
      </c>
      <c r="O587">
        <v>2651.6325291792509</v>
      </c>
      <c r="P587">
        <v>-12.10820884135674</v>
      </c>
      <c r="Q587">
        <f t="shared" si="66"/>
        <v>138.92120375946416</v>
      </c>
      <c r="R587">
        <f t="shared" si="67"/>
        <v>1540</v>
      </c>
      <c r="S587">
        <f t="shared" si="68"/>
        <v>1.0006497725795971</v>
      </c>
    </row>
    <row r="588" spans="2:19" x14ac:dyDescent="0.25">
      <c r="B588" s="1">
        <v>1581435325.9030001</v>
      </c>
      <c r="C588" s="1">
        <f t="shared" si="69"/>
        <v>41.424000024795532</v>
      </c>
      <c r="D588" s="2">
        <v>586</v>
      </c>
      <c r="E588" s="3">
        <v>2802</v>
      </c>
      <c r="F588" s="3">
        <v>-304</v>
      </c>
      <c r="G588" s="3">
        <v>2526.3999999999901</v>
      </c>
      <c r="H588" s="3">
        <v>0</v>
      </c>
      <c r="I588" s="3">
        <f t="shared" si="63"/>
        <v>410.33079338505104</v>
      </c>
      <c r="K588" s="3">
        <v>586</v>
      </c>
      <c r="L588">
        <f t="shared" si="64"/>
        <v>1494</v>
      </c>
      <c r="M588">
        <f t="shared" si="65"/>
        <v>0.9707602339181286</v>
      </c>
      <c r="O588">
        <v>2666.5942223883658</v>
      </c>
      <c r="P588">
        <v>-10.93160274611817</v>
      </c>
      <c r="Q588">
        <f t="shared" si="66"/>
        <v>140.61977076385909</v>
      </c>
      <c r="R588">
        <f t="shared" si="67"/>
        <v>1540</v>
      </c>
      <c r="S588">
        <f t="shared" si="68"/>
        <v>1.0006497725795971</v>
      </c>
    </row>
    <row r="589" spans="2:19" x14ac:dyDescent="0.25">
      <c r="B589" s="1">
        <v>1581435325.9790001</v>
      </c>
      <c r="C589" s="1">
        <f t="shared" si="69"/>
        <v>41.5</v>
      </c>
      <c r="D589" s="2">
        <v>587</v>
      </c>
      <c r="E589" s="3">
        <v>2806</v>
      </c>
      <c r="F589" s="3">
        <v>-296</v>
      </c>
      <c r="G589" s="3">
        <v>2539.5599999999899</v>
      </c>
      <c r="H589" s="3">
        <v>0</v>
      </c>
      <c r="I589" s="3">
        <f t="shared" si="63"/>
        <v>398.25403149247012</v>
      </c>
      <c r="K589" s="3">
        <v>587</v>
      </c>
      <c r="L589">
        <f t="shared" si="64"/>
        <v>1495</v>
      </c>
      <c r="M589">
        <f t="shared" si="65"/>
        <v>0.9714100064977258</v>
      </c>
      <c r="O589">
        <v>2684.4233124530988</v>
      </c>
      <c r="P589">
        <v>-9.6572372284949886</v>
      </c>
      <c r="Q589">
        <f t="shared" si="66"/>
        <v>145.18485294883371</v>
      </c>
      <c r="R589">
        <f t="shared" si="67"/>
        <v>1540</v>
      </c>
      <c r="S589">
        <f t="shared" si="68"/>
        <v>1.0006497725795971</v>
      </c>
    </row>
    <row r="590" spans="2:19" x14ac:dyDescent="0.25">
      <c r="B590" s="1">
        <v>1581435326.0480001</v>
      </c>
      <c r="C590" s="1">
        <f t="shared" si="69"/>
        <v>41.569000005722046</v>
      </c>
      <c r="D590" s="2">
        <v>588</v>
      </c>
      <c r="E590" s="3">
        <v>2813</v>
      </c>
      <c r="F590" s="3">
        <v>-332</v>
      </c>
      <c r="G590" s="3">
        <v>2552.7199999999898</v>
      </c>
      <c r="H590" s="3">
        <v>0</v>
      </c>
      <c r="I590" s="3">
        <f t="shared" si="63"/>
        <v>421.86452612184081</v>
      </c>
      <c r="K590" s="3">
        <v>588</v>
      </c>
      <c r="L590">
        <f t="shared" si="64"/>
        <v>1496</v>
      </c>
      <c r="M590">
        <f t="shared" si="65"/>
        <v>0.97205977907732288</v>
      </c>
      <c r="O590">
        <v>2703.689570614652</v>
      </c>
      <c r="P590">
        <v>-6.9932753244471382</v>
      </c>
      <c r="Q590">
        <f t="shared" si="66"/>
        <v>151.13145652490417</v>
      </c>
      <c r="R590">
        <f t="shared" si="67"/>
        <v>1540</v>
      </c>
      <c r="S590">
        <f t="shared" si="68"/>
        <v>1.0006497725795971</v>
      </c>
    </row>
    <row r="591" spans="2:19" x14ac:dyDescent="0.25">
      <c r="B591" s="1">
        <v>1581435326.1229999</v>
      </c>
      <c r="C591" s="1">
        <f t="shared" si="69"/>
        <v>41.643999814987183</v>
      </c>
      <c r="D591" s="2">
        <v>589</v>
      </c>
      <c r="E591" s="3">
        <v>2826</v>
      </c>
      <c r="F591" s="3">
        <v>-334</v>
      </c>
      <c r="G591" s="3">
        <v>2565.8799999999901</v>
      </c>
      <c r="H591" s="3">
        <v>0</v>
      </c>
      <c r="I591" s="3">
        <f t="shared" si="63"/>
        <v>423.3419591772178</v>
      </c>
      <c r="K591" s="3">
        <v>589</v>
      </c>
      <c r="L591">
        <f t="shared" si="64"/>
        <v>1496</v>
      </c>
      <c r="M591">
        <f t="shared" si="65"/>
        <v>0.97205977907732288</v>
      </c>
      <c r="O591">
        <v>2714.0639659925419</v>
      </c>
      <c r="P591">
        <v>-8.2881486995902005</v>
      </c>
      <c r="Q591">
        <f t="shared" si="66"/>
        <v>148.41556921747883</v>
      </c>
      <c r="R591">
        <f t="shared" si="67"/>
        <v>1540</v>
      </c>
      <c r="S591">
        <f t="shared" si="68"/>
        <v>1.0006497725795971</v>
      </c>
    </row>
    <row r="592" spans="2:19" x14ac:dyDescent="0.25">
      <c r="B592" s="1">
        <v>1581435326.187</v>
      </c>
      <c r="C592" s="1">
        <f t="shared" si="69"/>
        <v>41.70799994468689</v>
      </c>
      <c r="D592" s="2">
        <v>590</v>
      </c>
      <c r="E592" s="3">
        <v>2800</v>
      </c>
      <c r="F592" s="3">
        <v>-322</v>
      </c>
      <c r="G592" s="3">
        <v>2579.03999999999</v>
      </c>
      <c r="H592" s="3">
        <v>0</v>
      </c>
      <c r="I592" s="3">
        <f t="shared" si="63"/>
        <v>390.52185803102554</v>
      </c>
      <c r="K592" s="3">
        <v>590</v>
      </c>
      <c r="L592">
        <f t="shared" si="64"/>
        <v>1497</v>
      </c>
      <c r="M592">
        <f t="shared" si="65"/>
        <v>0.97270955165692008</v>
      </c>
      <c r="O592">
        <v>2723.598802439777</v>
      </c>
      <c r="P592">
        <v>-8.6498884389233233</v>
      </c>
      <c r="Q592">
        <f t="shared" si="66"/>
        <v>144.81736060580312</v>
      </c>
      <c r="R592">
        <f t="shared" si="67"/>
        <v>1540</v>
      </c>
      <c r="S592">
        <f t="shared" si="68"/>
        <v>1.0006497725795971</v>
      </c>
    </row>
    <row r="593" spans="2:19" x14ac:dyDescent="0.25">
      <c r="B593" s="1">
        <v>1581435326.2550001</v>
      </c>
      <c r="C593" s="1">
        <f t="shared" si="69"/>
        <v>41.776000022888184</v>
      </c>
      <c r="D593" s="2">
        <v>591</v>
      </c>
      <c r="E593" s="3">
        <v>2846</v>
      </c>
      <c r="F593" s="3">
        <v>-318</v>
      </c>
      <c r="G593" s="3">
        <v>2592.1999999999898</v>
      </c>
      <c r="H593" s="3">
        <v>0</v>
      </c>
      <c r="I593" s="3">
        <f t="shared" si="63"/>
        <v>406.86415423333273</v>
      </c>
      <c r="K593" s="3">
        <v>591</v>
      </c>
      <c r="L593">
        <f t="shared" si="64"/>
        <v>1497</v>
      </c>
      <c r="M593">
        <f t="shared" si="65"/>
        <v>0.97270955165692008</v>
      </c>
      <c r="O593">
        <v>2735.3152631524981</v>
      </c>
      <c r="P593">
        <v>-8.8429606797072875</v>
      </c>
      <c r="Q593">
        <f t="shared" si="66"/>
        <v>143.38820209764313</v>
      </c>
      <c r="R593">
        <f t="shared" si="67"/>
        <v>1540</v>
      </c>
      <c r="S593">
        <f t="shared" si="68"/>
        <v>1.0006497725795971</v>
      </c>
    </row>
    <row r="594" spans="2:19" x14ac:dyDescent="0.25">
      <c r="B594" s="1">
        <v>1581435326.3269999</v>
      </c>
      <c r="C594" s="1">
        <f t="shared" si="69"/>
        <v>41.847999811172485</v>
      </c>
      <c r="D594" s="2">
        <v>592</v>
      </c>
      <c r="E594" s="3">
        <v>2878</v>
      </c>
      <c r="F594" s="3">
        <v>-332</v>
      </c>
      <c r="G594" s="3">
        <v>2605.3599999999901</v>
      </c>
      <c r="H594" s="3">
        <v>0</v>
      </c>
      <c r="I594" s="3">
        <f t="shared" si="63"/>
        <v>429.60047672227438</v>
      </c>
      <c r="K594" s="3">
        <v>592</v>
      </c>
      <c r="L594">
        <f t="shared" si="64"/>
        <v>1499</v>
      </c>
      <c r="M594">
        <f t="shared" si="65"/>
        <v>0.97400909681611436</v>
      </c>
      <c r="O594">
        <v>2740.9403307917669</v>
      </c>
      <c r="P594">
        <v>-12.89577539461169</v>
      </c>
      <c r="Q594">
        <f t="shared" si="66"/>
        <v>136.1922432469481</v>
      </c>
      <c r="R594">
        <f t="shared" si="67"/>
        <v>1540</v>
      </c>
      <c r="S594">
        <f t="shared" si="68"/>
        <v>1.0006497725795971</v>
      </c>
    </row>
    <row r="595" spans="2:19" x14ac:dyDescent="0.25">
      <c r="B595" s="1">
        <v>1581435326.3929999</v>
      </c>
      <c r="C595" s="1">
        <f t="shared" si="69"/>
        <v>41.913999795913696</v>
      </c>
      <c r="D595" s="2">
        <v>593</v>
      </c>
      <c r="E595" s="3">
        <v>2878</v>
      </c>
      <c r="F595" s="3">
        <v>-315</v>
      </c>
      <c r="G595" s="3">
        <v>2618.51999999999</v>
      </c>
      <c r="H595" s="3">
        <v>0</v>
      </c>
      <c r="I595" s="3">
        <f t="shared" si="63"/>
        <v>408.11134559088799</v>
      </c>
      <c r="K595" s="3">
        <v>593</v>
      </c>
      <c r="L595">
        <f t="shared" si="64"/>
        <v>1500</v>
      </c>
      <c r="M595">
        <f t="shared" si="65"/>
        <v>0.97465886939571145</v>
      </c>
      <c r="O595">
        <v>2749.903991856504</v>
      </c>
      <c r="P595">
        <v>-13.777467077821269</v>
      </c>
      <c r="Q595">
        <f t="shared" si="66"/>
        <v>132.1043977891463</v>
      </c>
      <c r="R595">
        <f t="shared" si="67"/>
        <v>1540</v>
      </c>
      <c r="S595">
        <f t="shared" si="68"/>
        <v>1.0006497725795971</v>
      </c>
    </row>
    <row r="596" spans="2:19" x14ac:dyDescent="0.25">
      <c r="B596" s="1">
        <v>1581435326.477</v>
      </c>
      <c r="C596" s="1">
        <f t="shared" si="69"/>
        <v>41.997999906539917</v>
      </c>
      <c r="D596" s="2">
        <v>594</v>
      </c>
      <c r="E596" s="3">
        <v>2960</v>
      </c>
      <c r="F596" s="3">
        <v>-370</v>
      </c>
      <c r="G596" s="3">
        <v>2631.6799999999898</v>
      </c>
      <c r="H596" s="3">
        <v>0</v>
      </c>
      <c r="I596" s="3">
        <f t="shared" si="63"/>
        <v>494.66556621621305</v>
      </c>
      <c r="K596" s="3">
        <v>594</v>
      </c>
      <c r="L596">
        <f t="shared" si="64"/>
        <v>1500</v>
      </c>
      <c r="M596">
        <f t="shared" si="65"/>
        <v>0.97465886939571145</v>
      </c>
      <c r="O596">
        <v>2760.3667720206458</v>
      </c>
      <c r="P596">
        <v>-18.951195641975001</v>
      </c>
      <c r="Q596">
        <f t="shared" si="66"/>
        <v>130.07472125419568</v>
      </c>
      <c r="R596">
        <f t="shared" si="67"/>
        <v>1540</v>
      </c>
      <c r="S596">
        <f t="shared" si="68"/>
        <v>1.0006497725795971</v>
      </c>
    </row>
    <row r="597" spans="2:19" x14ac:dyDescent="0.25">
      <c r="B597" s="1">
        <v>1581435326.54</v>
      </c>
      <c r="C597" s="1">
        <f t="shared" si="69"/>
        <v>42.060999870300293</v>
      </c>
      <c r="D597" s="2">
        <v>595</v>
      </c>
      <c r="E597" s="3">
        <v>2986</v>
      </c>
      <c r="F597" s="3">
        <v>-381</v>
      </c>
      <c r="G597" s="3">
        <v>2644.8399999999901</v>
      </c>
      <c r="H597" s="3">
        <v>0</v>
      </c>
      <c r="I597" s="3">
        <f t="shared" si="63"/>
        <v>511.42071291648597</v>
      </c>
      <c r="K597" s="3">
        <v>595</v>
      </c>
      <c r="L597">
        <f t="shared" si="64"/>
        <v>1500</v>
      </c>
      <c r="M597">
        <f t="shared" si="65"/>
        <v>0.97465886939571145</v>
      </c>
      <c r="O597">
        <v>2770.5162112094022</v>
      </c>
      <c r="P597">
        <v>-20.8279391829909</v>
      </c>
      <c r="Q597">
        <f t="shared" si="66"/>
        <v>127.39039647698374</v>
      </c>
      <c r="R597">
        <f t="shared" si="67"/>
        <v>1540</v>
      </c>
      <c r="S597">
        <f t="shared" si="68"/>
        <v>1.0006497725795971</v>
      </c>
    </row>
    <row r="598" spans="2:19" x14ac:dyDescent="0.25">
      <c r="B598" s="1">
        <v>1581435326.6099999</v>
      </c>
      <c r="C598" s="1">
        <f t="shared" si="69"/>
        <v>42.130999803543091</v>
      </c>
      <c r="D598" s="2">
        <v>596</v>
      </c>
      <c r="E598" s="3">
        <v>2985</v>
      </c>
      <c r="F598" s="3">
        <v>-370</v>
      </c>
      <c r="G598" s="3">
        <v>2657.99999999999</v>
      </c>
      <c r="H598" s="3">
        <v>0</v>
      </c>
      <c r="I598" s="3">
        <f t="shared" si="63"/>
        <v>493.79044138177335</v>
      </c>
      <c r="K598" s="3">
        <v>596</v>
      </c>
      <c r="L598">
        <f t="shared" si="64"/>
        <v>1500</v>
      </c>
      <c r="M598">
        <f t="shared" si="65"/>
        <v>0.97465886939571145</v>
      </c>
      <c r="O598">
        <v>2781.287337016121</v>
      </c>
      <c r="P598">
        <v>-23.765532617735001</v>
      </c>
      <c r="Q598">
        <f t="shared" si="66"/>
        <v>125.55703090282795</v>
      </c>
      <c r="R598">
        <f t="shared" si="67"/>
        <v>1540</v>
      </c>
      <c r="S598">
        <f t="shared" si="68"/>
        <v>1.0006497725795971</v>
      </c>
    </row>
    <row r="599" spans="2:19" x14ac:dyDescent="0.25">
      <c r="B599" s="1">
        <v>1581435326.681</v>
      </c>
      <c r="C599" s="1">
        <f t="shared" si="69"/>
        <v>42.20199990272522</v>
      </c>
      <c r="D599" s="2">
        <v>597</v>
      </c>
      <c r="E599" s="3">
        <v>2959</v>
      </c>
      <c r="F599" s="3">
        <v>-338</v>
      </c>
      <c r="G599" s="3">
        <v>2671.1599999999899</v>
      </c>
      <c r="H599" s="3">
        <v>0</v>
      </c>
      <c r="I599" s="3">
        <f t="shared" si="63"/>
        <v>443.95480130302212</v>
      </c>
      <c r="K599" s="3">
        <v>597</v>
      </c>
      <c r="L599">
        <f t="shared" si="64"/>
        <v>1500</v>
      </c>
      <c r="M599">
        <f t="shared" si="65"/>
        <v>0.97465886939571145</v>
      </c>
      <c r="O599">
        <v>2792.3089069421189</v>
      </c>
      <c r="P599">
        <v>-24.764991811125221</v>
      </c>
      <c r="Q599">
        <f t="shared" si="66"/>
        <v>123.65420523652948</v>
      </c>
      <c r="R599">
        <f t="shared" si="67"/>
        <v>1540</v>
      </c>
      <c r="S599">
        <f t="shared" si="68"/>
        <v>1.0006497725795971</v>
      </c>
    </row>
    <row r="600" spans="2:19" x14ac:dyDescent="0.25">
      <c r="B600" s="1">
        <v>1581435326.743</v>
      </c>
      <c r="C600" s="1">
        <f t="shared" si="69"/>
        <v>42.263999938964844</v>
      </c>
      <c r="D600" s="2">
        <v>598</v>
      </c>
      <c r="E600" s="3">
        <v>2980</v>
      </c>
      <c r="F600" s="3">
        <v>-354</v>
      </c>
      <c r="G600" s="3">
        <v>2684.3199999999902</v>
      </c>
      <c r="H600" s="3">
        <v>0</v>
      </c>
      <c r="I600" s="3">
        <f t="shared" si="63"/>
        <v>461.2403520942263</v>
      </c>
      <c r="K600" s="3">
        <v>598</v>
      </c>
      <c r="L600">
        <f t="shared" si="64"/>
        <v>1500</v>
      </c>
      <c r="M600">
        <f t="shared" si="65"/>
        <v>0.97465886939571145</v>
      </c>
      <c r="O600">
        <v>2800.504357958629</v>
      </c>
      <c r="P600">
        <v>-27.430372596106121</v>
      </c>
      <c r="Q600">
        <f t="shared" si="66"/>
        <v>119.37851722576531</v>
      </c>
      <c r="R600">
        <f t="shared" si="67"/>
        <v>1540</v>
      </c>
      <c r="S600">
        <f t="shared" si="68"/>
        <v>1.0006497725795971</v>
      </c>
    </row>
    <row r="601" spans="2:19" x14ac:dyDescent="0.25">
      <c r="B601" s="1">
        <v>1581435326.8080001</v>
      </c>
      <c r="C601" s="1">
        <f t="shared" si="69"/>
        <v>42.328999996185303</v>
      </c>
      <c r="D601" s="2">
        <v>599</v>
      </c>
      <c r="E601" s="3">
        <v>2975</v>
      </c>
      <c r="F601" s="3">
        <v>-316</v>
      </c>
      <c r="G601" s="3">
        <v>2697.47999999999</v>
      </c>
      <c r="H601" s="3">
        <v>0</v>
      </c>
      <c r="I601" s="3">
        <f t="shared" si="63"/>
        <v>420.56313485611827</v>
      </c>
      <c r="K601" s="3">
        <v>599</v>
      </c>
      <c r="L601">
        <f t="shared" si="64"/>
        <v>1501</v>
      </c>
      <c r="M601">
        <f t="shared" si="65"/>
        <v>0.97530864197530864</v>
      </c>
      <c r="O601">
        <v>2811.0961754879572</v>
      </c>
      <c r="P601">
        <v>-28.111590355146639</v>
      </c>
      <c r="Q601">
        <f t="shared" si="66"/>
        <v>117.04228656689912</v>
      </c>
      <c r="R601">
        <f t="shared" si="67"/>
        <v>1540</v>
      </c>
      <c r="S601">
        <f t="shared" si="68"/>
        <v>1.0006497725795971</v>
      </c>
    </row>
    <row r="602" spans="2:19" x14ac:dyDescent="0.25">
      <c r="B602" s="1">
        <v>1581435326.8800001</v>
      </c>
      <c r="C602" s="1">
        <f t="shared" si="69"/>
        <v>42.401000022888184</v>
      </c>
      <c r="D602" s="2">
        <v>600</v>
      </c>
      <c r="E602" s="3">
        <v>3017</v>
      </c>
      <c r="F602" s="3">
        <v>-339</v>
      </c>
      <c r="G602" s="3">
        <v>2710.6399999999899</v>
      </c>
      <c r="H602" s="3">
        <v>0</v>
      </c>
      <c r="I602" s="3">
        <f t="shared" si="63"/>
        <v>456.92171058071449</v>
      </c>
      <c r="K602" s="3">
        <v>600</v>
      </c>
      <c r="L602">
        <f t="shared" si="64"/>
        <v>1501</v>
      </c>
      <c r="M602">
        <f t="shared" si="65"/>
        <v>0.97530864197530864</v>
      </c>
      <c r="O602">
        <v>2825.8132662460212</v>
      </c>
      <c r="P602">
        <v>-28.79382296881089</v>
      </c>
      <c r="Q602">
        <f t="shared" si="66"/>
        <v>118.71800831777138</v>
      </c>
      <c r="R602">
        <f t="shared" si="67"/>
        <v>1540</v>
      </c>
      <c r="S602">
        <f t="shared" si="68"/>
        <v>1.0006497725795971</v>
      </c>
    </row>
    <row r="603" spans="2:19" x14ac:dyDescent="0.25">
      <c r="B603" s="1">
        <v>1581435326.9430001</v>
      </c>
      <c r="C603" s="1">
        <f t="shared" si="69"/>
        <v>42.46399998664856</v>
      </c>
      <c r="D603" s="2">
        <v>601</v>
      </c>
      <c r="E603" s="3">
        <v>3041</v>
      </c>
      <c r="F603" s="3">
        <v>-336</v>
      </c>
      <c r="G603" s="3">
        <v>2723.7999999999902</v>
      </c>
      <c r="H603" s="3">
        <v>0</v>
      </c>
      <c r="I603" s="3">
        <f t="shared" si="63"/>
        <v>462.07341408049678</v>
      </c>
      <c r="K603" s="3">
        <v>601</v>
      </c>
      <c r="L603">
        <f t="shared" si="64"/>
        <v>1501</v>
      </c>
      <c r="M603">
        <f t="shared" si="65"/>
        <v>0.97530864197530864</v>
      </c>
      <c r="O603">
        <v>2842.6198538260751</v>
      </c>
      <c r="P603">
        <v>-29.131125299432298</v>
      </c>
      <c r="Q603">
        <f t="shared" si="66"/>
        <v>122.33879239416829</v>
      </c>
      <c r="R603">
        <f t="shared" si="67"/>
        <v>1540</v>
      </c>
      <c r="S603">
        <f t="shared" si="68"/>
        <v>1.0006497725795971</v>
      </c>
    </row>
    <row r="604" spans="2:19" x14ac:dyDescent="0.25">
      <c r="B604" s="1">
        <v>1581435327.0120001</v>
      </c>
      <c r="C604" s="1">
        <f t="shared" si="69"/>
        <v>42.532999992370605</v>
      </c>
      <c r="D604" s="2">
        <v>602</v>
      </c>
      <c r="E604" s="3">
        <v>3059</v>
      </c>
      <c r="F604" s="3">
        <v>-342</v>
      </c>
      <c r="G604" s="3">
        <v>2736.95999999999</v>
      </c>
      <c r="H604" s="3">
        <v>0</v>
      </c>
      <c r="I604" s="3">
        <f t="shared" si="63"/>
        <v>469.75925919560802</v>
      </c>
      <c r="K604" s="3">
        <v>602</v>
      </c>
      <c r="L604">
        <f t="shared" si="64"/>
        <v>1503</v>
      </c>
      <c r="M604">
        <f t="shared" si="65"/>
        <v>0.97660818713450293</v>
      </c>
      <c r="O604">
        <v>2856.2961516796931</v>
      </c>
      <c r="P604">
        <v>-32.001004847093093</v>
      </c>
      <c r="Q604">
        <f t="shared" si="66"/>
        <v>123.55234279019068</v>
      </c>
      <c r="R604">
        <f t="shared" si="67"/>
        <v>1540</v>
      </c>
      <c r="S604">
        <f t="shared" si="68"/>
        <v>1.0006497725795971</v>
      </c>
    </row>
    <row r="605" spans="2:19" x14ac:dyDescent="0.25">
      <c r="B605" s="1">
        <v>1581435327.0829999</v>
      </c>
      <c r="C605" s="1">
        <f t="shared" si="69"/>
        <v>42.603999853134155</v>
      </c>
      <c r="D605" s="2">
        <v>603</v>
      </c>
      <c r="E605" s="3">
        <v>3074</v>
      </c>
      <c r="F605" s="3">
        <v>-325</v>
      </c>
      <c r="G605" s="3">
        <v>2750.1199999999899</v>
      </c>
      <c r="H605" s="3">
        <v>0</v>
      </c>
      <c r="I605" s="3">
        <f t="shared" si="63"/>
        <v>458.82813165716698</v>
      </c>
      <c r="K605" s="3">
        <v>603</v>
      </c>
      <c r="L605">
        <f t="shared" si="64"/>
        <v>1503</v>
      </c>
      <c r="M605">
        <f t="shared" si="65"/>
        <v>0.97660818713450293</v>
      </c>
      <c r="O605">
        <v>2873.7984807393468</v>
      </c>
      <c r="P605">
        <v>-29.614728000960191</v>
      </c>
      <c r="Q605">
        <f t="shared" si="66"/>
        <v>127.17467795346029</v>
      </c>
      <c r="R605">
        <f t="shared" si="67"/>
        <v>1540</v>
      </c>
      <c r="S605">
        <f t="shared" si="68"/>
        <v>1.0006497725795971</v>
      </c>
    </row>
    <row r="606" spans="2:19" x14ac:dyDescent="0.25">
      <c r="B606" s="1">
        <v>1581435327.1600001</v>
      </c>
      <c r="C606" s="1">
        <f t="shared" si="69"/>
        <v>42.680999994277954</v>
      </c>
      <c r="D606" s="2">
        <v>604</v>
      </c>
      <c r="E606" s="3">
        <v>3046</v>
      </c>
      <c r="F606" s="3">
        <v>-315</v>
      </c>
      <c r="G606" s="3">
        <v>2763.2799999999902</v>
      </c>
      <c r="H606" s="3">
        <v>0</v>
      </c>
      <c r="I606" s="3">
        <f t="shared" si="63"/>
        <v>423.26776206085617</v>
      </c>
      <c r="K606" s="3">
        <v>604</v>
      </c>
      <c r="L606">
        <f t="shared" si="64"/>
        <v>1503</v>
      </c>
      <c r="M606">
        <f t="shared" si="65"/>
        <v>0.97660818713450293</v>
      </c>
      <c r="O606">
        <v>2888.693944682168</v>
      </c>
      <c r="P606">
        <v>-30.27829363961942</v>
      </c>
      <c r="Q606">
        <f t="shared" si="66"/>
        <v>129.01717942379366</v>
      </c>
      <c r="R606">
        <f t="shared" si="67"/>
        <v>1540</v>
      </c>
      <c r="S606">
        <f t="shared" si="68"/>
        <v>1.0006497725795971</v>
      </c>
    </row>
    <row r="607" spans="2:19" x14ac:dyDescent="0.25">
      <c r="B607" s="1">
        <v>1581435327.2290001</v>
      </c>
      <c r="C607" s="1">
        <f t="shared" si="69"/>
        <v>42.75</v>
      </c>
      <c r="D607" s="2">
        <v>605</v>
      </c>
      <c r="E607" s="3">
        <v>3089</v>
      </c>
      <c r="F607" s="3">
        <v>-328</v>
      </c>
      <c r="G607" s="3">
        <v>2776.4399999999901</v>
      </c>
      <c r="H607" s="3">
        <v>0</v>
      </c>
      <c r="I607" s="3">
        <f t="shared" si="63"/>
        <v>453.07588062046102</v>
      </c>
      <c r="K607" s="3">
        <v>605</v>
      </c>
      <c r="L607">
        <f t="shared" si="64"/>
        <v>1503</v>
      </c>
      <c r="M607">
        <f t="shared" si="65"/>
        <v>0.97660818713450293</v>
      </c>
      <c r="O607">
        <v>2908.515389921502</v>
      </c>
      <c r="P607">
        <v>-28.641886235112999</v>
      </c>
      <c r="Q607">
        <f t="shared" si="66"/>
        <v>135.14535238040773</v>
      </c>
      <c r="R607">
        <f t="shared" si="67"/>
        <v>1540</v>
      </c>
      <c r="S607">
        <f t="shared" si="68"/>
        <v>1.0006497725795971</v>
      </c>
    </row>
    <row r="608" spans="2:19" x14ac:dyDescent="0.25">
      <c r="B608" s="1">
        <v>1581435327.296</v>
      </c>
      <c r="C608" s="1">
        <f t="shared" si="69"/>
        <v>42.816999912261963</v>
      </c>
      <c r="D608" s="2">
        <v>606</v>
      </c>
      <c r="E608" s="3">
        <v>3097</v>
      </c>
      <c r="F608" s="3">
        <v>-365</v>
      </c>
      <c r="G608" s="3">
        <v>2789.5999999999899</v>
      </c>
      <c r="H608" s="3">
        <v>0</v>
      </c>
      <c r="I608" s="3">
        <f t="shared" si="63"/>
        <v>477.19991617770239</v>
      </c>
      <c r="K608" s="3">
        <v>606</v>
      </c>
      <c r="L608">
        <f t="shared" si="64"/>
        <v>1503</v>
      </c>
      <c r="M608">
        <f t="shared" si="65"/>
        <v>0.97660818713450293</v>
      </c>
      <c r="O608">
        <v>2924.0978465861581</v>
      </c>
      <c r="P608">
        <v>-29.335978140928361</v>
      </c>
      <c r="Q608">
        <f t="shared" si="66"/>
        <v>137.65998093055751</v>
      </c>
      <c r="R608">
        <f t="shared" si="67"/>
        <v>1540</v>
      </c>
      <c r="S608">
        <f t="shared" si="68"/>
        <v>1.0006497725795971</v>
      </c>
    </row>
    <row r="609" spans="2:19" x14ac:dyDescent="0.25">
      <c r="B609" s="1">
        <v>1581435327.372</v>
      </c>
      <c r="C609" s="1">
        <f t="shared" si="69"/>
        <v>42.892999887466431</v>
      </c>
      <c r="D609" s="2">
        <v>607</v>
      </c>
      <c r="E609" s="3">
        <v>3109</v>
      </c>
      <c r="F609" s="3">
        <v>-376</v>
      </c>
      <c r="G609" s="3">
        <v>2802.7599999999902</v>
      </c>
      <c r="H609" s="3">
        <v>0</v>
      </c>
      <c r="I609" s="3">
        <f t="shared" si="63"/>
        <v>484.93188965050132</v>
      </c>
      <c r="K609" s="3">
        <v>607</v>
      </c>
      <c r="L609">
        <f t="shared" si="64"/>
        <v>1503</v>
      </c>
      <c r="M609">
        <f t="shared" si="65"/>
        <v>0.97660818713450293</v>
      </c>
      <c r="O609">
        <v>2939.8261727572021</v>
      </c>
      <c r="P609">
        <v>-30.39852023759904</v>
      </c>
      <c r="Q609">
        <f t="shared" si="66"/>
        <v>140.39660162178279</v>
      </c>
      <c r="R609">
        <f t="shared" si="67"/>
        <v>1540</v>
      </c>
      <c r="S609">
        <f t="shared" si="68"/>
        <v>1.0006497725795971</v>
      </c>
    </row>
    <row r="610" spans="2:19" x14ac:dyDescent="0.25">
      <c r="B610" s="1">
        <v>1581435327.457</v>
      </c>
      <c r="C610" s="1">
        <f t="shared" si="69"/>
        <v>42.977999925613403</v>
      </c>
      <c r="D610" s="2">
        <v>608</v>
      </c>
      <c r="E610" s="3">
        <v>3137</v>
      </c>
      <c r="F610" s="3">
        <v>-377</v>
      </c>
      <c r="G610" s="3">
        <v>2815.9199999999901</v>
      </c>
      <c r="H610" s="3">
        <v>0</v>
      </c>
      <c r="I610" s="3">
        <f t="shared" si="63"/>
        <v>495.1983101748292</v>
      </c>
      <c r="K610" s="3">
        <v>608</v>
      </c>
      <c r="L610">
        <f t="shared" si="64"/>
        <v>1504</v>
      </c>
      <c r="M610">
        <f t="shared" si="65"/>
        <v>0.97725795971410001</v>
      </c>
      <c r="O610">
        <v>2958.0085151419562</v>
      </c>
      <c r="P610">
        <v>-28.583203438198488</v>
      </c>
      <c r="Q610">
        <f t="shared" si="66"/>
        <v>144.93497043170149</v>
      </c>
      <c r="R610">
        <f t="shared" si="67"/>
        <v>1540</v>
      </c>
      <c r="S610">
        <f t="shared" si="68"/>
        <v>1.0006497725795971</v>
      </c>
    </row>
    <row r="611" spans="2:19" x14ac:dyDescent="0.25">
      <c r="B611" s="1">
        <v>1581435327.5239999</v>
      </c>
      <c r="C611" s="1">
        <f t="shared" si="69"/>
        <v>43.044999837875366</v>
      </c>
      <c r="D611" s="2">
        <v>609</v>
      </c>
      <c r="E611" s="3">
        <v>2995</v>
      </c>
      <c r="F611" s="3">
        <v>-360</v>
      </c>
      <c r="G611" s="3">
        <v>2829.0799999999899</v>
      </c>
      <c r="H611" s="3">
        <v>0</v>
      </c>
      <c r="I611" s="3">
        <f t="shared" si="63"/>
        <v>396.39556808824608</v>
      </c>
      <c r="K611" s="3">
        <v>609</v>
      </c>
      <c r="L611">
        <f t="shared" si="64"/>
        <v>1505</v>
      </c>
      <c r="M611">
        <f t="shared" si="65"/>
        <v>0.97790773229369721</v>
      </c>
      <c r="O611">
        <v>2970.385690120394</v>
      </c>
      <c r="P611">
        <v>-27.386816679567211</v>
      </c>
      <c r="Q611">
        <f t="shared" si="66"/>
        <v>143.9351791197825</v>
      </c>
      <c r="R611">
        <f t="shared" si="67"/>
        <v>1540</v>
      </c>
      <c r="S611">
        <f t="shared" si="68"/>
        <v>1.0006497725795971</v>
      </c>
    </row>
    <row r="612" spans="2:19" x14ac:dyDescent="0.25">
      <c r="B612" s="1">
        <v>1581435327.5899999</v>
      </c>
      <c r="C612" s="1">
        <f t="shared" si="69"/>
        <v>43.110999822616577</v>
      </c>
      <c r="D612" s="2">
        <v>610</v>
      </c>
      <c r="E612" s="3">
        <v>3198</v>
      </c>
      <c r="F612" s="3">
        <v>-402</v>
      </c>
      <c r="G612" s="3">
        <v>2842.2399999999898</v>
      </c>
      <c r="H612" s="3">
        <v>0</v>
      </c>
      <c r="I612" s="3">
        <f t="shared" si="63"/>
        <v>536.81391338154344</v>
      </c>
      <c r="K612" s="3">
        <v>610</v>
      </c>
      <c r="L612">
        <f t="shared" si="64"/>
        <v>1505</v>
      </c>
      <c r="M612">
        <f t="shared" si="65"/>
        <v>0.97790773229369721</v>
      </c>
      <c r="O612">
        <v>2984.498600166638</v>
      </c>
      <c r="P612">
        <v>-31.729837116502431</v>
      </c>
      <c r="Q612">
        <f t="shared" si="66"/>
        <v>145.75421738259942</v>
      </c>
      <c r="R612">
        <f t="shared" si="67"/>
        <v>1540</v>
      </c>
      <c r="S612">
        <f t="shared" si="68"/>
        <v>1.0006497725795971</v>
      </c>
    </row>
    <row r="613" spans="2:19" x14ac:dyDescent="0.25">
      <c r="B613" s="1">
        <v>1581435327.6589999</v>
      </c>
      <c r="C613" s="1">
        <f t="shared" si="69"/>
        <v>43.179999828338623</v>
      </c>
      <c r="D613" s="2">
        <v>611</v>
      </c>
      <c r="E613" s="3">
        <v>3219</v>
      </c>
      <c r="F613" s="3">
        <v>-424</v>
      </c>
      <c r="G613" s="3">
        <v>2855.3999999999901</v>
      </c>
      <c r="H613" s="3">
        <v>0</v>
      </c>
      <c r="I613" s="3">
        <f t="shared" si="63"/>
        <v>558.55255795673088</v>
      </c>
      <c r="K613" s="3">
        <v>611</v>
      </c>
      <c r="L613">
        <f t="shared" si="64"/>
        <v>1505</v>
      </c>
      <c r="M613">
        <f t="shared" si="65"/>
        <v>0.97790773229369721</v>
      </c>
      <c r="O613">
        <v>3000.772675775861</v>
      </c>
      <c r="P613">
        <v>-33.536485495288858</v>
      </c>
      <c r="Q613">
        <f t="shared" si="66"/>
        <v>149.19085334433944</v>
      </c>
      <c r="R613">
        <f t="shared" si="67"/>
        <v>1540</v>
      </c>
      <c r="S613">
        <f t="shared" si="68"/>
        <v>1.0006497725795971</v>
      </c>
    </row>
    <row r="614" spans="2:19" x14ac:dyDescent="0.25">
      <c r="B614" s="1">
        <v>1581435327.75</v>
      </c>
      <c r="C614" s="1">
        <f t="shared" si="69"/>
        <v>43.270999908447266</v>
      </c>
      <c r="D614" s="2">
        <v>612</v>
      </c>
      <c r="E614" s="3">
        <v>3180</v>
      </c>
      <c r="F614" s="3">
        <v>-411</v>
      </c>
      <c r="G614" s="3">
        <v>2868.5599999999899</v>
      </c>
      <c r="H614" s="3">
        <v>0</v>
      </c>
      <c r="I614" s="3">
        <f t="shared" si="63"/>
        <v>515.6703148330397</v>
      </c>
      <c r="K614" s="3">
        <v>612</v>
      </c>
      <c r="L614">
        <f t="shared" si="64"/>
        <v>1505</v>
      </c>
      <c r="M614">
        <f t="shared" si="65"/>
        <v>0.97790773229369721</v>
      </c>
      <c r="O614">
        <v>3015.4922034628912</v>
      </c>
      <c r="P614">
        <v>-34.113116130369193</v>
      </c>
      <c r="Q614">
        <f t="shared" si="66"/>
        <v>150.84023702774888</v>
      </c>
      <c r="R614">
        <f t="shared" si="67"/>
        <v>1540</v>
      </c>
      <c r="S614">
        <f t="shared" si="68"/>
        <v>1.0006497725795971</v>
      </c>
    </row>
    <row r="615" spans="2:19" x14ac:dyDescent="0.25">
      <c r="B615" s="1">
        <v>1581435327.8299999</v>
      </c>
      <c r="C615" s="1">
        <f t="shared" si="69"/>
        <v>43.35099983215332</v>
      </c>
      <c r="D615" s="2">
        <v>613</v>
      </c>
      <c r="E615" s="3">
        <v>3204</v>
      </c>
      <c r="F615" s="3">
        <v>-408</v>
      </c>
      <c r="G615" s="3">
        <v>2881.7199999999898</v>
      </c>
      <c r="H615" s="3">
        <v>0</v>
      </c>
      <c r="I615" s="3">
        <f t="shared" si="63"/>
        <v>519.93114774939829</v>
      </c>
      <c r="K615" s="3">
        <v>613</v>
      </c>
      <c r="L615">
        <f t="shared" si="64"/>
        <v>1505</v>
      </c>
      <c r="M615">
        <f t="shared" si="65"/>
        <v>0.97790773229369721</v>
      </c>
      <c r="O615">
        <v>3030.709245435462</v>
      </c>
      <c r="P615">
        <v>-35.417381880432387</v>
      </c>
      <c r="Q615">
        <f t="shared" si="66"/>
        <v>153.14106632349061</v>
      </c>
      <c r="R615">
        <f t="shared" si="67"/>
        <v>1540</v>
      </c>
      <c r="S615">
        <f t="shared" si="68"/>
        <v>1.0006497725795971</v>
      </c>
    </row>
    <row r="616" spans="2:19" x14ac:dyDescent="0.25">
      <c r="B616" s="1">
        <v>1581435327.9059999</v>
      </c>
      <c r="C616" s="1">
        <f t="shared" si="69"/>
        <v>43.426999807357788</v>
      </c>
      <c r="D616" s="2">
        <v>614</v>
      </c>
      <c r="E616" s="3">
        <v>3196</v>
      </c>
      <c r="F616" s="3">
        <v>-395</v>
      </c>
      <c r="G616" s="3">
        <v>2894.8799999999901</v>
      </c>
      <c r="H616" s="3">
        <v>0</v>
      </c>
      <c r="I616" s="3">
        <f t="shared" si="63"/>
        <v>496.68728028811648</v>
      </c>
      <c r="K616" s="3">
        <v>614</v>
      </c>
      <c r="L616">
        <f t="shared" si="64"/>
        <v>1506</v>
      </c>
      <c r="M616">
        <f t="shared" si="65"/>
        <v>0.97855750487329429</v>
      </c>
      <c r="O616">
        <v>3047.3002958802331</v>
      </c>
      <c r="P616">
        <v>-34.721511517764107</v>
      </c>
      <c r="Q616">
        <f t="shared" si="66"/>
        <v>156.32507782917952</v>
      </c>
      <c r="R616">
        <f t="shared" si="67"/>
        <v>1540</v>
      </c>
      <c r="S616">
        <f t="shared" si="68"/>
        <v>1.0006497725795971</v>
      </c>
    </row>
    <row r="617" spans="2:19" x14ac:dyDescent="0.25">
      <c r="B617" s="1">
        <v>1581435327.974</v>
      </c>
      <c r="C617" s="1">
        <f t="shared" si="69"/>
        <v>43.494999885559082</v>
      </c>
      <c r="D617" s="2">
        <v>615</v>
      </c>
      <c r="E617" s="3">
        <v>3235</v>
      </c>
      <c r="F617" s="3">
        <v>-429</v>
      </c>
      <c r="G617" s="3">
        <v>2908.03999999999</v>
      </c>
      <c r="H617" s="3">
        <v>0</v>
      </c>
      <c r="I617" s="3">
        <f t="shared" si="63"/>
        <v>539.392103761268</v>
      </c>
      <c r="K617" s="3">
        <v>615</v>
      </c>
      <c r="L617">
        <f t="shared" si="64"/>
        <v>1506</v>
      </c>
      <c r="M617">
        <f t="shared" si="65"/>
        <v>0.97855750487329429</v>
      </c>
      <c r="O617">
        <v>3055.960706247708</v>
      </c>
      <c r="P617">
        <v>-40.535477681544982</v>
      </c>
      <c r="Q617">
        <f t="shared" si="66"/>
        <v>153.37424910230115</v>
      </c>
      <c r="R617">
        <f t="shared" si="67"/>
        <v>1540</v>
      </c>
      <c r="S617">
        <f t="shared" si="68"/>
        <v>1.0006497725795971</v>
      </c>
    </row>
    <row r="618" spans="2:19" x14ac:dyDescent="0.25">
      <c r="B618" s="1">
        <v>1581435328.0439999</v>
      </c>
      <c r="C618" s="1">
        <f t="shared" si="69"/>
        <v>43.56499981880188</v>
      </c>
      <c r="D618" s="2">
        <v>616</v>
      </c>
      <c r="E618" s="3">
        <v>3255</v>
      </c>
      <c r="F618" s="3">
        <v>-432</v>
      </c>
      <c r="G618" s="3">
        <v>2921.1999999999898</v>
      </c>
      <c r="H618" s="3">
        <v>0</v>
      </c>
      <c r="I618" s="3">
        <f t="shared" si="63"/>
        <v>545.93629665008245</v>
      </c>
      <c r="K618" s="3">
        <v>616</v>
      </c>
      <c r="L618">
        <f t="shared" si="64"/>
        <v>1507</v>
      </c>
      <c r="M618">
        <f t="shared" si="65"/>
        <v>0.97920727745289149</v>
      </c>
      <c r="O618">
        <v>3069.483089804668</v>
      </c>
      <c r="P618">
        <v>-41.943012546227571</v>
      </c>
      <c r="Q618">
        <f t="shared" si="66"/>
        <v>154.10091181909101</v>
      </c>
      <c r="R618">
        <f t="shared" si="67"/>
        <v>1540</v>
      </c>
      <c r="S618">
        <f t="shared" si="68"/>
        <v>1.0006497725795971</v>
      </c>
    </row>
    <row r="619" spans="2:19" x14ac:dyDescent="0.25">
      <c r="B619" s="1">
        <v>1581435328.118</v>
      </c>
      <c r="C619" s="1">
        <f t="shared" si="69"/>
        <v>43.638999938964844</v>
      </c>
      <c r="D619" s="2">
        <v>617</v>
      </c>
      <c r="E619" s="3">
        <v>3317</v>
      </c>
      <c r="F619" s="3">
        <v>-537</v>
      </c>
      <c r="G619" s="3">
        <v>2934.3599999999901</v>
      </c>
      <c r="H619" s="3">
        <v>0</v>
      </c>
      <c r="I619" s="3">
        <f t="shared" si="63"/>
        <v>659.38029209251283</v>
      </c>
      <c r="K619" s="3">
        <v>617</v>
      </c>
      <c r="L619">
        <f t="shared" si="64"/>
        <v>1507</v>
      </c>
      <c r="M619">
        <f t="shared" si="65"/>
        <v>0.97920727745289149</v>
      </c>
      <c r="O619">
        <v>3084.4208329023468</v>
      </c>
      <c r="P619">
        <v>-48.545192188773768</v>
      </c>
      <c r="Q619">
        <f t="shared" si="66"/>
        <v>157.71775187338292</v>
      </c>
      <c r="R619">
        <f t="shared" si="67"/>
        <v>1540</v>
      </c>
      <c r="S619">
        <f t="shared" si="68"/>
        <v>1.0006497725795971</v>
      </c>
    </row>
    <row r="620" spans="2:19" x14ac:dyDescent="0.25">
      <c r="B620" s="1">
        <v>1581435328.1900001</v>
      </c>
      <c r="C620" s="1">
        <f t="shared" si="69"/>
        <v>43.710999965667725</v>
      </c>
      <c r="D620" s="2">
        <v>618</v>
      </c>
      <c r="E620" s="3">
        <v>3275</v>
      </c>
      <c r="F620" s="3">
        <v>-414</v>
      </c>
      <c r="G620" s="3">
        <v>2947.51999999999</v>
      </c>
      <c r="H620" s="3">
        <v>0</v>
      </c>
      <c r="I620" s="3">
        <f t="shared" si="63"/>
        <v>527.86281399621873</v>
      </c>
      <c r="K620" s="3">
        <v>618</v>
      </c>
      <c r="L620">
        <f t="shared" si="64"/>
        <v>1507</v>
      </c>
      <c r="M620">
        <f t="shared" si="65"/>
        <v>0.97920727745289149</v>
      </c>
      <c r="O620">
        <v>3098.110457591416</v>
      </c>
      <c r="P620">
        <v>-48.109609312988127</v>
      </c>
      <c r="Q620">
        <f t="shared" si="66"/>
        <v>158.08864736546843</v>
      </c>
      <c r="R620">
        <f t="shared" si="67"/>
        <v>1540</v>
      </c>
      <c r="S620">
        <f t="shared" si="68"/>
        <v>1.0006497725795971</v>
      </c>
    </row>
    <row r="621" spans="2:19" x14ac:dyDescent="0.25">
      <c r="B621" s="1">
        <v>1581435328.2520001</v>
      </c>
      <c r="C621" s="1">
        <f t="shared" si="69"/>
        <v>43.773000001907349</v>
      </c>
      <c r="D621" s="2">
        <v>619</v>
      </c>
      <c r="E621" s="3">
        <v>3358</v>
      </c>
      <c r="F621" s="3">
        <v>-451</v>
      </c>
      <c r="G621" s="3">
        <v>2960.6799999999898</v>
      </c>
      <c r="H621" s="3">
        <v>0</v>
      </c>
      <c r="I621" s="3">
        <f t="shared" si="63"/>
        <v>601.05256209420497</v>
      </c>
      <c r="K621" s="3">
        <v>619</v>
      </c>
      <c r="L621">
        <f t="shared" si="64"/>
        <v>1508</v>
      </c>
      <c r="M621">
        <f t="shared" si="65"/>
        <v>0.97985705003248857</v>
      </c>
      <c r="O621">
        <v>3117.2840110276788</v>
      </c>
      <c r="P621">
        <v>-48.868741451516193</v>
      </c>
      <c r="Q621">
        <f t="shared" si="66"/>
        <v>164.05173013722128</v>
      </c>
      <c r="R621">
        <f t="shared" si="67"/>
        <v>1540</v>
      </c>
      <c r="S621">
        <f t="shared" si="68"/>
        <v>1.0006497725795971</v>
      </c>
    </row>
    <row r="622" spans="2:19" x14ac:dyDescent="0.25">
      <c r="B622" s="1">
        <v>1581435328.3239999</v>
      </c>
      <c r="C622" s="1">
        <f t="shared" si="69"/>
        <v>43.84499979019165</v>
      </c>
      <c r="D622" s="2">
        <v>620</v>
      </c>
      <c r="E622" s="3">
        <v>3499</v>
      </c>
      <c r="F622" s="3">
        <v>-623</v>
      </c>
      <c r="G622" s="3">
        <v>2973.8399999999901</v>
      </c>
      <c r="H622" s="3">
        <v>0</v>
      </c>
      <c r="I622" s="3">
        <f t="shared" si="63"/>
        <v>814.81410493437727</v>
      </c>
      <c r="K622" s="3">
        <v>620</v>
      </c>
      <c r="L622">
        <f t="shared" si="64"/>
        <v>1508</v>
      </c>
      <c r="M622">
        <f t="shared" si="65"/>
        <v>0.97985705003248857</v>
      </c>
      <c r="O622">
        <v>3134.548918443018</v>
      </c>
      <c r="P622">
        <v>-59.47055886199599</v>
      </c>
      <c r="Q622">
        <f t="shared" si="66"/>
        <v>171.35957469159962</v>
      </c>
      <c r="R622">
        <f t="shared" si="67"/>
        <v>1540</v>
      </c>
      <c r="S622">
        <f t="shared" si="68"/>
        <v>1.0006497725795971</v>
      </c>
    </row>
    <row r="623" spans="2:19" x14ac:dyDescent="0.25">
      <c r="B623" s="1">
        <v>1581435328.4100001</v>
      </c>
      <c r="C623" s="1">
        <f t="shared" si="69"/>
        <v>43.930999994277954</v>
      </c>
      <c r="D623" s="2">
        <v>621</v>
      </c>
      <c r="E623" s="3">
        <v>3254</v>
      </c>
      <c r="F623" s="3">
        <v>-401</v>
      </c>
      <c r="G623" s="3">
        <v>2986.99999999999</v>
      </c>
      <c r="H623" s="3">
        <v>0</v>
      </c>
      <c r="I623" s="3">
        <f t="shared" si="63"/>
        <v>481.75720025756266</v>
      </c>
      <c r="K623" s="3">
        <v>621</v>
      </c>
      <c r="L623">
        <f t="shared" si="64"/>
        <v>1509</v>
      </c>
      <c r="M623">
        <f t="shared" si="65"/>
        <v>0.98050682261208577</v>
      </c>
      <c r="O623">
        <v>3149.7173993912111</v>
      </c>
      <c r="P623">
        <v>-51.783493447679952</v>
      </c>
      <c r="Q623">
        <f t="shared" si="66"/>
        <v>170.7585495906078</v>
      </c>
      <c r="R623">
        <f t="shared" si="67"/>
        <v>1540</v>
      </c>
      <c r="S623">
        <f t="shared" si="68"/>
        <v>1.0006497725795971</v>
      </c>
    </row>
    <row r="624" spans="2:19" x14ac:dyDescent="0.25">
      <c r="B624" s="1">
        <v>1581435328.4860001</v>
      </c>
      <c r="C624" s="1">
        <f t="shared" si="69"/>
        <v>44.006999969482422</v>
      </c>
      <c r="D624" s="2">
        <v>622</v>
      </c>
      <c r="E624" s="3">
        <v>3295</v>
      </c>
      <c r="F624" s="3">
        <v>-439</v>
      </c>
      <c r="G624" s="3">
        <v>3000.1599999999899</v>
      </c>
      <c r="H624" s="3">
        <v>0</v>
      </c>
      <c r="I624" s="3">
        <f t="shared" si="63"/>
        <v>528.82097689105149</v>
      </c>
      <c r="K624" s="3">
        <v>622</v>
      </c>
      <c r="L624">
        <f t="shared" si="64"/>
        <v>1510</v>
      </c>
      <c r="M624">
        <f t="shared" si="65"/>
        <v>0.98115659519168286</v>
      </c>
      <c r="O624">
        <v>3166.4939944122671</v>
      </c>
      <c r="P624">
        <v>-52.921673924990117</v>
      </c>
      <c r="Q624">
        <f t="shared" si="66"/>
        <v>174.54999647140198</v>
      </c>
      <c r="R624">
        <f t="shared" si="67"/>
        <v>1540</v>
      </c>
      <c r="S624">
        <f t="shared" si="68"/>
        <v>1.0006497725795971</v>
      </c>
    </row>
    <row r="625" spans="2:19" x14ac:dyDescent="0.25">
      <c r="B625" s="1">
        <v>1581435328.553</v>
      </c>
      <c r="C625" s="1">
        <f t="shared" si="69"/>
        <v>44.073999881744385</v>
      </c>
      <c r="D625" s="2">
        <v>623</v>
      </c>
      <c r="E625" s="3">
        <v>3293</v>
      </c>
      <c r="F625" s="3">
        <v>-385</v>
      </c>
      <c r="G625" s="3">
        <v>3013.3199999999902</v>
      </c>
      <c r="H625" s="3">
        <v>0</v>
      </c>
      <c r="I625" s="3">
        <f t="shared" si="63"/>
        <v>475.86332323473459</v>
      </c>
      <c r="K625" s="3">
        <v>623</v>
      </c>
      <c r="L625">
        <f t="shared" si="64"/>
        <v>1510</v>
      </c>
      <c r="M625">
        <f t="shared" si="65"/>
        <v>0.98115659519168286</v>
      </c>
      <c r="O625">
        <v>3177.2569502696492</v>
      </c>
      <c r="P625">
        <v>-53.142005154628833</v>
      </c>
      <c r="Q625">
        <f t="shared" si="66"/>
        <v>172.33512809514858</v>
      </c>
      <c r="R625">
        <f t="shared" si="67"/>
        <v>1540</v>
      </c>
      <c r="S625">
        <f t="shared" si="68"/>
        <v>1.0006497725795971</v>
      </c>
    </row>
    <row r="626" spans="2:19" x14ac:dyDescent="0.25">
      <c r="B626" s="1">
        <v>1581435328.6199999</v>
      </c>
      <c r="C626" s="1">
        <f t="shared" si="69"/>
        <v>44.140999794006348</v>
      </c>
      <c r="D626" s="2">
        <v>624</v>
      </c>
      <c r="E626" s="3">
        <v>3273</v>
      </c>
      <c r="F626" s="3">
        <v>-331</v>
      </c>
      <c r="G626" s="3">
        <v>3026.47999999999</v>
      </c>
      <c r="H626" s="3">
        <v>0</v>
      </c>
      <c r="I626" s="3">
        <f t="shared" si="63"/>
        <v>412.71432056569699</v>
      </c>
      <c r="K626" s="3">
        <v>624</v>
      </c>
      <c r="L626">
        <f t="shared" si="64"/>
        <v>1510</v>
      </c>
      <c r="M626">
        <f t="shared" si="65"/>
        <v>0.98115659519168286</v>
      </c>
      <c r="O626">
        <v>3186.411295211808</v>
      </c>
      <c r="P626">
        <v>-52.304711026800462</v>
      </c>
      <c r="Q626">
        <f t="shared" si="66"/>
        <v>168.26705555077257</v>
      </c>
      <c r="R626">
        <f t="shared" si="67"/>
        <v>1540</v>
      </c>
      <c r="S626">
        <f t="shared" si="68"/>
        <v>1.0006497725795971</v>
      </c>
    </row>
    <row r="627" spans="2:19" x14ac:dyDescent="0.25">
      <c r="B627" s="1">
        <v>1581435328.7320001</v>
      </c>
      <c r="C627" s="1">
        <f t="shared" si="69"/>
        <v>44.253000020980835</v>
      </c>
      <c r="D627" s="2">
        <v>625</v>
      </c>
      <c r="E627" s="3">
        <v>3326</v>
      </c>
      <c r="F627" s="3">
        <v>-401</v>
      </c>
      <c r="G627" s="3">
        <v>3039.6399999999899</v>
      </c>
      <c r="H627" s="3">
        <v>0</v>
      </c>
      <c r="I627" s="3">
        <f t="shared" si="63"/>
        <v>492.75049426662758</v>
      </c>
      <c r="K627" s="3">
        <v>625</v>
      </c>
      <c r="L627">
        <f t="shared" si="64"/>
        <v>1511</v>
      </c>
      <c r="M627">
        <f t="shared" si="65"/>
        <v>0.98180636777128005</v>
      </c>
      <c r="O627">
        <v>3192.4916792138119</v>
      </c>
      <c r="P627">
        <v>-57.614903919603023</v>
      </c>
      <c r="Q627">
        <f t="shared" si="66"/>
        <v>163.34966480574809</v>
      </c>
      <c r="R627">
        <f t="shared" si="67"/>
        <v>1540</v>
      </c>
      <c r="S627">
        <f t="shared" si="68"/>
        <v>1.0006497725795971</v>
      </c>
    </row>
    <row r="628" spans="2:19" x14ac:dyDescent="0.25">
      <c r="B628" s="1">
        <v>1581435328.8050001</v>
      </c>
      <c r="C628" s="1">
        <f t="shared" si="69"/>
        <v>44.325999975204468</v>
      </c>
      <c r="D628" s="2">
        <v>626</v>
      </c>
      <c r="E628" s="3">
        <v>3381</v>
      </c>
      <c r="F628" s="3">
        <v>-357</v>
      </c>
      <c r="G628" s="3">
        <v>3052.7999999999902</v>
      </c>
      <c r="H628" s="3">
        <v>0</v>
      </c>
      <c r="I628" s="3">
        <f t="shared" si="63"/>
        <v>484.93735677920961</v>
      </c>
      <c r="K628" s="3">
        <v>626</v>
      </c>
      <c r="L628">
        <f t="shared" si="64"/>
        <v>1511</v>
      </c>
      <c r="M628">
        <f t="shared" si="65"/>
        <v>0.98180636777128005</v>
      </c>
      <c r="O628">
        <v>3210.2267829665402</v>
      </c>
      <c r="P628">
        <v>-55.59317131155705</v>
      </c>
      <c r="Q628">
        <f t="shared" si="66"/>
        <v>166.95446292828885</v>
      </c>
      <c r="R628">
        <f t="shared" si="67"/>
        <v>1540</v>
      </c>
      <c r="S628">
        <f t="shared" si="68"/>
        <v>1.0006497725795971</v>
      </c>
    </row>
    <row r="629" spans="2:19" x14ac:dyDescent="0.25">
      <c r="B629" s="1">
        <v>1581435328.875</v>
      </c>
      <c r="C629" s="1">
        <f t="shared" si="69"/>
        <v>44.395999908447266</v>
      </c>
      <c r="D629" s="2">
        <v>627</v>
      </c>
      <c r="E629" s="3">
        <v>3370</v>
      </c>
      <c r="F629" s="3">
        <v>-296</v>
      </c>
      <c r="G629" s="3">
        <v>3065.95999999999</v>
      </c>
      <c r="H629" s="3">
        <v>0</v>
      </c>
      <c r="I629" s="3">
        <f t="shared" si="63"/>
        <v>424.33043916269554</v>
      </c>
      <c r="K629" s="3">
        <v>627</v>
      </c>
      <c r="L629">
        <f t="shared" si="64"/>
        <v>1511</v>
      </c>
      <c r="M629">
        <f t="shared" si="65"/>
        <v>0.98180636777128005</v>
      </c>
      <c r="O629">
        <v>3231.8306611294061</v>
      </c>
      <c r="P629">
        <v>-50.944721637552632</v>
      </c>
      <c r="Q629">
        <f t="shared" si="66"/>
        <v>173.51784025349465</v>
      </c>
      <c r="R629">
        <f t="shared" si="67"/>
        <v>1540</v>
      </c>
      <c r="S629">
        <f t="shared" si="68"/>
        <v>1.0006497725795971</v>
      </c>
    </row>
    <row r="630" spans="2:19" x14ac:dyDescent="0.25">
      <c r="B630" s="1">
        <v>1581435328.944</v>
      </c>
      <c r="C630" s="1">
        <f t="shared" si="69"/>
        <v>44.464999914169312</v>
      </c>
      <c r="D630" s="2">
        <v>628</v>
      </c>
      <c r="E630" s="3">
        <v>3344</v>
      </c>
      <c r="F630" s="3">
        <v>-250</v>
      </c>
      <c r="G630" s="3">
        <v>3079.1199999999899</v>
      </c>
      <c r="H630" s="3">
        <v>0</v>
      </c>
      <c r="I630" s="3">
        <f t="shared" si="63"/>
        <v>364.2271467093102</v>
      </c>
      <c r="K630" s="3">
        <v>628</v>
      </c>
      <c r="L630">
        <f t="shared" si="64"/>
        <v>1511</v>
      </c>
      <c r="M630">
        <f t="shared" si="65"/>
        <v>0.98180636777128005</v>
      </c>
      <c r="O630">
        <v>3248.2402401423192</v>
      </c>
      <c r="P630">
        <v>-45.611740555945637</v>
      </c>
      <c r="Q630">
        <f t="shared" si="66"/>
        <v>175.16302835456466</v>
      </c>
      <c r="R630">
        <f t="shared" si="67"/>
        <v>1540</v>
      </c>
      <c r="S630">
        <f t="shared" si="68"/>
        <v>1.0006497725795971</v>
      </c>
    </row>
    <row r="631" spans="2:19" x14ac:dyDescent="0.25">
      <c r="B631" s="1">
        <v>1581435329.013</v>
      </c>
      <c r="C631" s="1">
        <f t="shared" si="69"/>
        <v>44.533999919891357</v>
      </c>
      <c r="D631" s="2">
        <v>629</v>
      </c>
      <c r="E631" s="3">
        <v>3377</v>
      </c>
      <c r="F631" s="3">
        <v>-268</v>
      </c>
      <c r="G631" s="3">
        <v>3092.2799999999902</v>
      </c>
      <c r="H631" s="3">
        <v>0</v>
      </c>
      <c r="I631" s="3">
        <f t="shared" si="63"/>
        <v>391.01084179342848</v>
      </c>
      <c r="K631" s="3">
        <v>629</v>
      </c>
      <c r="L631">
        <f t="shared" si="64"/>
        <v>1512</v>
      </c>
      <c r="M631">
        <f t="shared" si="65"/>
        <v>0.98245614035087714</v>
      </c>
      <c r="O631">
        <v>3265.841166679998</v>
      </c>
      <c r="P631">
        <v>-44.042938301784353</v>
      </c>
      <c r="Q631">
        <f t="shared" si="66"/>
        <v>179.06216516500695</v>
      </c>
      <c r="R631">
        <f t="shared" si="67"/>
        <v>1540</v>
      </c>
      <c r="S631">
        <f t="shared" si="68"/>
        <v>1.0006497725795971</v>
      </c>
    </row>
    <row r="632" spans="2:19" x14ac:dyDescent="0.25">
      <c r="B632" s="1">
        <v>1581435329.0869999</v>
      </c>
      <c r="C632" s="1">
        <f t="shared" si="69"/>
        <v>44.607999801635742</v>
      </c>
      <c r="D632" s="2">
        <v>630</v>
      </c>
      <c r="E632" s="3">
        <v>3396</v>
      </c>
      <c r="F632" s="3">
        <v>-263</v>
      </c>
      <c r="G632" s="3">
        <v>3105.4399999999901</v>
      </c>
      <c r="H632" s="3">
        <v>0</v>
      </c>
      <c r="I632" s="3">
        <f t="shared" si="63"/>
        <v>391.91084904606276</v>
      </c>
      <c r="K632" s="3">
        <v>630</v>
      </c>
      <c r="L632">
        <f t="shared" si="64"/>
        <v>1512</v>
      </c>
      <c r="M632">
        <f t="shared" si="65"/>
        <v>0.98245614035087714</v>
      </c>
      <c r="O632">
        <v>3289.1318863074812</v>
      </c>
      <c r="P632">
        <v>-37.58533557973179</v>
      </c>
      <c r="Q632">
        <f t="shared" si="66"/>
        <v>187.49764410745354</v>
      </c>
      <c r="R632">
        <f t="shared" si="67"/>
        <v>1540</v>
      </c>
      <c r="S632">
        <f t="shared" si="68"/>
        <v>1.0006497725795971</v>
      </c>
    </row>
    <row r="633" spans="2:19" x14ac:dyDescent="0.25">
      <c r="B633" s="1">
        <v>1581435329.164</v>
      </c>
      <c r="C633" s="1">
        <f t="shared" si="69"/>
        <v>44.684999942779541</v>
      </c>
      <c r="D633" s="2">
        <v>631</v>
      </c>
      <c r="E633" s="3">
        <v>3401</v>
      </c>
      <c r="F633" s="3">
        <v>-280</v>
      </c>
      <c r="G633" s="3">
        <v>3118.5999999999899</v>
      </c>
      <c r="H633" s="3">
        <v>0</v>
      </c>
      <c r="I633" s="3">
        <f t="shared" si="63"/>
        <v>397.6804747532945</v>
      </c>
      <c r="K633" s="3">
        <v>631</v>
      </c>
      <c r="L633">
        <f t="shared" si="64"/>
        <v>1512</v>
      </c>
      <c r="M633">
        <f t="shared" si="65"/>
        <v>0.98245614035087714</v>
      </c>
      <c r="O633">
        <v>3306.0375340966912</v>
      </c>
      <c r="P633">
        <v>-35.052493674457047</v>
      </c>
      <c r="Q633">
        <f t="shared" si="66"/>
        <v>190.68693322052744</v>
      </c>
      <c r="R633">
        <f t="shared" si="67"/>
        <v>1540</v>
      </c>
      <c r="S633">
        <f t="shared" si="68"/>
        <v>1.0006497725795971</v>
      </c>
    </row>
    <row r="634" spans="2:19" x14ac:dyDescent="0.25">
      <c r="B634" s="1">
        <v>1581435329.2520001</v>
      </c>
      <c r="C634" s="1">
        <f t="shared" si="69"/>
        <v>44.773000001907349</v>
      </c>
      <c r="D634" s="2">
        <v>632</v>
      </c>
      <c r="E634" s="3">
        <v>3287</v>
      </c>
      <c r="F634" s="3">
        <v>-235</v>
      </c>
      <c r="G634" s="3">
        <v>3131.7599999999902</v>
      </c>
      <c r="H634" s="3">
        <v>0</v>
      </c>
      <c r="I634" s="3">
        <f t="shared" si="63"/>
        <v>281.64597920084537</v>
      </c>
      <c r="K634" s="3">
        <v>632</v>
      </c>
      <c r="L634">
        <f t="shared" si="64"/>
        <v>1513</v>
      </c>
      <c r="M634">
        <f t="shared" si="65"/>
        <v>0.98310591293047433</v>
      </c>
      <c r="O634">
        <v>3322.4741497539299</v>
      </c>
      <c r="P634">
        <v>-27.830147551582151</v>
      </c>
      <c r="Q634">
        <f t="shared" si="66"/>
        <v>192.73402405675793</v>
      </c>
      <c r="R634">
        <f t="shared" si="67"/>
        <v>1540</v>
      </c>
      <c r="S634">
        <f t="shared" si="68"/>
        <v>1.0006497725795971</v>
      </c>
    </row>
    <row r="635" spans="2:19" x14ac:dyDescent="0.25">
      <c r="B635" s="1">
        <v>1581435329.319</v>
      </c>
      <c r="C635" s="1">
        <f t="shared" si="69"/>
        <v>44.839999914169312</v>
      </c>
      <c r="D635" s="2">
        <v>633</v>
      </c>
      <c r="E635" s="3">
        <v>3445</v>
      </c>
      <c r="F635" s="3">
        <v>-248</v>
      </c>
      <c r="G635" s="3">
        <v>3144.9199999999901</v>
      </c>
      <c r="H635" s="3">
        <v>0</v>
      </c>
      <c r="I635" s="3">
        <f t="shared" si="63"/>
        <v>389.29681015904299</v>
      </c>
      <c r="K635" s="3">
        <v>633</v>
      </c>
      <c r="L635">
        <f t="shared" si="64"/>
        <v>1513</v>
      </c>
      <c r="M635">
        <f t="shared" si="65"/>
        <v>0.98310591293047433</v>
      </c>
      <c r="O635">
        <v>3337.9819207070509</v>
      </c>
      <c r="P635">
        <v>-27.394987443761028</v>
      </c>
      <c r="Q635">
        <f t="shared" si="66"/>
        <v>194.99587319772505</v>
      </c>
      <c r="R635">
        <f t="shared" si="67"/>
        <v>1540</v>
      </c>
      <c r="S635">
        <f t="shared" si="68"/>
        <v>1.0006497725795971</v>
      </c>
    </row>
    <row r="636" spans="2:19" x14ac:dyDescent="0.25">
      <c r="B636" s="1">
        <v>1581435329.385</v>
      </c>
      <c r="C636" s="1">
        <f t="shared" si="69"/>
        <v>44.905999898910522</v>
      </c>
      <c r="D636" s="2">
        <v>634</v>
      </c>
      <c r="E636" s="3">
        <v>3448</v>
      </c>
      <c r="F636" s="3">
        <v>-222</v>
      </c>
      <c r="G636" s="3">
        <v>3158.0799999999899</v>
      </c>
      <c r="H636" s="3">
        <v>0</v>
      </c>
      <c r="I636" s="3">
        <f t="shared" si="63"/>
        <v>365.15422276074781</v>
      </c>
      <c r="K636" s="3">
        <v>634</v>
      </c>
      <c r="L636">
        <f t="shared" si="64"/>
        <v>1514</v>
      </c>
      <c r="M636">
        <f t="shared" si="65"/>
        <v>0.98375568551007142</v>
      </c>
      <c r="O636">
        <v>3352.322428933744</v>
      </c>
      <c r="P636">
        <v>-24.371643894636449</v>
      </c>
      <c r="Q636">
        <f t="shared" si="66"/>
        <v>195.76541631302374</v>
      </c>
      <c r="R636">
        <f t="shared" si="67"/>
        <v>1540</v>
      </c>
      <c r="S636">
        <f t="shared" si="68"/>
        <v>1.0006497725795971</v>
      </c>
    </row>
    <row r="637" spans="2:19" x14ac:dyDescent="0.25">
      <c r="B637" s="1">
        <v>1581435329.4619999</v>
      </c>
      <c r="C637" s="1">
        <f t="shared" si="69"/>
        <v>44.982999801635742</v>
      </c>
      <c r="D637" s="2">
        <v>635</v>
      </c>
      <c r="E637" s="3">
        <v>3468</v>
      </c>
      <c r="F637" s="3">
        <v>-222</v>
      </c>
      <c r="G637" s="3">
        <v>3171.2399999999898</v>
      </c>
      <c r="H637" s="3">
        <v>0</v>
      </c>
      <c r="I637" s="3">
        <f t="shared" si="63"/>
        <v>370.60828053351162</v>
      </c>
      <c r="K637" s="3">
        <v>635</v>
      </c>
      <c r="L637">
        <f t="shared" si="64"/>
        <v>1516</v>
      </c>
      <c r="M637">
        <f t="shared" si="65"/>
        <v>0.9850552306692657</v>
      </c>
      <c r="O637">
        <v>3366.015170323798</v>
      </c>
      <c r="P637">
        <v>-22.595100983755259</v>
      </c>
      <c r="Q637">
        <f t="shared" si="66"/>
        <v>196.08137485017437</v>
      </c>
      <c r="R637">
        <f t="shared" si="67"/>
        <v>1540</v>
      </c>
      <c r="S637">
        <f t="shared" si="68"/>
        <v>1.0006497725795971</v>
      </c>
    </row>
    <row r="638" spans="2:19" x14ac:dyDescent="0.25">
      <c r="B638" s="1">
        <v>1581435329.5480001</v>
      </c>
      <c r="C638" s="1">
        <f t="shared" si="69"/>
        <v>45.069000005722046</v>
      </c>
      <c r="D638" s="2">
        <v>636</v>
      </c>
      <c r="E638" s="3">
        <v>3478</v>
      </c>
      <c r="F638" s="3">
        <v>-221</v>
      </c>
      <c r="G638" s="3">
        <v>3184.3999999999901</v>
      </c>
      <c r="H638" s="3">
        <v>0</v>
      </c>
      <c r="I638" s="3">
        <f t="shared" si="63"/>
        <v>367.48055730882669</v>
      </c>
      <c r="K638" s="3">
        <v>636</v>
      </c>
      <c r="L638">
        <f t="shared" si="64"/>
        <v>1516</v>
      </c>
      <c r="M638">
        <f t="shared" si="65"/>
        <v>0.9850552306692657</v>
      </c>
      <c r="O638">
        <v>3383.4907019635189</v>
      </c>
      <c r="P638">
        <v>-20.030092826265161</v>
      </c>
      <c r="Q638">
        <f t="shared" si="66"/>
        <v>200.09575764358283</v>
      </c>
      <c r="R638">
        <f t="shared" si="67"/>
        <v>1540</v>
      </c>
      <c r="S638">
        <f t="shared" si="68"/>
        <v>1.0006497725795971</v>
      </c>
    </row>
    <row r="639" spans="2:19" x14ac:dyDescent="0.25">
      <c r="B639" s="1">
        <v>1581435329.6199999</v>
      </c>
      <c r="C639" s="1">
        <f t="shared" si="69"/>
        <v>45.140999794006348</v>
      </c>
      <c r="D639" s="2">
        <v>637</v>
      </c>
      <c r="E639" s="3">
        <v>3653</v>
      </c>
      <c r="F639" s="3">
        <v>-442</v>
      </c>
      <c r="G639" s="3">
        <v>3197.5599999999899</v>
      </c>
      <c r="H639" s="3">
        <v>0</v>
      </c>
      <c r="I639" s="3">
        <f t="shared" si="63"/>
        <v>634.6570677145329</v>
      </c>
      <c r="K639" s="3">
        <v>637</v>
      </c>
      <c r="L639">
        <f t="shared" si="64"/>
        <v>1516</v>
      </c>
      <c r="M639">
        <f t="shared" si="65"/>
        <v>0.9850552306692657</v>
      </c>
      <c r="O639">
        <v>3398.1853152492749</v>
      </c>
      <c r="P639">
        <v>-26.15286354349147</v>
      </c>
      <c r="Q639">
        <f t="shared" si="66"/>
        <v>202.32273572290256</v>
      </c>
      <c r="R639">
        <f t="shared" si="67"/>
        <v>1540</v>
      </c>
      <c r="S639">
        <f t="shared" si="68"/>
        <v>1.0006497725795971</v>
      </c>
    </row>
    <row r="640" spans="2:19" x14ac:dyDescent="0.25">
      <c r="B640" s="1">
        <v>1581435329.6900001</v>
      </c>
      <c r="C640" s="1">
        <f t="shared" si="69"/>
        <v>45.210999965667725</v>
      </c>
      <c r="D640" s="2">
        <v>638</v>
      </c>
      <c r="E640" s="3">
        <v>3492</v>
      </c>
      <c r="F640" s="3">
        <v>-236</v>
      </c>
      <c r="G640" s="3">
        <v>3210.7199999999898</v>
      </c>
      <c r="H640" s="3">
        <v>0</v>
      </c>
      <c r="I640" s="3">
        <f t="shared" si="63"/>
        <v>367.17085723135182</v>
      </c>
      <c r="K640" s="3">
        <v>638</v>
      </c>
      <c r="L640">
        <f t="shared" si="64"/>
        <v>1516</v>
      </c>
      <c r="M640">
        <f t="shared" si="65"/>
        <v>0.9850552306692657</v>
      </c>
      <c r="O640">
        <v>3410.9944208625002</v>
      </c>
      <c r="P640">
        <v>-22.992375313864699</v>
      </c>
      <c r="Q640">
        <f t="shared" si="66"/>
        <v>201.58991287856531</v>
      </c>
      <c r="R640">
        <f t="shared" si="67"/>
        <v>1540</v>
      </c>
      <c r="S640">
        <f t="shared" si="68"/>
        <v>1.0006497725795971</v>
      </c>
    </row>
    <row r="641" spans="2:19" x14ac:dyDescent="0.25">
      <c r="B641" s="1">
        <v>1581435329.7609999</v>
      </c>
      <c r="C641" s="1">
        <f t="shared" si="69"/>
        <v>45.281999826431274</v>
      </c>
      <c r="D641" s="2">
        <v>639</v>
      </c>
      <c r="E641" s="3">
        <v>3504</v>
      </c>
      <c r="F641" s="3">
        <v>-237</v>
      </c>
      <c r="G641" s="3">
        <v>3223.8799999999901</v>
      </c>
      <c r="H641" s="3">
        <v>0</v>
      </c>
      <c r="I641" s="3">
        <f t="shared" si="63"/>
        <v>366.92807796624874</v>
      </c>
      <c r="K641" s="3">
        <v>639</v>
      </c>
      <c r="L641">
        <f t="shared" si="64"/>
        <v>1516</v>
      </c>
      <c r="M641">
        <f t="shared" si="65"/>
        <v>0.9850552306692657</v>
      </c>
      <c r="O641">
        <v>3429.3689725564641</v>
      </c>
      <c r="P641">
        <v>-17.882461212091059</v>
      </c>
      <c r="Q641">
        <f t="shared" si="66"/>
        <v>206.26560610367704</v>
      </c>
      <c r="R641">
        <f t="shared" si="67"/>
        <v>1540</v>
      </c>
      <c r="S641">
        <f t="shared" si="68"/>
        <v>1.0006497725795971</v>
      </c>
    </row>
    <row r="642" spans="2:19" x14ac:dyDescent="0.25">
      <c r="B642" s="1">
        <v>1581435329.8239999</v>
      </c>
      <c r="C642" s="1">
        <f t="shared" si="69"/>
        <v>45.34499979019165</v>
      </c>
      <c r="D642" s="2">
        <v>640</v>
      </c>
      <c r="E642" s="3">
        <v>3515</v>
      </c>
      <c r="F642" s="3">
        <v>-227</v>
      </c>
      <c r="G642" s="3">
        <v>3237.03999999999</v>
      </c>
      <c r="H642" s="3">
        <v>0</v>
      </c>
      <c r="I642" s="3">
        <f t="shared" ref="I642:I705" si="70">SQRT((E642-G642)^2+(F642-H642)^2)</f>
        <v>358.87429777013227</v>
      </c>
      <c r="K642" s="3">
        <v>640</v>
      </c>
      <c r="L642">
        <f t="shared" ref="L642:L705" si="71">COUNTIF(I$2:I$1541,"&lt;"&amp;K642)</f>
        <v>1516</v>
      </c>
      <c r="M642">
        <f t="shared" ref="M642:M705" si="72">L642/1539</f>
        <v>0.9850552306692657</v>
      </c>
      <c r="O642">
        <v>3444.4244782329788</v>
      </c>
      <c r="P642">
        <v>-15.808284414919109</v>
      </c>
      <c r="Q642">
        <f t="shared" ref="Q642:Q705" si="73">SQRT((O642-G642)^2+(P642-H642)^2)</f>
        <v>207.98611412330391</v>
      </c>
      <c r="R642">
        <f t="shared" ref="R642:R705" si="74">COUNTIF(Q$2:Q$1541,"&lt;"&amp;K642)</f>
        <v>1540</v>
      </c>
      <c r="S642">
        <f t="shared" ref="S642:S705" si="75">R642/1539</f>
        <v>1.0006497725795971</v>
      </c>
    </row>
    <row r="643" spans="2:19" x14ac:dyDescent="0.25">
      <c r="B643" s="1">
        <v>1581435329.8929999</v>
      </c>
      <c r="C643" s="1">
        <f t="shared" ref="C643:C706" si="76">B643-B$2</f>
        <v>45.413999795913696</v>
      </c>
      <c r="D643" s="2">
        <v>641</v>
      </c>
      <c r="E643" s="3">
        <v>3499</v>
      </c>
      <c r="F643" s="3">
        <v>-219</v>
      </c>
      <c r="G643" s="3">
        <v>3250.1999999999898</v>
      </c>
      <c r="H643" s="3">
        <v>0</v>
      </c>
      <c r="I643" s="3">
        <f t="shared" si="70"/>
        <v>331.45503465780251</v>
      </c>
      <c r="K643" s="3">
        <v>641</v>
      </c>
      <c r="L643">
        <f t="shared" si="71"/>
        <v>1516</v>
      </c>
      <c r="M643">
        <f t="shared" si="72"/>
        <v>0.9850552306692657</v>
      </c>
      <c r="O643">
        <v>3456.991946787944</v>
      </c>
      <c r="P643">
        <v>-14.45973077603893</v>
      </c>
      <c r="Q643">
        <f t="shared" si="73"/>
        <v>207.29687182991356</v>
      </c>
      <c r="R643">
        <f t="shared" si="74"/>
        <v>1540</v>
      </c>
      <c r="S643">
        <f t="shared" si="75"/>
        <v>1.0006497725795971</v>
      </c>
    </row>
    <row r="644" spans="2:19" x14ac:dyDescent="0.25">
      <c r="B644" s="1">
        <v>1581435329.967</v>
      </c>
      <c r="C644" s="1">
        <f t="shared" si="76"/>
        <v>45.48799991607666</v>
      </c>
      <c r="D644" s="2">
        <v>642</v>
      </c>
      <c r="E644" s="3">
        <v>3556</v>
      </c>
      <c r="F644" s="3">
        <v>-283</v>
      </c>
      <c r="G644" s="3">
        <v>3263.3599999999901</v>
      </c>
      <c r="H644" s="3">
        <v>0</v>
      </c>
      <c r="I644" s="3">
        <f t="shared" si="70"/>
        <v>407.09602012302429</v>
      </c>
      <c r="K644" s="3">
        <v>642</v>
      </c>
      <c r="L644">
        <f t="shared" si="71"/>
        <v>1517</v>
      </c>
      <c r="M644">
        <f t="shared" si="72"/>
        <v>0.9857050032488629</v>
      </c>
      <c r="O644">
        <v>3467.6657214844959</v>
      </c>
      <c r="P644">
        <v>-19.830278966856461</v>
      </c>
      <c r="Q644">
        <f t="shared" si="73"/>
        <v>205.26584663603387</v>
      </c>
      <c r="R644">
        <f t="shared" si="74"/>
        <v>1540</v>
      </c>
      <c r="S644">
        <f t="shared" si="75"/>
        <v>1.0006497725795971</v>
      </c>
    </row>
    <row r="645" spans="2:19" x14ac:dyDescent="0.25">
      <c r="B645" s="1">
        <v>1581435330.036</v>
      </c>
      <c r="C645" s="1">
        <f t="shared" si="76"/>
        <v>45.556999921798706</v>
      </c>
      <c r="D645" s="2">
        <v>643</v>
      </c>
      <c r="E645" s="3">
        <v>3430</v>
      </c>
      <c r="F645" s="3">
        <v>-212</v>
      </c>
      <c r="G645" s="3">
        <v>3276.51999999999</v>
      </c>
      <c r="H645" s="3">
        <v>0</v>
      </c>
      <c r="I645" s="3">
        <f t="shared" si="70"/>
        <v>261.72525747432758</v>
      </c>
      <c r="K645" s="3">
        <v>643</v>
      </c>
      <c r="L645">
        <f t="shared" si="71"/>
        <v>1517</v>
      </c>
      <c r="M645">
        <f t="shared" si="72"/>
        <v>0.9857050032488629</v>
      </c>
      <c r="O645">
        <v>3481.2739667803921</v>
      </c>
      <c r="P645">
        <v>-15.147434804723719</v>
      </c>
      <c r="Q645">
        <f t="shared" si="73"/>
        <v>205.313496130852</v>
      </c>
      <c r="R645">
        <f t="shared" si="74"/>
        <v>1540</v>
      </c>
      <c r="S645">
        <f t="shared" si="75"/>
        <v>1.0006497725795971</v>
      </c>
    </row>
    <row r="646" spans="2:19" x14ac:dyDescent="0.25">
      <c r="B646" s="1">
        <v>1581435330.1059999</v>
      </c>
      <c r="C646" s="1">
        <f t="shared" si="76"/>
        <v>45.626999855041504</v>
      </c>
      <c r="D646" s="2">
        <v>644</v>
      </c>
      <c r="E646" s="3">
        <v>3529</v>
      </c>
      <c r="F646" s="3">
        <v>-222</v>
      </c>
      <c r="G646" s="3">
        <v>3289.6799999999898</v>
      </c>
      <c r="H646" s="3">
        <v>0</v>
      </c>
      <c r="I646" s="3">
        <f t="shared" si="70"/>
        <v>326.43232437980902</v>
      </c>
      <c r="K646" s="3">
        <v>644</v>
      </c>
      <c r="L646">
        <f t="shared" si="71"/>
        <v>1517</v>
      </c>
      <c r="M646">
        <f t="shared" si="72"/>
        <v>0.9857050032488629</v>
      </c>
      <c r="O646">
        <v>3493.35997493063</v>
      </c>
      <c r="P646">
        <v>-16.58903189075285</v>
      </c>
      <c r="Q646">
        <f t="shared" si="73"/>
        <v>204.3544180261797</v>
      </c>
      <c r="R646">
        <f t="shared" si="74"/>
        <v>1540</v>
      </c>
      <c r="S646">
        <f t="shared" si="75"/>
        <v>1.0006497725795971</v>
      </c>
    </row>
    <row r="647" spans="2:19" x14ac:dyDescent="0.25">
      <c r="B647" s="1">
        <v>1581435330.1689999</v>
      </c>
      <c r="C647" s="1">
        <f t="shared" si="76"/>
        <v>45.68999981880188</v>
      </c>
      <c r="D647" s="2">
        <v>645</v>
      </c>
      <c r="E647" s="3">
        <v>3572</v>
      </c>
      <c r="F647" s="3">
        <v>-297</v>
      </c>
      <c r="G647" s="3">
        <v>3302.8399999999901</v>
      </c>
      <c r="H647" s="3">
        <v>0</v>
      </c>
      <c r="I647" s="3">
        <f t="shared" si="70"/>
        <v>400.81929294883662</v>
      </c>
      <c r="K647" s="3">
        <v>645</v>
      </c>
      <c r="L647">
        <f t="shared" si="71"/>
        <v>1517</v>
      </c>
      <c r="M647">
        <f t="shared" si="72"/>
        <v>0.9857050032488629</v>
      </c>
      <c r="O647">
        <v>3500.8688631863929</v>
      </c>
      <c r="P647">
        <v>-22.454665784760511</v>
      </c>
      <c r="Q647">
        <f t="shared" si="73"/>
        <v>199.29787422449922</v>
      </c>
      <c r="R647">
        <f t="shared" si="74"/>
        <v>1540</v>
      </c>
      <c r="S647">
        <f t="shared" si="75"/>
        <v>1.0006497725795971</v>
      </c>
    </row>
    <row r="648" spans="2:19" x14ac:dyDescent="0.25">
      <c r="B648" s="1">
        <v>1581435330.243</v>
      </c>
      <c r="C648" s="1">
        <f t="shared" si="76"/>
        <v>45.763999938964844</v>
      </c>
      <c r="D648" s="2">
        <v>646</v>
      </c>
      <c r="E648" s="3">
        <v>3545</v>
      </c>
      <c r="F648" s="3">
        <v>-225</v>
      </c>
      <c r="G648" s="3">
        <v>3315.99999999999</v>
      </c>
      <c r="H648" s="3">
        <v>0</v>
      </c>
      <c r="I648" s="3">
        <f t="shared" si="70"/>
        <v>321.03893844828946</v>
      </c>
      <c r="K648" s="3">
        <v>646</v>
      </c>
      <c r="L648">
        <f t="shared" si="71"/>
        <v>1517</v>
      </c>
      <c r="M648">
        <f t="shared" si="72"/>
        <v>0.9857050032488629</v>
      </c>
      <c r="O648">
        <v>3519.0146395104362</v>
      </c>
      <c r="P648">
        <v>-20.10671434441403</v>
      </c>
      <c r="Q648">
        <f t="shared" si="73"/>
        <v>204.0079013599333</v>
      </c>
      <c r="R648">
        <f t="shared" si="74"/>
        <v>1540</v>
      </c>
      <c r="S648">
        <f t="shared" si="75"/>
        <v>1.0006497725795971</v>
      </c>
    </row>
    <row r="649" spans="2:19" x14ac:dyDescent="0.25">
      <c r="B649" s="1">
        <v>1581435330.339</v>
      </c>
      <c r="C649" s="1">
        <f t="shared" si="76"/>
        <v>45.859999895095825</v>
      </c>
      <c r="D649" s="2">
        <v>647</v>
      </c>
      <c r="E649" s="3">
        <v>3573</v>
      </c>
      <c r="F649" s="3">
        <v>-256</v>
      </c>
      <c r="G649" s="3">
        <v>3329.1599999999899</v>
      </c>
      <c r="H649" s="3">
        <v>0</v>
      </c>
      <c r="I649" s="3">
        <f t="shared" si="70"/>
        <v>353.54482827500806</v>
      </c>
      <c r="K649" s="3">
        <v>647</v>
      </c>
      <c r="L649">
        <f t="shared" si="71"/>
        <v>1517</v>
      </c>
      <c r="M649">
        <f t="shared" si="72"/>
        <v>0.9857050032488629</v>
      </c>
      <c r="O649">
        <v>3523.4389272635108</v>
      </c>
      <c r="P649">
        <v>-24.086060080795281</v>
      </c>
      <c r="Q649">
        <f t="shared" si="73"/>
        <v>195.76628889796152</v>
      </c>
      <c r="R649">
        <f t="shared" si="74"/>
        <v>1540</v>
      </c>
      <c r="S649">
        <f t="shared" si="75"/>
        <v>1.0006497725795971</v>
      </c>
    </row>
    <row r="650" spans="2:19" x14ac:dyDescent="0.25">
      <c r="B650" s="1">
        <v>1581435330.405</v>
      </c>
      <c r="C650" s="1">
        <f t="shared" si="76"/>
        <v>45.925999879837036</v>
      </c>
      <c r="D650" s="2">
        <v>648</v>
      </c>
      <c r="E650" s="3">
        <v>3585</v>
      </c>
      <c r="F650" s="3">
        <v>-271</v>
      </c>
      <c r="G650" s="3">
        <v>3342.3199999999902</v>
      </c>
      <c r="H650" s="3">
        <v>0</v>
      </c>
      <c r="I650" s="3">
        <f t="shared" si="70"/>
        <v>363.77820495461901</v>
      </c>
      <c r="K650" s="3">
        <v>648</v>
      </c>
      <c r="L650">
        <f t="shared" si="71"/>
        <v>1517</v>
      </c>
      <c r="M650">
        <f t="shared" si="72"/>
        <v>0.9857050032488629</v>
      </c>
      <c r="O650">
        <v>3537.713551123511</v>
      </c>
      <c r="P650">
        <v>-25.03557033775008</v>
      </c>
      <c r="Q650">
        <f t="shared" si="73"/>
        <v>196.99091248785157</v>
      </c>
      <c r="R650">
        <f t="shared" si="74"/>
        <v>1540</v>
      </c>
      <c r="S650">
        <f t="shared" si="75"/>
        <v>1.0006497725795971</v>
      </c>
    </row>
    <row r="651" spans="2:19" x14ac:dyDescent="0.25">
      <c r="B651" s="1">
        <v>1581435330.483</v>
      </c>
      <c r="C651" s="1">
        <f t="shared" si="76"/>
        <v>46.003999948501587</v>
      </c>
      <c r="D651" s="2">
        <v>649</v>
      </c>
      <c r="E651" s="3">
        <v>3544</v>
      </c>
      <c r="F651" s="3">
        <v>-236</v>
      </c>
      <c r="G651" s="3">
        <v>3355.47999999999</v>
      </c>
      <c r="H651" s="3">
        <v>0</v>
      </c>
      <c r="I651" s="3">
        <f t="shared" si="70"/>
        <v>302.0526285268906</v>
      </c>
      <c r="K651" s="3">
        <v>649</v>
      </c>
      <c r="L651">
        <f t="shared" si="71"/>
        <v>1518</v>
      </c>
      <c r="M651">
        <f t="shared" si="72"/>
        <v>0.98635477582845998</v>
      </c>
      <c r="O651">
        <v>3555.2481454124568</v>
      </c>
      <c r="P651">
        <v>-21.076285526349199</v>
      </c>
      <c r="Q651">
        <f t="shared" si="73"/>
        <v>200.87688202758591</v>
      </c>
      <c r="R651">
        <f t="shared" si="74"/>
        <v>1540</v>
      </c>
      <c r="S651">
        <f t="shared" si="75"/>
        <v>1.0006497725795971</v>
      </c>
    </row>
    <row r="652" spans="2:19" x14ac:dyDescent="0.25">
      <c r="B652" s="1">
        <v>1581435330.5510001</v>
      </c>
      <c r="C652" s="1">
        <f t="shared" si="76"/>
        <v>46.072000026702881</v>
      </c>
      <c r="D652" s="2">
        <v>650</v>
      </c>
      <c r="E652" s="3">
        <v>3538</v>
      </c>
      <c r="F652" s="3">
        <v>-250</v>
      </c>
      <c r="G652" s="3">
        <v>3368.6399999999899</v>
      </c>
      <c r="H652" s="3">
        <v>0</v>
      </c>
      <c r="I652" s="3">
        <f t="shared" si="70"/>
        <v>301.96491451823243</v>
      </c>
      <c r="K652" s="3">
        <v>650</v>
      </c>
      <c r="L652">
        <f t="shared" si="71"/>
        <v>1518</v>
      </c>
      <c r="M652">
        <f t="shared" si="72"/>
        <v>0.98635477582845998</v>
      </c>
      <c r="O652">
        <v>3568.3112345678092</v>
      </c>
      <c r="P652">
        <v>-24.70869951090171</v>
      </c>
      <c r="Q652">
        <f t="shared" si="73"/>
        <v>201.19423884733166</v>
      </c>
      <c r="R652">
        <f t="shared" si="74"/>
        <v>1540</v>
      </c>
      <c r="S652">
        <f t="shared" si="75"/>
        <v>1.0006497725795971</v>
      </c>
    </row>
    <row r="653" spans="2:19" x14ac:dyDescent="0.25">
      <c r="B653" s="1">
        <v>1581435330.6110001</v>
      </c>
      <c r="C653" s="1">
        <f t="shared" si="76"/>
        <v>46.131999969482422</v>
      </c>
      <c r="D653" s="2">
        <v>651</v>
      </c>
      <c r="E653" s="3">
        <v>3581</v>
      </c>
      <c r="F653" s="3">
        <v>-271</v>
      </c>
      <c r="G653" s="3">
        <v>3381.7999999999802</v>
      </c>
      <c r="H653" s="3">
        <v>0</v>
      </c>
      <c r="I653" s="3">
        <f t="shared" si="70"/>
        <v>336.33560620310169</v>
      </c>
      <c r="K653" s="3">
        <v>651</v>
      </c>
      <c r="L653">
        <f t="shared" si="71"/>
        <v>1519</v>
      </c>
      <c r="M653">
        <f t="shared" si="72"/>
        <v>0.98700454840805718</v>
      </c>
      <c r="O653">
        <v>3583.996008709365</v>
      </c>
      <c r="P653">
        <v>-23.396513297164692</v>
      </c>
      <c r="Q653">
        <f t="shared" si="73"/>
        <v>203.54513694134289</v>
      </c>
      <c r="R653">
        <f t="shared" si="74"/>
        <v>1540</v>
      </c>
      <c r="S653">
        <f t="shared" si="75"/>
        <v>1.0006497725795971</v>
      </c>
    </row>
    <row r="654" spans="2:19" x14ac:dyDescent="0.25">
      <c r="B654" s="1">
        <v>1581435330.6819999</v>
      </c>
      <c r="C654" s="1">
        <f t="shared" si="76"/>
        <v>46.202999830245972</v>
      </c>
      <c r="D654" s="2">
        <v>652</v>
      </c>
      <c r="E654" s="3">
        <v>3486</v>
      </c>
      <c r="F654" s="3">
        <v>-233</v>
      </c>
      <c r="G654" s="3">
        <v>3394.95999999998</v>
      </c>
      <c r="H654" s="3">
        <v>0</v>
      </c>
      <c r="I654" s="3">
        <f t="shared" si="70"/>
        <v>250.15451544995872</v>
      </c>
      <c r="K654" s="3">
        <v>652</v>
      </c>
      <c r="L654">
        <f t="shared" si="71"/>
        <v>1520</v>
      </c>
      <c r="M654">
        <f t="shared" si="72"/>
        <v>0.98765432098765427</v>
      </c>
      <c r="O654">
        <v>3597.4718175308758</v>
      </c>
      <c r="P654">
        <v>-20.204841136433281</v>
      </c>
      <c r="Q654">
        <f t="shared" si="73"/>
        <v>203.51725195917746</v>
      </c>
      <c r="R654">
        <f t="shared" si="74"/>
        <v>1540</v>
      </c>
      <c r="S654">
        <f t="shared" si="75"/>
        <v>1.0006497725795971</v>
      </c>
    </row>
    <row r="655" spans="2:19" x14ac:dyDescent="0.25">
      <c r="B655" s="1">
        <v>1581435330.767</v>
      </c>
      <c r="C655" s="1">
        <f t="shared" si="76"/>
        <v>46.287999868392944</v>
      </c>
      <c r="D655" s="2">
        <v>653</v>
      </c>
      <c r="E655" s="3">
        <v>3725</v>
      </c>
      <c r="F655" s="3">
        <v>-371</v>
      </c>
      <c r="G655" s="3">
        <v>3408.1199999999799</v>
      </c>
      <c r="H655" s="3">
        <v>0</v>
      </c>
      <c r="I655" s="3">
        <f t="shared" si="70"/>
        <v>487.90771094543356</v>
      </c>
      <c r="K655" s="3">
        <v>653</v>
      </c>
      <c r="L655">
        <f t="shared" si="71"/>
        <v>1520</v>
      </c>
      <c r="M655">
        <f t="shared" si="72"/>
        <v>0.98765432098765427</v>
      </c>
      <c r="O655">
        <v>3613.4311457499939</v>
      </c>
      <c r="P655">
        <v>-28.443685680155632</v>
      </c>
      <c r="Q655">
        <f t="shared" si="73"/>
        <v>207.27206715873461</v>
      </c>
      <c r="R655">
        <f t="shared" si="74"/>
        <v>1540</v>
      </c>
      <c r="S655">
        <f t="shared" si="75"/>
        <v>1.0006497725795971</v>
      </c>
    </row>
    <row r="656" spans="2:19" x14ac:dyDescent="0.25">
      <c r="B656" s="1">
        <v>1581435330.8399999</v>
      </c>
      <c r="C656" s="1">
        <f t="shared" si="76"/>
        <v>46.360999822616577</v>
      </c>
      <c r="D656" s="2">
        <v>654</v>
      </c>
      <c r="E656" s="3">
        <v>3636</v>
      </c>
      <c r="F656" s="3">
        <v>-249</v>
      </c>
      <c r="G656" s="3">
        <v>3421.2799999999802</v>
      </c>
      <c r="H656" s="3">
        <v>0</v>
      </c>
      <c r="I656" s="3">
        <f t="shared" si="70"/>
        <v>328.79427975560719</v>
      </c>
      <c r="K656" s="3">
        <v>654</v>
      </c>
      <c r="L656">
        <f t="shared" si="71"/>
        <v>1520</v>
      </c>
      <c r="M656">
        <f t="shared" si="72"/>
        <v>0.98765432098765427</v>
      </c>
      <c r="O656">
        <v>3629.5225358632679</v>
      </c>
      <c r="P656">
        <v>-25.665920867426021</v>
      </c>
      <c r="Q656">
        <f t="shared" si="73"/>
        <v>209.81823857030548</v>
      </c>
      <c r="R656">
        <f t="shared" si="74"/>
        <v>1540</v>
      </c>
      <c r="S656">
        <f t="shared" si="75"/>
        <v>1.0006497725795971</v>
      </c>
    </row>
    <row r="657" spans="2:19" x14ac:dyDescent="0.25">
      <c r="B657" s="1">
        <v>1581435330.9059999</v>
      </c>
      <c r="C657" s="1">
        <f t="shared" si="76"/>
        <v>46.426999807357788</v>
      </c>
      <c r="D657" s="2">
        <v>655</v>
      </c>
      <c r="E657" s="3">
        <v>3676</v>
      </c>
      <c r="F657" s="3">
        <v>-248</v>
      </c>
      <c r="G657" s="3">
        <v>3434.43999999998</v>
      </c>
      <c r="H657" s="3">
        <v>0</v>
      </c>
      <c r="I657" s="3">
        <f t="shared" si="70"/>
        <v>346.20114615640665</v>
      </c>
      <c r="K657" s="3">
        <v>655</v>
      </c>
      <c r="L657">
        <f t="shared" si="71"/>
        <v>1520</v>
      </c>
      <c r="M657">
        <f t="shared" si="72"/>
        <v>0.98765432098765427</v>
      </c>
      <c r="O657">
        <v>3635.481727385491</v>
      </c>
      <c r="P657">
        <v>-30.05541812349998</v>
      </c>
      <c r="Q657">
        <f t="shared" si="73"/>
        <v>203.27593145458349</v>
      </c>
      <c r="R657">
        <f t="shared" si="74"/>
        <v>1540</v>
      </c>
      <c r="S657">
        <f t="shared" si="75"/>
        <v>1.0006497725795971</v>
      </c>
    </row>
    <row r="658" spans="2:19" x14ac:dyDescent="0.25">
      <c r="B658" s="1">
        <v>1581435330.971</v>
      </c>
      <c r="C658" s="1">
        <f t="shared" si="76"/>
        <v>46.491999864578247</v>
      </c>
      <c r="D658" s="2">
        <v>656</v>
      </c>
      <c r="E658" s="3">
        <v>3727</v>
      </c>
      <c r="F658" s="3">
        <v>-289</v>
      </c>
      <c r="G658" s="3">
        <v>3447.5999999999799</v>
      </c>
      <c r="H658" s="3">
        <v>0</v>
      </c>
      <c r="I658" s="3">
        <f t="shared" si="70"/>
        <v>401.97681525183913</v>
      </c>
      <c r="K658" s="3">
        <v>656</v>
      </c>
      <c r="L658">
        <f t="shared" si="71"/>
        <v>1520</v>
      </c>
      <c r="M658">
        <f t="shared" si="72"/>
        <v>0.98765432098765427</v>
      </c>
      <c r="O658">
        <v>3649.06630819676</v>
      </c>
      <c r="P658">
        <v>-32.627077645962153</v>
      </c>
      <c r="Q658">
        <f t="shared" si="73"/>
        <v>204.09115496305967</v>
      </c>
      <c r="R658">
        <f t="shared" si="74"/>
        <v>1540</v>
      </c>
      <c r="S658">
        <f t="shared" si="75"/>
        <v>1.0006497725795971</v>
      </c>
    </row>
    <row r="659" spans="2:19" x14ac:dyDescent="0.25">
      <c r="B659" s="1">
        <v>1581435331.0380001</v>
      </c>
      <c r="C659" s="1">
        <f t="shared" si="76"/>
        <v>46.559000015258789</v>
      </c>
      <c r="D659" s="2">
        <v>657</v>
      </c>
      <c r="E659" s="3">
        <v>3681</v>
      </c>
      <c r="F659" s="3">
        <v>-217</v>
      </c>
      <c r="G659" s="3">
        <v>3460.7599999999802</v>
      </c>
      <c r="H659" s="3">
        <v>0</v>
      </c>
      <c r="I659" s="3">
        <f t="shared" si="70"/>
        <v>309.18385727590743</v>
      </c>
      <c r="K659" s="3">
        <v>657</v>
      </c>
      <c r="L659">
        <f t="shared" si="71"/>
        <v>1520</v>
      </c>
      <c r="M659">
        <f t="shared" si="72"/>
        <v>0.98765432098765427</v>
      </c>
      <c r="O659">
        <v>3663.4454598797101</v>
      </c>
      <c r="P659">
        <v>-30.110075872113381</v>
      </c>
      <c r="Q659">
        <f t="shared" si="73"/>
        <v>204.90976627696892</v>
      </c>
      <c r="R659">
        <f t="shared" si="74"/>
        <v>1540</v>
      </c>
      <c r="S659">
        <f t="shared" si="75"/>
        <v>1.0006497725795971</v>
      </c>
    </row>
    <row r="660" spans="2:19" x14ac:dyDescent="0.25">
      <c r="B660" s="1">
        <v>1581435331.1159999</v>
      </c>
      <c r="C660" s="1">
        <f t="shared" si="76"/>
        <v>46.636999845504761</v>
      </c>
      <c r="D660" s="2">
        <v>658</v>
      </c>
      <c r="E660" s="3">
        <v>3701</v>
      </c>
      <c r="F660" s="3">
        <v>-240</v>
      </c>
      <c r="G660" s="3">
        <v>3473.9199999999801</v>
      </c>
      <c r="H660" s="3">
        <v>0</v>
      </c>
      <c r="I660" s="3">
        <f t="shared" si="70"/>
        <v>330.40176512847063</v>
      </c>
      <c r="K660" s="3">
        <v>658</v>
      </c>
      <c r="L660">
        <f t="shared" si="71"/>
        <v>1520</v>
      </c>
      <c r="M660">
        <f t="shared" si="72"/>
        <v>0.98765432098765427</v>
      </c>
      <c r="O660">
        <v>3676.8362018152088</v>
      </c>
      <c r="P660">
        <v>-31.893052339005969</v>
      </c>
      <c r="Q660">
        <f t="shared" si="73"/>
        <v>205.40728260365361</v>
      </c>
      <c r="R660">
        <f t="shared" si="74"/>
        <v>1540</v>
      </c>
      <c r="S660">
        <f t="shared" si="75"/>
        <v>1.0006497725795971</v>
      </c>
    </row>
    <row r="661" spans="2:19" x14ac:dyDescent="0.25">
      <c r="B661" s="1">
        <v>1581435331.188</v>
      </c>
      <c r="C661" s="1">
        <f t="shared" si="76"/>
        <v>46.708999872207642</v>
      </c>
      <c r="D661" s="2">
        <v>659</v>
      </c>
      <c r="E661" s="3">
        <v>3731</v>
      </c>
      <c r="F661" s="3">
        <v>-247</v>
      </c>
      <c r="G661" s="3">
        <v>3487.0799999999799</v>
      </c>
      <c r="H661" s="3">
        <v>0</v>
      </c>
      <c r="I661" s="3">
        <f t="shared" si="70"/>
        <v>347.13969291916158</v>
      </c>
      <c r="K661" s="3">
        <v>659</v>
      </c>
      <c r="L661">
        <f t="shared" si="71"/>
        <v>1520</v>
      </c>
      <c r="M661">
        <f t="shared" si="72"/>
        <v>0.98765432098765427</v>
      </c>
      <c r="O661">
        <v>3689.1739886951732</v>
      </c>
      <c r="P661">
        <v>-32.165709443354459</v>
      </c>
      <c r="Q661">
        <f t="shared" si="73"/>
        <v>204.63776076454513</v>
      </c>
      <c r="R661">
        <f t="shared" si="74"/>
        <v>1540</v>
      </c>
      <c r="S661">
        <f t="shared" si="75"/>
        <v>1.0006497725795971</v>
      </c>
    </row>
    <row r="662" spans="2:19" x14ac:dyDescent="0.25">
      <c r="B662" s="1">
        <v>1581435331.2550001</v>
      </c>
      <c r="C662" s="1">
        <f t="shared" si="76"/>
        <v>46.776000022888184</v>
      </c>
      <c r="D662" s="2">
        <v>660</v>
      </c>
      <c r="E662" s="3">
        <v>3749</v>
      </c>
      <c r="F662" s="3">
        <v>-226</v>
      </c>
      <c r="G662" s="3">
        <v>3500.2399999999798</v>
      </c>
      <c r="H662" s="3">
        <v>0</v>
      </c>
      <c r="I662" s="3">
        <f t="shared" si="70"/>
        <v>336.09156133412523</v>
      </c>
      <c r="K662" s="3">
        <v>660</v>
      </c>
      <c r="L662">
        <f t="shared" si="71"/>
        <v>1521</v>
      </c>
      <c r="M662">
        <f t="shared" si="72"/>
        <v>0.98830409356725146</v>
      </c>
      <c r="O662">
        <v>3698.8848261220278</v>
      </c>
      <c r="P662">
        <v>-32.056321739079003</v>
      </c>
      <c r="Q662">
        <f t="shared" si="73"/>
        <v>201.21474774105909</v>
      </c>
      <c r="R662">
        <f t="shared" si="74"/>
        <v>1540</v>
      </c>
      <c r="S662">
        <f t="shared" si="75"/>
        <v>1.0006497725795971</v>
      </c>
    </row>
    <row r="663" spans="2:19" x14ac:dyDescent="0.25">
      <c r="B663" s="1">
        <v>1581435331.3280001</v>
      </c>
      <c r="C663" s="1">
        <f t="shared" si="76"/>
        <v>46.848999977111816</v>
      </c>
      <c r="D663" s="2">
        <v>661</v>
      </c>
      <c r="E663" s="3">
        <v>3790</v>
      </c>
      <c r="F663" s="3">
        <v>-262</v>
      </c>
      <c r="G663" s="3">
        <v>3513.3999999999801</v>
      </c>
      <c r="H663" s="3">
        <v>0</v>
      </c>
      <c r="I663" s="3">
        <f t="shared" si="70"/>
        <v>380.98761134715522</v>
      </c>
      <c r="K663" s="3">
        <v>661</v>
      </c>
      <c r="L663">
        <f t="shared" si="71"/>
        <v>1521</v>
      </c>
      <c r="M663">
        <f t="shared" si="72"/>
        <v>0.98830409356725146</v>
      </c>
      <c r="O663">
        <v>3713.016530442545</v>
      </c>
      <c r="P663">
        <v>-30.929634568480591</v>
      </c>
      <c r="Q663">
        <f t="shared" si="73"/>
        <v>201.99851860958583</v>
      </c>
      <c r="R663">
        <f t="shared" si="74"/>
        <v>1540</v>
      </c>
      <c r="S663">
        <f t="shared" si="75"/>
        <v>1.0006497725795971</v>
      </c>
    </row>
    <row r="664" spans="2:19" x14ac:dyDescent="0.25">
      <c r="B664" s="1">
        <v>1581435331.3870001</v>
      </c>
      <c r="C664" s="1">
        <f t="shared" si="76"/>
        <v>46.907999992370605</v>
      </c>
      <c r="D664" s="2">
        <v>662</v>
      </c>
      <c r="E664" s="3">
        <v>3740</v>
      </c>
      <c r="F664" s="3">
        <v>-218</v>
      </c>
      <c r="G664" s="3">
        <v>3526.5599999999799</v>
      </c>
      <c r="H664" s="3">
        <v>0</v>
      </c>
      <c r="I664" s="3">
        <f t="shared" si="70"/>
        <v>305.09118899110894</v>
      </c>
      <c r="K664" s="3">
        <v>662</v>
      </c>
      <c r="L664">
        <f t="shared" si="71"/>
        <v>1521</v>
      </c>
      <c r="M664">
        <f t="shared" si="72"/>
        <v>0.98830409356725146</v>
      </c>
      <c r="O664">
        <v>3724.175943076601</v>
      </c>
      <c r="P664">
        <v>-30.315798831592861</v>
      </c>
      <c r="Q664">
        <f t="shared" si="73"/>
        <v>199.92775849506228</v>
      </c>
      <c r="R664">
        <f t="shared" si="74"/>
        <v>1540</v>
      </c>
      <c r="S664">
        <f t="shared" si="75"/>
        <v>1.0006497725795971</v>
      </c>
    </row>
    <row r="665" spans="2:19" x14ac:dyDescent="0.25">
      <c r="B665" s="1">
        <v>1581435331.461</v>
      </c>
      <c r="C665" s="1">
        <f t="shared" si="76"/>
        <v>46.98199987411499</v>
      </c>
      <c r="D665" s="2">
        <v>663</v>
      </c>
      <c r="E665" s="3">
        <v>3810</v>
      </c>
      <c r="F665" s="3">
        <v>-245</v>
      </c>
      <c r="G665" s="3">
        <v>3539.7199999999798</v>
      </c>
      <c r="H665" s="3">
        <v>0</v>
      </c>
      <c r="I665" s="3">
        <f t="shared" si="70"/>
        <v>364.79621489265884</v>
      </c>
      <c r="K665" s="3">
        <v>663</v>
      </c>
      <c r="L665">
        <f t="shared" si="71"/>
        <v>1521</v>
      </c>
      <c r="M665">
        <f t="shared" si="72"/>
        <v>0.98830409356725146</v>
      </c>
      <c r="O665">
        <v>3739.2363058173091</v>
      </c>
      <c r="P665">
        <v>-30.69522792606368</v>
      </c>
      <c r="Q665">
        <f t="shared" si="73"/>
        <v>201.86369981853372</v>
      </c>
      <c r="R665">
        <f t="shared" si="74"/>
        <v>1540</v>
      </c>
      <c r="S665">
        <f t="shared" si="75"/>
        <v>1.0006497725795971</v>
      </c>
    </row>
    <row r="666" spans="2:19" x14ac:dyDescent="0.25">
      <c r="B666" s="1">
        <v>1581435331.5339999</v>
      </c>
      <c r="C666" s="1">
        <f t="shared" si="76"/>
        <v>47.054999828338623</v>
      </c>
      <c r="D666" s="2">
        <v>664</v>
      </c>
      <c r="E666" s="3">
        <v>3858</v>
      </c>
      <c r="F666" s="3">
        <v>-228</v>
      </c>
      <c r="G666" s="3">
        <v>3552.8799999999801</v>
      </c>
      <c r="H666" s="3">
        <v>0</v>
      </c>
      <c r="I666" s="3">
        <f t="shared" si="70"/>
        <v>380.89659279128784</v>
      </c>
      <c r="K666" s="3">
        <v>664</v>
      </c>
      <c r="L666">
        <f t="shared" si="71"/>
        <v>1521</v>
      </c>
      <c r="M666">
        <f t="shared" si="72"/>
        <v>0.98830409356725146</v>
      </c>
      <c r="O666">
        <v>3750.622133035245</v>
      </c>
      <c r="P666">
        <v>-30.570507118028921</v>
      </c>
      <c r="Q666">
        <f t="shared" si="73"/>
        <v>200.09124689198643</v>
      </c>
      <c r="R666">
        <f t="shared" si="74"/>
        <v>1540</v>
      </c>
      <c r="S666">
        <f t="shared" si="75"/>
        <v>1.0006497725795971</v>
      </c>
    </row>
    <row r="667" spans="2:19" x14ac:dyDescent="0.25">
      <c r="B667" s="1">
        <v>1581435331.6040001</v>
      </c>
      <c r="C667" s="1">
        <f t="shared" si="76"/>
        <v>47.125</v>
      </c>
      <c r="D667" s="2">
        <v>665</v>
      </c>
      <c r="E667" s="3">
        <v>3856</v>
      </c>
      <c r="F667" s="3">
        <v>-245</v>
      </c>
      <c r="G667" s="3">
        <v>3566.03999999998</v>
      </c>
      <c r="H667" s="3">
        <v>0</v>
      </c>
      <c r="I667" s="3">
        <f t="shared" si="70"/>
        <v>379.60743090726191</v>
      </c>
      <c r="K667" s="3">
        <v>665</v>
      </c>
      <c r="L667">
        <f t="shared" si="71"/>
        <v>1521</v>
      </c>
      <c r="M667">
        <f t="shared" si="72"/>
        <v>0.98830409356725146</v>
      </c>
      <c r="O667">
        <v>3765.3703076628071</v>
      </c>
      <c r="P667">
        <v>-31.098341170396829</v>
      </c>
      <c r="Q667">
        <f t="shared" si="73"/>
        <v>201.74161290251385</v>
      </c>
      <c r="R667">
        <f t="shared" si="74"/>
        <v>1540</v>
      </c>
      <c r="S667">
        <f t="shared" si="75"/>
        <v>1.0006497725795971</v>
      </c>
    </row>
    <row r="668" spans="2:19" x14ac:dyDescent="0.25">
      <c r="B668" s="1">
        <v>1581435331.681</v>
      </c>
      <c r="C668" s="1">
        <f t="shared" si="76"/>
        <v>47.20199990272522</v>
      </c>
      <c r="D668" s="2">
        <v>666</v>
      </c>
      <c r="E668" s="3">
        <v>3870</v>
      </c>
      <c r="F668" s="3">
        <v>-238</v>
      </c>
      <c r="G668" s="3">
        <v>3579.1999999999798</v>
      </c>
      <c r="H668" s="3">
        <v>0</v>
      </c>
      <c r="I668" s="3">
        <f t="shared" si="70"/>
        <v>375.77738090525321</v>
      </c>
      <c r="K668" s="3">
        <v>666</v>
      </c>
      <c r="L668">
        <f t="shared" si="71"/>
        <v>1521</v>
      </c>
      <c r="M668">
        <f t="shared" si="72"/>
        <v>0.98830409356725146</v>
      </c>
      <c r="O668">
        <v>3780.953540231857</v>
      </c>
      <c r="P668">
        <v>-29.39148353960681</v>
      </c>
      <c r="Q668">
        <f t="shared" si="73"/>
        <v>203.88317807203879</v>
      </c>
      <c r="R668">
        <f t="shared" si="74"/>
        <v>1540</v>
      </c>
      <c r="S668">
        <f t="shared" si="75"/>
        <v>1.0006497725795971</v>
      </c>
    </row>
    <row r="669" spans="2:19" x14ac:dyDescent="0.25">
      <c r="B669" s="1">
        <v>1581435331.756</v>
      </c>
      <c r="C669" s="1">
        <f t="shared" si="76"/>
        <v>47.276999950408936</v>
      </c>
      <c r="D669" s="2">
        <v>667</v>
      </c>
      <c r="E669" s="3">
        <v>3861</v>
      </c>
      <c r="F669" s="3">
        <v>-212</v>
      </c>
      <c r="G669" s="3">
        <v>3592.3599999999801</v>
      </c>
      <c r="H669" s="3">
        <v>0</v>
      </c>
      <c r="I669" s="3">
        <f t="shared" si="70"/>
        <v>342.21550169448881</v>
      </c>
      <c r="K669" s="3">
        <v>667</v>
      </c>
      <c r="L669">
        <f t="shared" si="71"/>
        <v>1521</v>
      </c>
      <c r="M669">
        <f t="shared" si="72"/>
        <v>0.98830409356725146</v>
      </c>
      <c r="O669">
        <v>3794.4416740872971</v>
      </c>
      <c r="P669">
        <v>-29.13859473138756</v>
      </c>
      <c r="Q669">
        <f t="shared" si="73"/>
        <v>204.17164520288472</v>
      </c>
      <c r="R669">
        <f t="shared" si="74"/>
        <v>1540</v>
      </c>
      <c r="S669">
        <f t="shared" si="75"/>
        <v>1.0006497725795971</v>
      </c>
    </row>
    <row r="670" spans="2:19" x14ac:dyDescent="0.25">
      <c r="B670" s="1">
        <v>1581435331.835</v>
      </c>
      <c r="C670" s="1">
        <f t="shared" si="76"/>
        <v>47.355999946594238</v>
      </c>
      <c r="D670" s="2">
        <v>668</v>
      </c>
      <c r="E670" s="3">
        <v>3862</v>
      </c>
      <c r="F670" s="3">
        <v>-235</v>
      </c>
      <c r="G670" s="3">
        <v>3605.51999999998</v>
      </c>
      <c r="H670" s="3">
        <v>0</v>
      </c>
      <c r="I670" s="3">
        <f t="shared" si="70"/>
        <v>347.86059046694305</v>
      </c>
      <c r="K670" s="3">
        <v>668</v>
      </c>
      <c r="L670">
        <f t="shared" si="71"/>
        <v>1521</v>
      </c>
      <c r="M670">
        <f t="shared" si="72"/>
        <v>0.98830409356725146</v>
      </c>
      <c r="O670">
        <v>3807.265867743547</v>
      </c>
      <c r="P670">
        <v>-28.686947894237139</v>
      </c>
      <c r="Q670">
        <f t="shared" si="73"/>
        <v>203.77520980504846</v>
      </c>
      <c r="R670">
        <f t="shared" si="74"/>
        <v>1540</v>
      </c>
      <c r="S670">
        <f t="shared" si="75"/>
        <v>1.0006497725795971</v>
      </c>
    </row>
    <row r="671" spans="2:19" x14ac:dyDescent="0.25">
      <c r="B671" s="1">
        <v>1581435331.902</v>
      </c>
      <c r="C671" s="1">
        <f t="shared" si="76"/>
        <v>47.422999858856201</v>
      </c>
      <c r="D671" s="2">
        <v>669</v>
      </c>
      <c r="E671" s="3">
        <v>3863</v>
      </c>
      <c r="F671" s="3">
        <v>-232</v>
      </c>
      <c r="G671" s="3">
        <v>3618.6799999999798</v>
      </c>
      <c r="H671" s="3">
        <v>0</v>
      </c>
      <c r="I671" s="3">
        <f t="shared" si="70"/>
        <v>336.92174521691214</v>
      </c>
      <c r="K671" s="3">
        <v>669</v>
      </c>
      <c r="L671">
        <f t="shared" si="71"/>
        <v>1521</v>
      </c>
      <c r="M671">
        <f t="shared" si="72"/>
        <v>0.98830409356725146</v>
      </c>
      <c r="O671">
        <v>3819.130882907772</v>
      </c>
      <c r="P671">
        <v>-28.63714801621186</v>
      </c>
      <c r="Q671">
        <f t="shared" si="73"/>
        <v>202.48615435386156</v>
      </c>
      <c r="R671">
        <f t="shared" si="74"/>
        <v>1540</v>
      </c>
      <c r="S671">
        <f t="shared" si="75"/>
        <v>1.0006497725795971</v>
      </c>
    </row>
    <row r="672" spans="2:19" x14ac:dyDescent="0.25">
      <c r="B672" s="1">
        <v>1581435331.9760001</v>
      </c>
      <c r="C672" s="1">
        <f t="shared" si="76"/>
        <v>47.496999979019165</v>
      </c>
      <c r="D672" s="2">
        <v>670</v>
      </c>
      <c r="E672" s="3">
        <v>4015</v>
      </c>
      <c r="F672" s="3">
        <v>-405</v>
      </c>
      <c r="G672" s="3">
        <v>3631.8399999999801</v>
      </c>
      <c r="H672" s="3">
        <v>0</v>
      </c>
      <c r="I672" s="3">
        <f t="shared" si="70"/>
        <v>557.52720615232329</v>
      </c>
      <c r="K672" s="3">
        <v>670</v>
      </c>
      <c r="L672">
        <f t="shared" si="71"/>
        <v>1521</v>
      </c>
      <c r="M672">
        <f t="shared" si="72"/>
        <v>0.98830409356725146</v>
      </c>
      <c r="O672">
        <v>3843.2194813129008</v>
      </c>
      <c r="P672">
        <v>-30.795129816743511</v>
      </c>
      <c r="Q672">
        <f t="shared" si="73"/>
        <v>213.61091999368728</v>
      </c>
      <c r="R672">
        <f t="shared" si="74"/>
        <v>1540</v>
      </c>
      <c r="S672">
        <f t="shared" si="75"/>
        <v>1.0006497725795971</v>
      </c>
    </row>
    <row r="673" spans="2:19" x14ac:dyDescent="0.25">
      <c r="B673" s="1">
        <v>1581435332.0469999</v>
      </c>
      <c r="C673" s="1">
        <f t="shared" si="76"/>
        <v>47.567999839782715</v>
      </c>
      <c r="D673" s="2">
        <v>671</v>
      </c>
      <c r="E673" s="3">
        <v>3872</v>
      </c>
      <c r="F673" s="3">
        <v>-236</v>
      </c>
      <c r="G673" s="3">
        <v>3644.99999999998</v>
      </c>
      <c r="H673" s="3">
        <v>0</v>
      </c>
      <c r="I673" s="3">
        <f t="shared" si="70"/>
        <v>327.45228660067266</v>
      </c>
      <c r="K673" s="3">
        <v>671</v>
      </c>
      <c r="L673">
        <f t="shared" si="71"/>
        <v>1521</v>
      </c>
      <c r="M673">
        <f t="shared" si="72"/>
        <v>0.98830409356725146</v>
      </c>
      <c r="O673">
        <v>3855.1962625238129</v>
      </c>
      <c r="P673">
        <v>-28.815530634291399</v>
      </c>
      <c r="Q673">
        <f t="shared" si="73"/>
        <v>212.16221054825925</v>
      </c>
      <c r="R673">
        <f t="shared" si="74"/>
        <v>1540</v>
      </c>
      <c r="S673">
        <f t="shared" si="75"/>
        <v>1.0006497725795971</v>
      </c>
    </row>
    <row r="674" spans="2:19" x14ac:dyDescent="0.25">
      <c r="B674" s="1">
        <v>1581435332.1229999</v>
      </c>
      <c r="C674" s="1">
        <f t="shared" si="76"/>
        <v>47.643999814987183</v>
      </c>
      <c r="D674" s="2">
        <v>672</v>
      </c>
      <c r="E674" s="3">
        <v>3886</v>
      </c>
      <c r="F674" s="3">
        <v>-223</v>
      </c>
      <c r="G674" s="3">
        <v>3658.1599999999798</v>
      </c>
      <c r="H674" s="3">
        <v>0</v>
      </c>
      <c r="I674" s="3">
        <f t="shared" si="70"/>
        <v>318.81039129866701</v>
      </c>
      <c r="K674" s="3">
        <v>672</v>
      </c>
      <c r="L674">
        <f t="shared" si="71"/>
        <v>1521</v>
      </c>
      <c r="M674">
        <f t="shared" si="72"/>
        <v>0.98830409356725146</v>
      </c>
      <c r="O674">
        <v>3870.7949880963579</v>
      </c>
      <c r="P674">
        <v>-26.48894352946559</v>
      </c>
      <c r="Q674">
        <f t="shared" si="73"/>
        <v>214.27856237163354</v>
      </c>
      <c r="R674">
        <f t="shared" si="74"/>
        <v>1540</v>
      </c>
      <c r="S674">
        <f t="shared" si="75"/>
        <v>1.0006497725795971</v>
      </c>
    </row>
    <row r="675" spans="2:19" x14ac:dyDescent="0.25">
      <c r="B675" s="1">
        <v>1581435332.2019999</v>
      </c>
      <c r="C675" s="1">
        <f t="shared" si="76"/>
        <v>47.722999811172485</v>
      </c>
      <c r="D675" s="2">
        <v>673</v>
      </c>
      <c r="E675" s="3">
        <v>3855</v>
      </c>
      <c r="F675" s="3">
        <v>-274</v>
      </c>
      <c r="G675" s="3">
        <v>3671.3199999999802</v>
      </c>
      <c r="H675" s="3">
        <v>0</v>
      </c>
      <c r="I675" s="3">
        <f t="shared" si="70"/>
        <v>329.87019022640908</v>
      </c>
      <c r="K675" s="3">
        <v>673</v>
      </c>
      <c r="L675">
        <f t="shared" si="71"/>
        <v>1521</v>
      </c>
      <c r="M675">
        <f t="shared" si="72"/>
        <v>0.98830409356725146</v>
      </c>
      <c r="O675">
        <v>3884.4953830940208</v>
      </c>
      <c r="P675">
        <v>-26.51831121877191</v>
      </c>
      <c r="Q675">
        <f t="shared" si="73"/>
        <v>214.81844610551167</v>
      </c>
      <c r="R675">
        <f t="shared" si="74"/>
        <v>1540</v>
      </c>
      <c r="S675">
        <f t="shared" si="75"/>
        <v>1.0006497725795971</v>
      </c>
    </row>
    <row r="676" spans="2:19" x14ac:dyDescent="0.25">
      <c r="B676" s="1">
        <v>1581435332.267</v>
      </c>
      <c r="C676" s="1">
        <f t="shared" si="76"/>
        <v>47.787999868392944</v>
      </c>
      <c r="D676" s="2">
        <v>674</v>
      </c>
      <c r="E676" s="3">
        <v>3891</v>
      </c>
      <c r="F676" s="3">
        <v>-276</v>
      </c>
      <c r="G676" s="3">
        <v>3684.47999999998</v>
      </c>
      <c r="H676" s="3">
        <v>0</v>
      </c>
      <c r="I676" s="3">
        <f t="shared" si="70"/>
        <v>344.71221388283919</v>
      </c>
      <c r="K676" s="3">
        <v>674</v>
      </c>
      <c r="L676">
        <f t="shared" si="71"/>
        <v>1521</v>
      </c>
      <c r="M676">
        <f t="shared" si="72"/>
        <v>0.98830409356725146</v>
      </c>
      <c r="O676">
        <v>3897.1015298396492</v>
      </c>
      <c r="P676">
        <v>-25.745943524565011</v>
      </c>
      <c r="Q676">
        <f t="shared" si="73"/>
        <v>214.17462165095895</v>
      </c>
      <c r="R676">
        <f t="shared" si="74"/>
        <v>1540</v>
      </c>
      <c r="S676">
        <f t="shared" si="75"/>
        <v>1.0006497725795971</v>
      </c>
    </row>
    <row r="677" spans="2:19" x14ac:dyDescent="0.25">
      <c r="B677" s="1">
        <v>1581435332.345</v>
      </c>
      <c r="C677" s="1">
        <f t="shared" si="76"/>
        <v>47.865999937057495</v>
      </c>
      <c r="D677" s="2">
        <v>675</v>
      </c>
      <c r="E677" s="3">
        <v>3975</v>
      </c>
      <c r="F677" s="3">
        <v>-205</v>
      </c>
      <c r="G677" s="3">
        <v>3697.6399999999799</v>
      </c>
      <c r="H677" s="3">
        <v>0</v>
      </c>
      <c r="I677" s="3">
        <f t="shared" si="70"/>
        <v>344.89646214481695</v>
      </c>
      <c r="K677" s="3">
        <v>675</v>
      </c>
      <c r="L677">
        <f t="shared" si="71"/>
        <v>1521</v>
      </c>
      <c r="M677">
        <f t="shared" si="72"/>
        <v>0.98830409356725146</v>
      </c>
      <c r="O677">
        <v>3908.2394055221212</v>
      </c>
      <c r="P677">
        <v>-25.363310619862609</v>
      </c>
      <c r="Q677">
        <f t="shared" si="73"/>
        <v>212.12120858574926</v>
      </c>
      <c r="R677">
        <f t="shared" si="74"/>
        <v>1540</v>
      </c>
      <c r="S677">
        <f t="shared" si="75"/>
        <v>1.0006497725795971</v>
      </c>
    </row>
    <row r="678" spans="2:19" x14ac:dyDescent="0.25">
      <c r="B678" s="1">
        <v>1581435332.4119999</v>
      </c>
      <c r="C678" s="1">
        <f t="shared" si="76"/>
        <v>47.932999849319458</v>
      </c>
      <c r="D678" s="2">
        <v>676</v>
      </c>
      <c r="E678" s="3">
        <v>3892</v>
      </c>
      <c r="F678" s="3">
        <v>-262</v>
      </c>
      <c r="G678" s="3">
        <v>3710.7999999999802</v>
      </c>
      <c r="H678" s="3">
        <v>0</v>
      </c>
      <c r="I678" s="3">
        <f t="shared" si="70"/>
        <v>318.55523853800804</v>
      </c>
      <c r="K678" s="3">
        <v>676</v>
      </c>
      <c r="L678">
        <f t="shared" si="71"/>
        <v>1521</v>
      </c>
      <c r="M678">
        <f t="shared" si="72"/>
        <v>0.98830409356725146</v>
      </c>
      <c r="O678">
        <v>3917.66910821179</v>
      </c>
      <c r="P678">
        <v>-25.466525291334211</v>
      </c>
      <c r="Q678">
        <f t="shared" si="73"/>
        <v>208.4307363196792</v>
      </c>
      <c r="R678">
        <f t="shared" si="74"/>
        <v>1540</v>
      </c>
      <c r="S678">
        <f t="shared" si="75"/>
        <v>1.0006497725795971</v>
      </c>
    </row>
    <row r="679" spans="2:19" x14ac:dyDescent="0.25">
      <c r="B679" s="1">
        <v>1581435332.471</v>
      </c>
      <c r="C679" s="1">
        <f t="shared" si="76"/>
        <v>47.991999864578247</v>
      </c>
      <c r="D679" s="2">
        <v>677</v>
      </c>
      <c r="E679" s="3">
        <v>3880</v>
      </c>
      <c r="F679" s="3">
        <v>-265</v>
      </c>
      <c r="G679" s="3">
        <v>3723.95999999998</v>
      </c>
      <c r="H679" s="3">
        <v>0</v>
      </c>
      <c r="I679" s="3">
        <f t="shared" si="70"/>
        <v>307.52801758540022</v>
      </c>
      <c r="K679" s="3">
        <v>677</v>
      </c>
      <c r="L679">
        <f t="shared" si="71"/>
        <v>1521</v>
      </c>
      <c r="M679">
        <f t="shared" si="72"/>
        <v>0.98830409356725146</v>
      </c>
      <c r="O679">
        <v>3932.2244589051752</v>
      </c>
      <c r="P679">
        <v>-24.449889631843838</v>
      </c>
      <c r="Q679">
        <f t="shared" si="73"/>
        <v>209.69473514154586</v>
      </c>
      <c r="R679">
        <f t="shared" si="74"/>
        <v>1540</v>
      </c>
      <c r="S679">
        <f t="shared" si="75"/>
        <v>1.0006497725795971</v>
      </c>
    </row>
    <row r="680" spans="2:19" x14ac:dyDescent="0.25">
      <c r="B680" s="1">
        <v>1581435332.5309999</v>
      </c>
      <c r="C680" s="1">
        <f t="shared" si="76"/>
        <v>48.051999807357788</v>
      </c>
      <c r="D680" s="2">
        <v>678</v>
      </c>
      <c r="E680" s="3">
        <v>3943</v>
      </c>
      <c r="F680" s="3">
        <v>-273</v>
      </c>
      <c r="G680" s="3">
        <v>3737.1199999999799</v>
      </c>
      <c r="H680" s="3">
        <v>0</v>
      </c>
      <c r="I680" s="3">
        <f t="shared" si="70"/>
        <v>341.9291950097392</v>
      </c>
      <c r="K680" s="3">
        <v>678</v>
      </c>
      <c r="L680">
        <f t="shared" si="71"/>
        <v>1521</v>
      </c>
      <c r="M680">
        <f t="shared" si="72"/>
        <v>0.98830409356725146</v>
      </c>
      <c r="O680">
        <v>3946.3375486657519</v>
      </c>
      <c r="P680">
        <v>-22.224637729684709</v>
      </c>
      <c r="Q680">
        <f t="shared" si="73"/>
        <v>210.39467006540448</v>
      </c>
      <c r="R680">
        <f t="shared" si="74"/>
        <v>1540</v>
      </c>
      <c r="S680">
        <f t="shared" si="75"/>
        <v>1.0006497725795971</v>
      </c>
    </row>
    <row r="681" spans="2:19" x14ac:dyDescent="0.25">
      <c r="B681" s="1">
        <v>1581435332.6070001</v>
      </c>
      <c r="C681" s="1">
        <f t="shared" si="76"/>
        <v>48.128000020980835</v>
      </c>
      <c r="D681" s="2">
        <v>679</v>
      </c>
      <c r="E681" s="3">
        <v>3932</v>
      </c>
      <c r="F681" s="3">
        <v>-281</v>
      </c>
      <c r="G681" s="3">
        <v>3750.2799999999802</v>
      </c>
      <c r="H681" s="3">
        <v>0</v>
      </c>
      <c r="I681" s="3">
        <f t="shared" si="70"/>
        <v>334.63884771497646</v>
      </c>
      <c r="K681" s="3">
        <v>679</v>
      </c>
      <c r="L681">
        <f t="shared" si="71"/>
        <v>1521</v>
      </c>
      <c r="M681">
        <f t="shared" si="72"/>
        <v>0.98830409356725146</v>
      </c>
      <c r="O681">
        <v>3961.066916491407</v>
      </c>
      <c r="P681">
        <v>-22.85502794421587</v>
      </c>
      <c r="Q681">
        <f t="shared" si="73"/>
        <v>212.02234897834387</v>
      </c>
      <c r="R681">
        <f t="shared" si="74"/>
        <v>1540</v>
      </c>
      <c r="S681">
        <f t="shared" si="75"/>
        <v>1.0006497725795971</v>
      </c>
    </row>
    <row r="682" spans="2:19" x14ac:dyDescent="0.25">
      <c r="B682" s="1">
        <v>1581435332.6730001</v>
      </c>
      <c r="C682" s="1">
        <f t="shared" si="76"/>
        <v>48.194000005722046</v>
      </c>
      <c r="D682" s="2">
        <v>680</v>
      </c>
      <c r="E682" s="3">
        <v>3958</v>
      </c>
      <c r="F682" s="3">
        <v>-293</v>
      </c>
      <c r="G682" s="3">
        <v>3763.43999999998</v>
      </c>
      <c r="H682" s="3">
        <v>0</v>
      </c>
      <c r="I682" s="3">
        <f t="shared" si="70"/>
        <v>351.71379500953293</v>
      </c>
      <c r="K682" s="3">
        <v>680</v>
      </c>
      <c r="L682">
        <f t="shared" si="71"/>
        <v>1521</v>
      </c>
      <c r="M682">
        <f t="shared" si="72"/>
        <v>0.98830409356725146</v>
      </c>
      <c r="O682">
        <v>3975.9915306403568</v>
      </c>
      <c r="P682">
        <v>-21.34447009296953</v>
      </c>
      <c r="Q682">
        <f t="shared" si="73"/>
        <v>213.62055046534425</v>
      </c>
      <c r="R682">
        <f t="shared" si="74"/>
        <v>1540</v>
      </c>
      <c r="S682">
        <f t="shared" si="75"/>
        <v>1.0006497725795971</v>
      </c>
    </row>
    <row r="683" spans="2:19" x14ac:dyDescent="0.25">
      <c r="B683" s="1">
        <v>1581435332.7390001</v>
      </c>
      <c r="C683" s="1">
        <f t="shared" si="76"/>
        <v>48.259999990463257</v>
      </c>
      <c r="D683" s="2">
        <v>681</v>
      </c>
      <c r="E683" s="3">
        <v>3949</v>
      </c>
      <c r="F683" s="3">
        <v>-312</v>
      </c>
      <c r="G683" s="3">
        <v>3776.5999999999799</v>
      </c>
      <c r="H683" s="3">
        <v>0</v>
      </c>
      <c r="I683" s="3">
        <f t="shared" si="70"/>
        <v>356.46284518867731</v>
      </c>
      <c r="K683" s="3">
        <v>681</v>
      </c>
      <c r="L683">
        <f t="shared" si="71"/>
        <v>1521</v>
      </c>
      <c r="M683">
        <f t="shared" si="72"/>
        <v>0.98830409356725146</v>
      </c>
      <c r="O683">
        <v>3989.5226470013972</v>
      </c>
      <c r="P683">
        <v>-21.98427280654068</v>
      </c>
      <c r="Q683">
        <f t="shared" si="73"/>
        <v>214.05457681844265</v>
      </c>
      <c r="R683">
        <f t="shared" si="74"/>
        <v>1540</v>
      </c>
      <c r="S683">
        <f t="shared" si="75"/>
        <v>1.0006497725795971</v>
      </c>
    </row>
    <row r="684" spans="2:19" x14ac:dyDescent="0.25">
      <c r="B684" s="1">
        <v>1581435332.812</v>
      </c>
      <c r="C684" s="1">
        <f t="shared" si="76"/>
        <v>48.33299994468689</v>
      </c>
      <c r="D684" s="2">
        <v>682</v>
      </c>
      <c r="E684" s="3">
        <v>3933</v>
      </c>
      <c r="F684" s="3">
        <v>-301</v>
      </c>
      <c r="G684" s="3">
        <v>3789.7599999999802</v>
      </c>
      <c r="H684" s="3">
        <v>0</v>
      </c>
      <c r="I684" s="3">
        <f t="shared" si="70"/>
        <v>333.34471287243429</v>
      </c>
      <c r="K684" s="3">
        <v>682</v>
      </c>
      <c r="L684">
        <f t="shared" si="71"/>
        <v>1521</v>
      </c>
      <c r="M684">
        <f t="shared" si="72"/>
        <v>0.98830409356725146</v>
      </c>
      <c r="O684">
        <v>4003.0267611346781</v>
      </c>
      <c r="P684">
        <v>-20.702585401528459</v>
      </c>
      <c r="Q684">
        <f t="shared" si="73"/>
        <v>214.26924288658847</v>
      </c>
      <c r="R684">
        <f t="shared" si="74"/>
        <v>1540</v>
      </c>
      <c r="S684">
        <f t="shared" si="75"/>
        <v>1.0006497725795971</v>
      </c>
    </row>
    <row r="685" spans="2:19" x14ac:dyDescent="0.25">
      <c r="B685" s="1">
        <v>1581435332.872</v>
      </c>
      <c r="C685" s="1">
        <f t="shared" si="76"/>
        <v>48.392999887466431</v>
      </c>
      <c r="D685" s="2">
        <v>683</v>
      </c>
      <c r="E685" s="3">
        <v>3937</v>
      </c>
      <c r="F685" s="3">
        <v>-273</v>
      </c>
      <c r="G685" s="3">
        <v>3802.9199999999801</v>
      </c>
      <c r="H685" s="3">
        <v>0</v>
      </c>
      <c r="I685" s="3">
        <f t="shared" si="70"/>
        <v>304.14872414660124</v>
      </c>
      <c r="K685" s="3">
        <v>683</v>
      </c>
      <c r="L685">
        <f t="shared" si="71"/>
        <v>1521</v>
      </c>
      <c r="M685">
        <f t="shared" si="72"/>
        <v>0.98830409356725146</v>
      </c>
      <c r="O685">
        <v>4016.284384118328</v>
      </c>
      <c r="P685">
        <v>-18.641419990162991</v>
      </c>
      <c r="Q685">
        <f t="shared" si="73"/>
        <v>214.17717653721087</v>
      </c>
      <c r="R685">
        <f t="shared" si="74"/>
        <v>1540</v>
      </c>
      <c r="S685">
        <f t="shared" si="75"/>
        <v>1.0006497725795971</v>
      </c>
    </row>
    <row r="686" spans="2:19" x14ac:dyDescent="0.25">
      <c r="B686" s="1">
        <v>1581435332.9419999</v>
      </c>
      <c r="C686" s="1">
        <f t="shared" si="76"/>
        <v>48.462999820709229</v>
      </c>
      <c r="D686" s="2">
        <v>684</v>
      </c>
      <c r="E686" s="3">
        <v>3926</v>
      </c>
      <c r="F686" s="3">
        <v>-307</v>
      </c>
      <c r="G686" s="3">
        <v>3816.0799999999799</v>
      </c>
      <c r="H686" s="3">
        <v>0</v>
      </c>
      <c r="I686" s="3">
        <f t="shared" si="70"/>
        <v>326.08496806814696</v>
      </c>
      <c r="K686" s="3">
        <v>684</v>
      </c>
      <c r="L686">
        <f t="shared" si="71"/>
        <v>1521</v>
      </c>
      <c r="M686">
        <f t="shared" si="72"/>
        <v>0.98830409356725146</v>
      </c>
      <c r="O686">
        <v>4028.8023633477451</v>
      </c>
      <c r="P686">
        <v>-19.817460732566119</v>
      </c>
      <c r="Q686">
        <f t="shared" si="73"/>
        <v>213.64347782730329</v>
      </c>
      <c r="R686">
        <f t="shared" si="74"/>
        <v>1540</v>
      </c>
      <c r="S686">
        <f t="shared" si="75"/>
        <v>1.0006497725795971</v>
      </c>
    </row>
    <row r="687" spans="2:19" x14ac:dyDescent="0.25">
      <c r="B687" s="1">
        <v>1581435333.006</v>
      </c>
      <c r="C687" s="1">
        <f t="shared" si="76"/>
        <v>48.526999950408936</v>
      </c>
      <c r="D687" s="2">
        <v>685</v>
      </c>
      <c r="E687" s="3">
        <v>3984</v>
      </c>
      <c r="F687" s="3">
        <v>-309</v>
      </c>
      <c r="G687" s="3">
        <v>3829.2399999999798</v>
      </c>
      <c r="H687" s="3">
        <v>0</v>
      </c>
      <c r="I687" s="3">
        <f t="shared" si="70"/>
        <v>345.58885630182908</v>
      </c>
      <c r="K687" s="3">
        <v>685</v>
      </c>
      <c r="L687">
        <f t="shared" si="71"/>
        <v>1521</v>
      </c>
      <c r="M687">
        <f t="shared" si="72"/>
        <v>0.98830409356725146</v>
      </c>
      <c r="O687">
        <v>4045.857724552146</v>
      </c>
      <c r="P687">
        <v>-18.943781046443149</v>
      </c>
      <c r="Q687">
        <f t="shared" si="73"/>
        <v>217.44448815845792</v>
      </c>
      <c r="R687">
        <f t="shared" si="74"/>
        <v>1540</v>
      </c>
      <c r="S687">
        <f t="shared" si="75"/>
        <v>1.0006497725795971</v>
      </c>
    </row>
    <row r="688" spans="2:19" x14ac:dyDescent="0.25">
      <c r="B688" s="1">
        <v>1581435333.0840001</v>
      </c>
      <c r="C688" s="1">
        <f t="shared" si="76"/>
        <v>48.605000019073486</v>
      </c>
      <c r="D688" s="2">
        <v>686</v>
      </c>
      <c r="E688" s="3">
        <v>3952</v>
      </c>
      <c r="F688" s="3">
        <v>-294</v>
      </c>
      <c r="G688" s="3">
        <v>3842.3999999999801</v>
      </c>
      <c r="H688" s="3">
        <v>0</v>
      </c>
      <c r="I688" s="3">
        <f t="shared" si="70"/>
        <v>313.76449767302284</v>
      </c>
      <c r="K688" s="3">
        <v>686</v>
      </c>
      <c r="L688">
        <f t="shared" si="71"/>
        <v>1522</v>
      </c>
      <c r="M688">
        <f t="shared" si="72"/>
        <v>0.98895386614684855</v>
      </c>
      <c r="O688">
        <v>4054.8636538859218</v>
      </c>
      <c r="P688">
        <v>-18.14124564520294</v>
      </c>
      <c r="Q688">
        <f t="shared" si="73"/>
        <v>213.23674405722119</v>
      </c>
      <c r="R688">
        <f t="shared" si="74"/>
        <v>1540</v>
      </c>
      <c r="S688">
        <f t="shared" si="75"/>
        <v>1.0006497725795971</v>
      </c>
    </row>
    <row r="689" spans="2:19" x14ac:dyDescent="0.25">
      <c r="B689" s="1">
        <v>1581435333.171</v>
      </c>
      <c r="C689" s="1">
        <f t="shared" si="76"/>
        <v>48.691999912261963</v>
      </c>
      <c r="D689" s="2">
        <v>687</v>
      </c>
      <c r="E689" s="3">
        <v>3998</v>
      </c>
      <c r="F689" s="3">
        <v>-271</v>
      </c>
      <c r="G689" s="3">
        <v>3855.5599999999799</v>
      </c>
      <c r="H689" s="3">
        <v>0</v>
      </c>
      <c r="I689" s="3">
        <f t="shared" si="70"/>
        <v>306.15380709703044</v>
      </c>
      <c r="K689" s="3">
        <v>687</v>
      </c>
      <c r="L689">
        <f t="shared" si="71"/>
        <v>1522</v>
      </c>
      <c r="M689">
        <f t="shared" si="72"/>
        <v>0.98895386614684855</v>
      </c>
      <c r="O689">
        <v>4066.8045603790938</v>
      </c>
      <c r="P689">
        <v>-17.562555421805609</v>
      </c>
      <c r="Q689">
        <f t="shared" si="73"/>
        <v>211.9733654087444</v>
      </c>
      <c r="R689">
        <f t="shared" si="74"/>
        <v>1540</v>
      </c>
      <c r="S689">
        <f t="shared" si="75"/>
        <v>1.0006497725795971</v>
      </c>
    </row>
    <row r="690" spans="2:19" x14ac:dyDescent="0.25">
      <c r="B690" s="1">
        <v>1581435333.2479999</v>
      </c>
      <c r="C690" s="1">
        <f t="shared" si="76"/>
        <v>48.768999814987183</v>
      </c>
      <c r="D690" s="2">
        <v>688</v>
      </c>
      <c r="E690" s="3">
        <v>4020</v>
      </c>
      <c r="F690" s="3">
        <v>-281</v>
      </c>
      <c r="G690" s="3">
        <v>3868.7199999999798</v>
      </c>
      <c r="H690" s="3">
        <v>0</v>
      </c>
      <c r="I690" s="3">
        <f t="shared" si="70"/>
        <v>319.13420123829741</v>
      </c>
      <c r="K690" s="3">
        <v>688</v>
      </c>
      <c r="L690">
        <f t="shared" si="71"/>
        <v>1522</v>
      </c>
      <c r="M690">
        <f t="shared" si="72"/>
        <v>0.98895386614684855</v>
      </c>
      <c r="O690">
        <v>4078.702212736373</v>
      </c>
      <c r="P690">
        <v>-16.126120559399951</v>
      </c>
      <c r="Q690">
        <f t="shared" si="73"/>
        <v>210.60052571151903</v>
      </c>
      <c r="R690">
        <f t="shared" si="74"/>
        <v>1540</v>
      </c>
      <c r="S690">
        <f t="shared" si="75"/>
        <v>1.0006497725795971</v>
      </c>
    </row>
    <row r="691" spans="2:19" x14ac:dyDescent="0.25">
      <c r="B691" s="1">
        <v>1581435333.3169999</v>
      </c>
      <c r="C691" s="1">
        <f t="shared" si="76"/>
        <v>48.837999820709229</v>
      </c>
      <c r="D691" s="2">
        <v>689</v>
      </c>
      <c r="E691" s="3">
        <v>4008</v>
      </c>
      <c r="F691" s="3">
        <v>-288</v>
      </c>
      <c r="G691" s="3">
        <v>3881.8799999999801</v>
      </c>
      <c r="H691" s="3">
        <v>0</v>
      </c>
      <c r="I691" s="3">
        <f t="shared" si="70"/>
        <v>314.40460301974753</v>
      </c>
      <c r="K691" s="3">
        <v>689</v>
      </c>
      <c r="L691">
        <f t="shared" si="71"/>
        <v>1522</v>
      </c>
      <c r="M691">
        <f t="shared" si="72"/>
        <v>0.98895386614684855</v>
      </c>
      <c r="O691">
        <v>4098.3447034364508</v>
      </c>
      <c r="P691">
        <v>-13.80293686416589</v>
      </c>
      <c r="Q691">
        <f t="shared" si="73"/>
        <v>216.90433121520502</v>
      </c>
      <c r="R691">
        <f t="shared" si="74"/>
        <v>1540</v>
      </c>
      <c r="S691">
        <f t="shared" si="75"/>
        <v>1.0006497725795971</v>
      </c>
    </row>
    <row r="692" spans="2:19" x14ac:dyDescent="0.25">
      <c r="B692" s="1">
        <v>1581435333.401</v>
      </c>
      <c r="C692" s="1">
        <f t="shared" si="76"/>
        <v>48.921999931335449</v>
      </c>
      <c r="D692" s="2">
        <v>690</v>
      </c>
      <c r="E692" s="3">
        <v>4044</v>
      </c>
      <c r="F692" s="3">
        <v>-311</v>
      </c>
      <c r="G692" s="3">
        <v>3895.03999999998</v>
      </c>
      <c r="H692" s="3">
        <v>0</v>
      </c>
      <c r="I692" s="3">
        <f t="shared" si="70"/>
        <v>344.83341137425469</v>
      </c>
      <c r="K692" s="3">
        <v>690</v>
      </c>
      <c r="L692">
        <f t="shared" si="71"/>
        <v>1522</v>
      </c>
      <c r="M692">
        <f t="shared" si="72"/>
        <v>0.98895386614684855</v>
      </c>
      <c r="O692">
        <v>4107.220876818521</v>
      </c>
      <c r="P692">
        <v>-14.75635599359002</v>
      </c>
      <c r="Q692">
        <f t="shared" si="73"/>
        <v>212.69338149010289</v>
      </c>
      <c r="R692">
        <f t="shared" si="74"/>
        <v>1540</v>
      </c>
      <c r="S692">
        <f t="shared" si="75"/>
        <v>1.0006497725795971</v>
      </c>
    </row>
    <row r="693" spans="2:19" x14ac:dyDescent="0.25">
      <c r="B693" s="1">
        <v>1581435333.4779999</v>
      </c>
      <c r="C693" s="1">
        <f t="shared" si="76"/>
        <v>48.998999834060669</v>
      </c>
      <c r="D693" s="2">
        <v>691</v>
      </c>
      <c r="E693" s="3">
        <v>4066</v>
      </c>
      <c r="F693" s="3">
        <v>-321</v>
      </c>
      <c r="G693" s="3">
        <v>3908.1999999999798</v>
      </c>
      <c r="H693" s="3">
        <v>0</v>
      </c>
      <c r="I693" s="3">
        <f t="shared" si="70"/>
        <v>357.68958609387323</v>
      </c>
      <c r="K693" s="3">
        <v>691</v>
      </c>
      <c r="L693">
        <f t="shared" si="71"/>
        <v>1524</v>
      </c>
      <c r="M693">
        <f t="shared" si="72"/>
        <v>0.99025341130604283</v>
      </c>
      <c r="O693">
        <v>4121.5176480611581</v>
      </c>
      <c r="P693">
        <v>-13.67143291371729</v>
      </c>
      <c r="Q693">
        <f t="shared" si="73"/>
        <v>213.75529713264882</v>
      </c>
      <c r="R693">
        <f t="shared" si="74"/>
        <v>1540</v>
      </c>
      <c r="S693">
        <f t="shared" si="75"/>
        <v>1.0006497725795971</v>
      </c>
    </row>
    <row r="694" spans="2:19" x14ac:dyDescent="0.25">
      <c r="B694" s="1">
        <v>1581435333.562</v>
      </c>
      <c r="C694" s="1">
        <f t="shared" si="76"/>
        <v>49.08299994468689</v>
      </c>
      <c r="D694" s="2">
        <v>692</v>
      </c>
      <c r="E694" s="3">
        <v>4106</v>
      </c>
      <c r="F694" s="3">
        <v>-327</v>
      </c>
      <c r="G694" s="3">
        <v>3921.3599999999801</v>
      </c>
      <c r="H694" s="3">
        <v>0</v>
      </c>
      <c r="I694" s="3">
        <f t="shared" si="70"/>
        <v>375.52753507566837</v>
      </c>
      <c r="K694" s="3">
        <v>692</v>
      </c>
      <c r="L694">
        <f t="shared" si="71"/>
        <v>1524</v>
      </c>
      <c r="M694">
        <f t="shared" si="72"/>
        <v>0.99025341130604283</v>
      </c>
      <c r="O694">
        <v>4135.7014779527553</v>
      </c>
      <c r="P694">
        <v>-13.723754329330591</v>
      </c>
      <c r="Q694">
        <f t="shared" si="73"/>
        <v>214.78037760436089</v>
      </c>
      <c r="R694">
        <f t="shared" si="74"/>
        <v>1540</v>
      </c>
      <c r="S694">
        <f t="shared" si="75"/>
        <v>1.0006497725795971</v>
      </c>
    </row>
    <row r="695" spans="2:19" x14ac:dyDescent="0.25">
      <c r="B695" s="1">
        <v>1581435333.645</v>
      </c>
      <c r="C695" s="1">
        <f t="shared" si="76"/>
        <v>49.165999889373779</v>
      </c>
      <c r="D695" s="2">
        <v>693</v>
      </c>
      <c r="E695" s="3">
        <v>4102</v>
      </c>
      <c r="F695" s="3">
        <v>-318</v>
      </c>
      <c r="G695" s="3">
        <v>3934.51999999998</v>
      </c>
      <c r="H695" s="3">
        <v>0</v>
      </c>
      <c r="I695" s="3">
        <f t="shared" si="70"/>
        <v>359.40722085123264</v>
      </c>
      <c r="K695" s="3">
        <v>693</v>
      </c>
      <c r="L695">
        <f t="shared" si="71"/>
        <v>1524</v>
      </c>
      <c r="M695">
        <f t="shared" si="72"/>
        <v>0.99025341130604283</v>
      </c>
      <c r="O695">
        <v>4147.3195473693067</v>
      </c>
      <c r="P695">
        <v>-14.171007789064911</v>
      </c>
      <c r="Q695">
        <f t="shared" si="73"/>
        <v>213.27087195008158</v>
      </c>
      <c r="R695">
        <f t="shared" si="74"/>
        <v>1540</v>
      </c>
      <c r="S695">
        <f t="shared" si="75"/>
        <v>1.0006497725795971</v>
      </c>
    </row>
    <row r="696" spans="2:19" x14ac:dyDescent="0.25">
      <c r="B696" s="1">
        <v>1581435333.7160001</v>
      </c>
      <c r="C696" s="1">
        <f t="shared" si="76"/>
        <v>49.236999988555908</v>
      </c>
      <c r="D696" s="2">
        <v>694</v>
      </c>
      <c r="E696" s="3">
        <v>3956</v>
      </c>
      <c r="F696" s="3">
        <v>-240</v>
      </c>
      <c r="G696" s="3">
        <v>3947.6799999999798</v>
      </c>
      <c r="H696" s="3">
        <v>0</v>
      </c>
      <c r="I696" s="3">
        <f t="shared" si="70"/>
        <v>240.14417003125504</v>
      </c>
      <c r="K696" s="3">
        <v>694</v>
      </c>
      <c r="L696">
        <f t="shared" si="71"/>
        <v>1524</v>
      </c>
      <c r="M696">
        <f t="shared" si="72"/>
        <v>0.99025341130604283</v>
      </c>
      <c r="O696">
        <v>4155.485001463866</v>
      </c>
      <c r="P696">
        <v>-9.8730572365574911</v>
      </c>
      <c r="Q696">
        <f t="shared" si="73"/>
        <v>208.03940946994166</v>
      </c>
      <c r="R696">
        <f t="shared" si="74"/>
        <v>1540</v>
      </c>
      <c r="S696">
        <f t="shared" si="75"/>
        <v>1.0006497725795971</v>
      </c>
    </row>
    <row r="697" spans="2:19" x14ac:dyDescent="0.25">
      <c r="B697" s="1">
        <v>1581435333.7839999</v>
      </c>
      <c r="C697" s="1">
        <f t="shared" si="76"/>
        <v>49.304999828338623</v>
      </c>
      <c r="D697" s="2">
        <v>695</v>
      </c>
      <c r="E697" s="3">
        <v>4187</v>
      </c>
      <c r="F697" s="3">
        <v>-303</v>
      </c>
      <c r="G697" s="3">
        <v>3960.8399999999801</v>
      </c>
      <c r="H697" s="3">
        <v>0</v>
      </c>
      <c r="I697" s="3">
        <f t="shared" si="70"/>
        <v>378.09700554224042</v>
      </c>
      <c r="K697" s="3">
        <v>695</v>
      </c>
      <c r="L697">
        <f t="shared" si="71"/>
        <v>1524</v>
      </c>
      <c r="M697">
        <f t="shared" si="72"/>
        <v>0.99025341130604283</v>
      </c>
      <c r="O697">
        <v>4172.3696243021086</v>
      </c>
      <c r="P697">
        <v>-11.262195592726369</v>
      </c>
      <c r="Q697">
        <f t="shared" si="73"/>
        <v>211.82922132455769</v>
      </c>
      <c r="R697">
        <f t="shared" si="74"/>
        <v>1540</v>
      </c>
      <c r="S697">
        <f t="shared" si="75"/>
        <v>1.0006497725795971</v>
      </c>
    </row>
    <row r="698" spans="2:19" x14ac:dyDescent="0.25">
      <c r="B698" s="1">
        <v>1581435333.8570001</v>
      </c>
      <c r="C698" s="1">
        <f t="shared" si="76"/>
        <v>49.378000020980835</v>
      </c>
      <c r="D698" s="2">
        <v>696</v>
      </c>
      <c r="E698" s="3">
        <v>4199</v>
      </c>
      <c r="F698" s="3">
        <v>-300</v>
      </c>
      <c r="G698" s="3">
        <v>3973.99999999998</v>
      </c>
      <c r="H698" s="3">
        <v>0</v>
      </c>
      <c r="I698" s="3">
        <f t="shared" si="70"/>
        <v>375.00000000001205</v>
      </c>
      <c r="K698" s="3">
        <v>696</v>
      </c>
      <c r="L698">
        <f t="shared" si="71"/>
        <v>1524</v>
      </c>
      <c r="M698">
        <f t="shared" si="72"/>
        <v>0.99025341130604283</v>
      </c>
      <c r="O698">
        <v>4184.9663442987667</v>
      </c>
      <c r="P698">
        <v>-11.84443757336172</v>
      </c>
      <c r="Q698">
        <f t="shared" si="73"/>
        <v>211.29857815002794</v>
      </c>
      <c r="R698">
        <f t="shared" si="74"/>
        <v>1540</v>
      </c>
      <c r="S698">
        <f t="shared" si="75"/>
        <v>1.0006497725795971</v>
      </c>
    </row>
    <row r="699" spans="2:19" x14ac:dyDescent="0.25">
      <c r="B699" s="1">
        <v>1581435333.925</v>
      </c>
      <c r="C699" s="1">
        <f t="shared" si="76"/>
        <v>49.44599986076355</v>
      </c>
      <c r="D699" s="2">
        <v>697</v>
      </c>
      <c r="E699" s="3">
        <v>4235</v>
      </c>
      <c r="F699" s="3">
        <v>-329</v>
      </c>
      <c r="G699" s="3">
        <v>3987.1599999999798</v>
      </c>
      <c r="H699" s="3">
        <v>0</v>
      </c>
      <c r="I699" s="3">
        <f t="shared" si="70"/>
        <v>411.90492301016502</v>
      </c>
      <c r="K699" s="3">
        <v>697</v>
      </c>
      <c r="L699">
        <f t="shared" si="71"/>
        <v>1524</v>
      </c>
      <c r="M699">
        <f t="shared" si="72"/>
        <v>0.99025341130604283</v>
      </c>
      <c r="O699">
        <v>4195.7835111538898</v>
      </c>
      <c r="P699">
        <v>-10.22436464190497</v>
      </c>
      <c r="Q699">
        <f t="shared" si="73"/>
        <v>208.8739022437131</v>
      </c>
      <c r="R699">
        <f t="shared" si="74"/>
        <v>1540</v>
      </c>
      <c r="S699">
        <f t="shared" si="75"/>
        <v>1.0006497725795971</v>
      </c>
    </row>
    <row r="700" spans="2:19" x14ac:dyDescent="0.25">
      <c r="B700" s="1">
        <v>1581435333.997</v>
      </c>
      <c r="C700" s="1">
        <f t="shared" si="76"/>
        <v>49.517999887466431</v>
      </c>
      <c r="D700" s="2">
        <v>698</v>
      </c>
      <c r="E700" s="3">
        <v>4239</v>
      </c>
      <c r="F700" s="3">
        <v>-305</v>
      </c>
      <c r="G700" s="3">
        <v>4000.3199999999802</v>
      </c>
      <c r="H700" s="3">
        <v>0</v>
      </c>
      <c r="I700" s="3">
        <f t="shared" si="70"/>
        <v>387.28948139603466</v>
      </c>
      <c r="K700" s="3">
        <v>698</v>
      </c>
      <c r="L700">
        <f t="shared" si="71"/>
        <v>1524</v>
      </c>
      <c r="M700">
        <f t="shared" si="72"/>
        <v>0.99025341130604283</v>
      </c>
      <c r="O700">
        <v>4209.3129184952568</v>
      </c>
      <c r="P700">
        <v>-10.65310872738176</v>
      </c>
      <c r="Q700">
        <f t="shared" si="73"/>
        <v>209.26425568340798</v>
      </c>
      <c r="R700">
        <f t="shared" si="74"/>
        <v>1540</v>
      </c>
      <c r="S700">
        <f t="shared" si="75"/>
        <v>1.0006497725795971</v>
      </c>
    </row>
    <row r="701" spans="2:19" x14ac:dyDescent="0.25">
      <c r="B701" s="1">
        <v>1581435334.056</v>
      </c>
      <c r="C701" s="1">
        <f t="shared" si="76"/>
        <v>49.57699990272522</v>
      </c>
      <c r="D701" s="2">
        <v>699</v>
      </c>
      <c r="E701" s="3">
        <v>4272</v>
      </c>
      <c r="F701" s="3">
        <v>-300</v>
      </c>
      <c r="G701" s="3">
        <v>4013.47999999998</v>
      </c>
      <c r="H701" s="3">
        <v>0</v>
      </c>
      <c r="I701" s="3">
        <f t="shared" si="70"/>
        <v>396.0209469207536</v>
      </c>
      <c r="K701" s="3">
        <v>699</v>
      </c>
      <c r="L701">
        <f t="shared" si="71"/>
        <v>1524</v>
      </c>
      <c r="M701">
        <f t="shared" si="72"/>
        <v>0.99025341130604283</v>
      </c>
      <c r="O701">
        <v>4219.2159769256632</v>
      </c>
      <c r="P701">
        <v>-10.88940264369203</v>
      </c>
      <c r="Q701">
        <f t="shared" si="73"/>
        <v>206.02395805221704</v>
      </c>
      <c r="R701">
        <f t="shared" si="74"/>
        <v>1540</v>
      </c>
      <c r="S701">
        <f t="shared" si="75"/>
        <v>1.0006497725795971</v>
      </c>
    </row>
    <row r="702" spans="2:19" x14ac:dyDescent="0.25">
      <c r="B702" s="1">
        <v>1581435334.122</v>
      </c>
      <c r="C702" s="1">
        <f t="shared" si="76"/>
        <v>49.642999887466431</v>
      </c>
      <c r="D702" s="2">
        <v>700</v>
      </c>
      <c r="E702" s="3">
        <v>4279</v>
      </c>
      <c r="F702" s="3">
        <v>-308</v>
      </c>
      <c r="G702" s="3">
        <v>4026.6399999999799</v>
      </c>
      <c r="H702" s="3">
        <v>0</v>
      </c>
      <c r="I702" s="3">
        <f t="shared" si="70"/>
        <v>398.18283438642879</v>
      </c>
      <c r="K702" s="3">
        <v>700</v>
      </c>
      <c r="L702">
        <f t="shared" si="71"/>
        <v>1524</v>
      </c>
      <c r="M702">
        <f t="shared" si="72"/>
        <v>0.99025341130604283</v>
      </c>
      <c r="O702">
        <v>4224.5067514755601</v>
      </c>
      <c r="P702">
        <v>-11.93210898438562</v>
      </c>
      <c r="Q702">
        <f t="shared" si="73"/>
        <v>198.22620049911239</v>
      </c>
      <c r="R702">
        <f t="shared" si="74"/>
        <v>1540</v>
      </c>
      <c r="S702">
        <f t="shared" si="75"/>
        <v>1.0006497725795971</v>
      </c>
    </row>
    <row r="703" spans="2:19" x14ac:dyDescent="0.25">
      <c r="B703" s="1">
        <v>1581435334.1919999</v>
      </c>
      <c r="C703" s="1">
        <f t="shared" si="76"/>
        <v>49.712999820709229</v>
      </c>
      <c r="D703" s="2">
        <v>701</v>
      </c>
      <c r="E703" s="3">
        <v>4327</v>
      </c>
      <c r="F703" s="3">
        <v>-307</v>
      </c>
      <c r="G703" s="3">
        <v>4039.7999999999802</v>
      </c>
      <c r="H703" s="3">
        <v>0</v>
      </c>
      <c r="I703" s="3">
        <f t="shared" si="70"/>
        <v>420.39605136110805</v>
      </c>
      <c r="K703" s="3">
        <v>701</v>
      </c>
      <c r="L703">
        <f t="shared" si="71"/>
        <v>1524</v>
      </c>
      <c r="M703">
        <f t="shared" si="72"/>
        <v>0.99025341130604283</v>
      </c>
      <c r="O703">
        <v>4237.6747553063406</v>
      </c>
      <c r="P703">
        <v>-12.20863700589444</v>
      </c>
      <c r="Q703">
        <f t="shared" si="73"/>
        <v>198.25102674410971</v>
      </c>
      <c r="R703">
        <f t="shared" si="74"/>
        <v>1540</v>
      </c>
      <c r="S703">
        <f t="shared" si="75"/>
        <v>1.0006497725795971</v>
      </c>
    </row>
    <row r="704" spans="2:19" x14ac:dyDescent="0.25">
      <c r="B704" s="1">
        <v>1581435334.2520001</v>
      </c>
      <c r="C704" s="1">
        <f t="shared" si="76"/>
        <v>49.773000001907349</v>
      </c>
      <c r="D704" s="2">
        <v>702</v>
      </c>
      <c r="E704" s="3">
        <v>4378</v>
      </c>
      <c r="F704" s="3">
        <v>-299</v>
      </c>
      <c r="G704" s="3">
        <v>4052.95999999998</v>
      </c>
      <c r="H704" s="3">
        <v>0</v>
      </c>
      <c r="I704" s="3">
        <f t="shared" si="70"/>
        <v>441.64691960888052</v>
      </c>
      <c r="K704" s="3">
        <v>702</v>
      </c>
      <c r="L704">
        <f t="shared" si="71"/>
        <v>1524</v>
      </c>
      <c r="M704">
        <f t="shared" si="72"/>
        <v>0.99025341130604283</v>
      </c>
      <c r="O704">
        <v>4252.9141260220586</v>
      </c>
      <c r="P704">
        <v>-11.383828917134361</v>
      </c>
      <c r="Q704">
        <f t="shared" si="73"/>
        <v>200.27791709039678</v>
      </c>
      <c r="R704">
        <f t="shared" si="74"/>
        <v>1540</v>
      </c>
      <c r="S704">
        <f t="shared" si="75"/>
        <v>1.0006497725795971</v>
      </c>
    </row>
    <row r="705" spans="2:19" x14ac:dyDescent="0.25">
      <c r="B705" s="1">
        <v>1581435334.3280001</v>
      </c>
      <c r="C705" s="1">
        <f t="shared" si="76"/>
        <v>49.848999977111816</v>
      </c>
      <c r="D705" s="2">
        <v>703</v>
      </c>
      <c r="E705" s="3">
        <v>4391</v>
      </c>
      <c r="F705" s="3">
        <v>-312</v>
      </c>
      <c r="G705" s="3">
        <v>4066.1199999999799</v>
      </c>
      <c r="H705" s="3">
        <v>0</v>
      </c>
      <c r="I705" s="3">
        <f t="shared" si="70"/>
        <v>450.43425091794813</v>
      </c>
      <c r="K705" s="3">
        <v>703</v>
      </c>
      <c r="L705">
        <f t="shared" si="71"/>
        <v>1524</v>
      </c>
      <c r="M705">
        <f t="shared" si="72"/>
        <v>0.99025341130604283</v>
      </c>
      <c r="O705">
        <v>4267.5621686243257</v>
      </c>
      <c r="P705">
        <v>-12.016855623489169</v>
      </c>
      <c r="Q705">
        <f t="shared" si="73"/>
        <v>201.80027779751737</v>
      </c>
      <c r="R705">
        <f t="shared" si="74"/>
        <v>1540</v>
      </c>
      <c r="S705">
        <f t="shared" si="75"/>
        <v>1.0006497725795971</v>
      </c>
    </row>
    <row r="706" spans="2:19" x14ac:dyDescent="0.25">
      <c r="B706" s="1">
        <v>1581435334.3959999</v>
      </c>
      <c r="C706" s="1">
        <f t="shared" si="76"/>
        <v>49.916999816894531</v>
      </c>
      <c r="D706" s="2">
        <v>704</v>
      </c>
      <c r="E706" s="3">
        <v>4414</v>
      </c>
      <c r="F706" s="3">
        <v>-309</v>
      </c>
      <c r="G706" s="3">
        <v>4079.2799999999802</v>
      </c>
      <c r="H706" s="3">
        <v>0</v>
      </c>
      <c r="I706" s="3">
        <f t="shared" ref="I706:I769" si="77">SQRT((E706-G706)^2+(F706-H706)^2)</f>
        <v>455.54196118471157</v>
      </c>
      <c r="K706" s="3">
        <v>704</v>
      </c>
      <c r="L706">
        <f t="shared" ref="L706:L769" si="78">COUNTIF(I$2:I$1541,"&lt;"&amp;K706)</f>
        <v>1524</v>
      </c>
      <c r="M706">
        <f t="shared" ref="M706:M769" si="79">L706/1539</f>
        <v>0.99025341130604283</v>
      </c>
      <c r="O706">
        <v>4281.1529618374734</v>
      </c>
      <c r="P706">
        <v>-12.36582766420152</v>
      </c>
      <c r="Q706">
        <f t="shared" ref="Q706:Q769" si="80">SQRT((O706-G706)^2+(P706-H706)^2)</f>
        <v>202.25134465526483</v>
      </c>
      <c r="R706">
        <f t="shared" ref="R706:R769" si="81">COUNTIF(Q$2:Q$1541,"&lt;"&amp;K706)</f>
        <v>1540</v>
      </c>
      <c r="S706">
        <f t="shared" ref="S706:S769" si="82">R706/1539</f>
        <v>1.0006497725795971</v>
      </c>
    </row>
    <row r="707" spans="2:19" x14ac:dyDescent="0.25">
      <c r="B707" s="1">
        <v>1581435334.46</v>
      </c>
      <c r="C707" s="1">
        <f t="shared" ref="C707:C770" si="83">B707-B$2</f>
        <v>49.980999946594238</v>
      </c>
      <c r="D707" s="2">
        <v>705</v>
      </c>
      <c r="E707" s="3">
        <v>4428</v>
      </c>
      <c r="F707" s="3">
        <v>-319</v>
      </c>
      <c r="G707" s="3">
        <v>4092.43999999998</v>
      </c>
      <c r="H707" s="3">
        <v>0</v>
      </c>
      <c r="I707" s="3">
        <f t="shared" si="77"/>
        <v>462.99191526420134</v>
      </c>
      <c r="K707" s="3">
        <v>705</v>
      </c>
      <c r="L707">
        <f t="shared" si="78"/>
        <v>1524</v>
      </c>
      <c r="M707">
        <f t="shared" si="79"/>
        <v>0.99025341130604283</v>
      </c>
      <c r="O707">
        <v>4298.3061961182284</v>
      </c>
      <c r="P707">
        <v>-10.724646142445129</v>
      </c>
      <c r="Q707">
        <f t="shared" si="80"/>
        <v>206.14535827681826</v>
      </c>
      <c r="R707">
        <f t="shared" si="81"/>
        <v>1540</v>
      </c>
      <c r="S707">
        <f t="shared" si="82"/>
        <v>1.0006497725795971</v>
      </c>
    </row>
    <row r="708" spans="2:19" x14ac:dyDescent="0.25">
      <c r="B708" s="1">
        <v>1581435334.5409999</v>
      </c>
      <c r="C708" s="1">
        <f t="shared" si="83"/>
        <v>50.061999797821045</v>
      </c>
      <c r="D708" s="2">
        <v>706</v>
      </c>
      <c r="E708" s="3">
        <v>4406</v>
      </c>
      <c r="F708" s="3">
        <v>-323</v>
      </c>
      <c r="G708" s="3">
        <v>4105.5999999999804</v>
      </c>
      <c r="H708" s="3">
        <v>0</v>
      </c>
      <c r="I708" s="3">
        <f t="shared" si="77"/>
        <v>441.09994332351914</v>
      </c>
      <c r="K708" s="3">
        <v>706</v>
      </c>
      <c r="L708">
        <f t="shared" si="78"/>
        <v>1524</v>
      </c>
      <c r="M708">
        <f t="shared" si="79"/>
        <v>0.99025341130604283</v>
      </c>
      <c r="O708">
        <v>4310.6289795901084</v>
      </c>
      <c r="P708">
        <v>-11.928146645304061</v>
      </c>
      <c r="Q708">
        <f t="shared" si="80"/>
        <v>205.37566349049499</v>
      </c>
      <c r="R708">
        <f t="shared" si="81"/>
        <v>1540</v>
      </c>
      <c r="S708">
        <f t="shared" si="82"/>
        <v>1.0006497725795971</v>
      </c>
    </row>
    <row r="709" spans="2:19" x14ac:dyDescent="0.25">
      <c r="B709" s="1">
        <v>1581435334.6110001</v>
      </c>
      <c r="C709" s="1">
        <f t="shared" si="83"/>
        <v>50.131999969482422</v>
      </c>
      <c r="D709" s="2">
        <v>707</v>
      </c>
      <c r="E709" s="3">
        <v>4373</v>
      </c>
      <c r="F709" s="3">
        <v>-342</v>
      </c>
      <c r="G709" s="3">
        <v>4118.7599999999802</v>
      </c>
      <c r="H709" s="3">
        <v>0</v>
      </c>
      <c r="I709" s="3">
        <f t="shared" si="77"/>
        <v>426.14783538111521</v>
      </c>
      <c r="K709" s="3">
        <v>707</v>
      </c>
      <c r="L709">
        <f t="shared" si="78"/>
        <v>1524</v>
      </c>
      <c r="M709">
        <f t="shared" si="79"/>
        <v>0.99025341130604283</v>
      </c>
      <c r="O709">
        <v>4324.330859578341</v>
      </c>
      <c r="P709">
        <v>-12.43473687106429</v>
      </c>
      <c r="Q709">
        <f t="shared" si="80"/>
        <v>205.94659741991063</v>
      </c>
      <c r="R709">
        <f t="shared" si="81"/>
        <v>1540</v>
      </c>
      <c r="S709">
        <f t="shared" si="82"/>
        <v>1.0006497725795971</v>
      </c>
    </row>
    <row r="710" spans="2:19" x14ac:dyDescent="0.25">
      <c r="B710" s="1">
        <v>1581435334.687</v>
      </c>
      <c r="C710" s="1">
        <f t="shared" si="83"/>
        <v>50.20799994468689</v>
      </c>
      <c r="D710" s="2">
        <v>708</v>
      </c>
      <c r="E710" s="3">
        <v>4347</v>
      </c>
      <c r="F710" s="3">
        <v>-292</v>
      </c>
      <c r="G710" s="3">
        <v>4131.9199999999801</v>
      </c>
      <c r="H710" s="3">
        <v>0</v>
      </c>
      <c r="I710" s="3">
        <f t="shared" si="77"/>
        <v>362.66155903267247</v>
      </c>
      <c r="K710" s="3">
        <v>708</v>
      </c>
      <c r="L710">
        <f t="shared" si="78"/>
        <v>1524</v>
      </c>
      <c r="M710">
        <f t="shared" si="79"/>
        <v>0.99025341130604283</v>
      </c>
      <c r="O710">
        <v>4341.6323152882051</v>
      </c>
      <c r="P710">
        <v>-10.58270691449335</v>
      </c>
      <c r="Q710">
        <f t="shared" si="80"/>
        <v>209.97916294048312</v>
      </c>
      <c r="R710">
        <f t="shared" si="81"/>
        <v>1540</v>
      </c>
      <c r="S710">
        <f t="shared" si="82"/>
        <v>1.0006497725795971</v>
      </c>
    </row>
    <row r="711" spans="2:19" x14ac:dyDescent="0.25">
      <c r="B711" s="1">
        <v>1581435334.7550001</v>
      </c>
      <c r="C711" s="1">
        <f t="shared" si="83"/>
        <v>50.276000022888184</v>
      </c>
      <c r="D711" s="2">
        <v>709</v>
      </c>
      <c r="E711" s="3">
        <v>4377</v>
      </c>
      <c r="F711" s="3">
        <v>-317</v>
      </c>
      <c r="G711" s="3">
        <v>4145.0799999999799</v>
      </c>
      <c r="H711" s="3">
        <v>0</v>
      </c>
      <c r="I711" s="3">
        <f t="shared" si="77"/>
        <v>392.77969193939919</v>
      </c>
      <c r="K711" s="3">
        <v>709</v>
      </c>
      <c r="L711">
        <f t="shared" si="78"/>
        <v>1524</v>
      </c>
      <c r="M711">
        <f t="shared" si="79"/>
        <v>0.99025341130604283</v>
      </c>
      <c r="O711">
        <v>4354.6299856772512</v>
      </c>
      <c r="P711">
        <v>-10.89721411751499</v>
      </c>
      <c r="Q711">
        <f t="shared" si="80"/>
        <v>209.83313792837288</v>
      </c>
      <c r="R711">
        <f t="shared" si="81"/>
        <v>1540</v>
      </c>
      <c r="S711">
        <f t="shared" si="82"/>
        <v>1.0006497725795971</v>
      </c>
    </row>
    <row r="712" spans="2:19" x14ac:dyDescent="0.25">
      <c r="B712" s="1">
        <v>1581435334.8280001</v>
      </c>
      <c r="C712" s="1">
        <f t="shared" si="83"/>
        <v>50.348999977111816</v>
      </c>
      <c r="D712" s="2">
        <v>710</v>
      </c>
      <c r="E712" s="3">
        <v>4417</v>
      </c>
      <c r="F712" s="3">
        <v>-309</v>
      </c>
      <c r="G712" s="3">
        <v>4158.2399999999798</v>
      </c>
      <c r="H712" s="3">
        <v>0</v>
      </c>
      <c r="I712" s="3">
        <f t="shared" si="77"/>
        <v>403.03565301349022</v>
      </c>
      <c r="K712" s="3">
        <v>710</v>
      </c>
      <c r="L712">
        <f t="shared" si="78"/>
        <v>1525</v>
      </c>
      <c r="M712">
        <f t="shared" si="79"/>
        <v>0.99090318388564003</v>
      </c>
      <c r="O712">
        <v>4366.2685897632045</v>
      </c>
      <c r="P712">
        <v>-12.951464616908201</v>
      </c>
      <c r="Q712">
        <f t="shared" si="80"/>
        <v>208.4313666284398</v>
      </c>
      <c r="R712">
        <f t="shared" si="81"/>
        <v>1540</v>
      </c>
      <c r="S712">
        <f t="shared" si="82"/>
        <v>1.0006497725795971</v>
      </c>
    </row>
    <row r="713" spans="2:19" x14ac:dyDescent="0.25">
      <c r="B713" s="1">
        <v>1581435334.8889999</v>
      </c>
      <c r="C713" s="1">
        <f t="shared" si="83"/>
        <v>50.409999847412109</v>
      </c>
      <c r="D713" s="2">
        <v>711</v>
      </c>
      <c r="E713" s="3">
        <v>4387</v>
      </c>
      <c r="F713" s="3">
        <v>-303</v>
      </c>
      <c r="G713" s="3">
        <v>4171.3999999999796</v>
      </c>
      <c r="H713" s="3">
        <v>0</v>
      </c>
      <c r="I713" s="3">
        <f t="shared" si="77"/>
        <v>371.87680755864403</v>
      </c>
      <c r="K713" s="3">
        <v>711</v>
      </c>
      <c r="L713">
        <f t="shared" si="78"/>
        <v>1525</v>
      </c>
      <c r="M713">
        <f t="shared" si="79"/>
        <v>0.99090318388564003</v>
      </c>
      <c r="O713">
        <v>4378.9044477886882</v>
      </c>
      <c r="P713">
        <v>-10.16317544803799</v>
      </c>
      <c r="Q713">
        <f t="shared" si="80"/>
        <v>207.75318526387144</v>
      </c>
      <c r="R713">
        <f t="shared" si="81"/>
        <v>1540</v>
      </c>
      <c r="S713">
        <f t="shared" si="82"/>
        <v>1.0006497725795971</v>
      </c>
    </row>
    <row r="714" spans="2:19" x14ac:dyDescent="0.25">
      <c r="B714" s="1">
        <v>1581435334.957</v>
      </c>
      <c r="C714" s="1">
        <f t="shared" si="83"/>
        <v>50.477999925613403</v>
      </c>
      <c r="D714" s="2">
        <v>712</v>
      </c>
      <c r="E714" s="3">
        <v>4359</v>
      </c>
      <c r="F714" s="3">
        <v>-269</v>
      </c>
      <c r="G714" s="3">
        <v>4184.5599999999804</v>
      </c>
      <c r="H714" s="3">
        <v>0</v>
      </c>
      <c r="I714" s="3">
        <f t="shared" si="77"/>
        <v>320.60928495601439</v>
      </c>
      <c r="K714" s="3">
        <v>712</v>
      </c>
      <c r="L714">
        <f t="shared" si="78"/>
        <v>1525</v>
      </c>
      <c r="M714">
        <f t="shared" si="79"/>
        <v>0.99090318388564003</v>
      </c>
      <c r="O714">
        <v>4392.512342271586</v>
      </c>
      <c r="P714">
        <v>-10.396166465758171</v>
      </c>
      <c r="Q714">
        <f t="shared" si="80"/>
        <v>208.21204800258502</v>
      </c>
      <c r="R714">
        <f t="shared" si="81"/>
        <v>1540</v>
      </c>
      <c r="S714">
        <f t="shared" si="82"/>
        <v>1.0006497725795971</v>
      </c>
    </row>
    <row r="715" spans="2:19" x14ac:dyDescent="0.25">
      <c r="B715" s="1">
        <v>1581435335.0239999</v>
      </c>
      <c r="C715" s="1">
        <f t="shared" si="83"/>
        <v>50.544999837875366</v>
      </c>
      <c r="D715" s="2">
        <v>713</v>
      </c>
      <c r="E715" s="3">
        <v>4429</v>
      </c>
      <c r="F715" s="3">
        <v>-302</v>
      </c>
      <c r="G715" s="3">
        <v>4197.7199999999802</v>
      </c>
      <c r="H715" s="3">
        <v>0</v>
      </c>
      <c r="I715" s="3">
        <f t="shared" si="77"/>
        <v>380.38722165710186</v>
      </c>
      <c r="K715" s="3">
        <v>713</v>
      </c>
      <c r="L715">
        <f t="shared" si="78"/>
        <v>1525</v>
      </c>
      <c r="M715">
        <f t="shared" si="79"/>
        <v>0.99090318388564003</v>
      </c>
      <c r="O715">
        <v>4404.371316614498</v>
      </c>
      <c r="P715">
        <v>-10.05781117469934</v>
      </c>
      <c r="Q715">
        <f t="shared" si="80"/>
        <v>206.8959309028082</v>
      </c>
      <c r="R715">
        <f t="shared" si="81"/>
        <v>1540</v>
      </c>
      <c r="S715">
        <f t="shared" si="82"/>
        <v>1.0006497725795971</v>
      </c>
    </row>
    <row r="716" spans="2:19" x14ac:dyDescent="0.25">
      <c r="B716" s="1">
        <v>1581435335.0840001</v>
      </c>
      <c r="C716" s="1">
        <f t="shared" si="83"/>
        <v>50.605000019073486</v>
      </c>
      <c r="D716" s="2">
        <v>714</v>
      </c>
      <c r="E716" s="3">
        <v>4445</v>
      </c>
      <c r="F716" s="3">
        <v>-312</v>
      </c>
      <c r="G716" s="3">
        <v>4210.8799999999801</v>
      </c>
      <c r="H716" s="3">
        <v>0</v>
      </c>
      <c r="I716" s="3">
        <f t="shared" si="77"/>
        <v>390.07201181321551</v>
      </c>
      <c r="K716" s="3">
        <v>714</v>
      </c>
      <c r="L716">
        <f t="shared" si="78"/>
        <v>1525</v>
      </c>
      <c r="M716">
        <f t="shared" si="79"/>
        <v>0.99090318388564003</v>
      </c>
      <c r="O716">
        <v>4420.0340745822559</v>
      </c>
      <c r="P716">
        <v>-10.70557655429155</v>
      </c>
      <c r="Q716">
        <f t="shared" si="80"/>
        <v>209.42787847783779</v>
      </c>
      <c r="R716">
        <f t="shared" si="81"/>
        <v>1540</v>
      </c>
      <c r="S716">
        <f t="shared" si="82"/>
        <v>1.0006497725795971</v>
      </c>
    </row>
    <row r="717" spans="2:19" x14ac:dyDescent="0.25">
      <c r="B717" s="1">
        <v>1581435335.1600001</v>
      </c>
      <c r="C717" s="1">
        <f t="shared" si="83"/>
        <v>50.680999994277954</v>
      </c>
      <c r="D717" s="2">
        <v>715</v>
      </c>
      <c r="E717" s="3">
        <v>4436</v>
      </c>
      <c r="F717" s="3">
        <v>-280</v>
      </c>
      <c r="G717" s="3">
        <v>4224.03999999998</v>
      </c>
      <c r="H717" s="3">
        <v>0</v>
      </c>
      <c r="I717" s="3">
        <f t="shared" si="77"/>
        <v>351.17950054069001</v>
      </c>
      <c r="K717" s="3">
        <v>715</v>
      </c>
      <c r="L717">
        <f t="shared" si="78"/>
        <v>1525</v>
      </c>
      <c r="M717">
        <f t="shared" si="79"/>
        <v>0.99090318388564003</v>
      </c>
      <c r="O717">
        <v>4432.6207900589088</v>
      </c>
      <c r="P717">
        <v>-9.9856300826526372</v>
      </c>
      <c r="Q717">
        <f t="shared" si="80"/>
        <v>208.81968008249254</v>
      </c>
      <c r="R717">
        <f t="shared" si="81"/>
        <v>1540</v>
      </c>
      <c r="S717">
        <f t="shared" si="82"/>
        <v>1.0006497725795971</v>
      </c>
    </row>
    <row r="718" spans="2:19" x14ac:dyDescent="0.25">
      <c r="B718" s="1">
        <v>1581435335.233</v>
      </c>
      <c r="C718" s="1">
        <f t="shared" si="83"/>
        <v>50.753999948501587</v>
      </c>
      <c r="D718" s="2">
        <v>716</v>
      </c>
      <c r="E718" s="3">
        <v>4439</v>
      </c>
      <c r="F718" s="3">
        <v>-295</v>
      </c>
      <c r="G718" s="3">
        <v>4237.1999999999798</v>
      </c>
      <c r="H718" s="3">
        <v>0</v>
      </c>
      <c r="I718" s="3">
        <f t="shared" si="77"/>
        <v>357.41885792443594</v>
      </c>
      <c r="K718" s="3">
        <v>716</v>
      </c>
      <c r="L718">
        <f t="shared" si="78"/>
        <v>1525</v>
      </c>
      <c r="M718">
        <f t="shared" si="79"/>
        <v>0.99090318388564003</v>
      </c>
      <c r="O718">
        <v>4446.727153928884</v>
      </c>
      <c r="P718">
        <v>-9.0917283514130869</v>
      </c>
      <c r="Q718">
        <f t="shared" si="80"/>
        <v>209.72431370244752</v>
      </c>
      <c r="R718">
        <f t="shared" si="81"/>
        <v>1540</v>
      </c>
      <c r="S718">
        <f t="shared" si="82"/>
        <v>1.0006497725795971</v>
      </c>
    </row>
    <row r="719" spans="2:19" x14ac:dyDescent="0.25">
      <c r="B719" s="1">
        <v>1581435335.3010001</v>
      </c>
      <c r="C719" s="1">
        <f t="shared" si="83"/>
        <v>50.822000026702881</v>
      </c>
      <c r="D719" s="2">
        <v>717</v>
      </c>
      <c r="E719" s="3">
        <v>4405</v>
      </c>
      <c r="F719" s="3">
        <v>-276</v>
      </c>
      <c r="G719" s="3">
        <v>4250.3599999999797</v>
      </c>
      <c r="H719" s="3">
        <v>0</v>
      </c>
      <c r="I719" s="3">
        <f t="shared" si="77"/>
        <v>316.36929307378472</v>
      </c>
      <c r="K719" s="3">
        <v>717</v>
      </c>
      <c r="L719">
        <f t="shared" si="78"/>
        <v>1525</v>
      </c>
      <c r="M719">
        <f t="shared" si="79"/>
        <v>0.99090318388564003</v>
      </c>
      <c r="O719">
        <v>4448.4983531404541</v>
      </c>
      <c r="P719">
        <v>-10.137727470879099</v>
      </c>
      <c r="Q719">
        <f t="shared" si="80"/>
        <v>198.39753149546289</v>
      </c>
      <c r="R719">
        <f t="shared" si="81"/>
        <v>1540</v>
      </c>
      <c r="S719">
        <f t="shared" si="82"/>
        <v>1.0006497725795971</v>
      </c>
    </row>
    <row r="720" spans="2:19" x14ac:dyDescent="0.25">
      <c r="B720" s="1">
        <v>1581435335.372</v>
      </c>
      <c r="C720" s="1">
        <f t="shared" si="83"/>
        <v>50.892999887466431</v>
      </c>
      <c r="D720" s="2">
        <v>718</v>
      </c>
      <c r="E720" s="3">
        <v>4425</v>
      </c>
      <c r="F720" s="3">
        <v>-307</v>
      </c>
      <c r="G720" s="3">
        <v>4263.5199999999804</v>
      </c>
      <c r="H720" s="3">
        <v>0</v>
      </c>
      <c r="I720" s="3">
        <f t="shared" si="77"/>
        <v>346.8786392962333</v>
      </c>
      <c r="K720" s="3">
        <v>718</v>
      </c>
      <c r="L720">
        <f t="shared" si="78"/>
        <v>1525</v>
      </c>
      <c r="M720">
        <f t="shared" si="79"/>
        <v>0.99090318388564003</v>
      </c>
      <c r="O720">
        <v>4459.2264538565742</v>
      </c>
      <c r="P720">
        <v>-10.600318068999361</v>
      </c>
      <c r="Q720">
        <f t="shared" si="80"/>
        <v>195.9933234176282</v>
      </c>
      <c r="R720">
        <f t="shared" si="81"/>
        <v>1540</v>
      </c>
      <c r="S720">
        <f t="shared" si="82"/>
        <v>1.0006497725795971</v>
      </c>
    </row>
    <row r="721" spans="2:19" x14ac:dyDescent="0.25">
      <c r="B721" s="1">
        <v>1581435335.4419999</v>
      </c>
      <c r="C721" s="1">
        <f t="shared" si="83"/>
        <v>50.962999820709229</v>
      </c>
      <c r="D721" s="2">
        <v>719</v>
      </c>
      <c r="E721" s="3">
        <v>4450</v>
      </c>
      <c r="F721" s="3">
        <v>-304</v>
      </c>
      <c r="G721" s="3">
        <v>4276.6799999999803</v>
      </c>
      <c r="H721" s="3">
        <v>0</v>
      </c>
      <c r="I721" s="3">
        <f t="shared" si="77"/>
        <v>349.93688345186882</v>
      </c>
      <c r="K721" s="3">
        <v>719</v>
      </c>
      <c r="L721">
        <f t="shared" si="78"/>
        <v>1525</v>
      </c>
      <c r="M721">
        <f t="shared" si="79"/>
        <v>0.99090318388564003</v>
      </c>
      <c r="O721">
        <v>4473.1456140311466</v>
      </c>
      <c r="P721">
        <v>-10.35296405407396</v>
      </c>
      <c r="Q721">
        <f t="shared" si="80"/>
        <v>196.73820513908365</v>
      </c>
      <c r="R721">
        <f t="shared" si="81"/>
        <v>1540</v>
      </c>
      <c r="S721">
        <f t="shared" si="82"/>
        <v>1.0006497725795971</v>
      </c>
    </row>
    <row r="722" spans="2:19" x14ac:dyDescent="0.25">
      <c r="B722" s="1">
        <v>1581435335.5109999</v>
      </c>
      <c r="C722" s="1">
        <f t="shared" si="83"/>
        <v>51.031999826431274</v>
      </c>
      <c r="D722" s="2">
        <v>720</v>
      </c>
      <c r="E722" s="3">
        <v>4459</v>
      </c>
      <c r="F722" s="3">
        <v>-305</v>
      </c>
      <c r="G722" s="3">
        <v>4289.8399999999801</v>
      </c>
      <c r="H722" s="3">
        <v>0</v>
      </c>
      <c r="I722" s="3">
        <f t="shared" si="77"/>
        <v>348.76941609035435</v>
      </c>
      <c r="K722" s="3">
        <v>720</v>
      </c>
      <c r="L722">
        <f t="shared" si="78"/>
        <v>1525</v>
      </c>
      <c r="M722">
        <f t="shared" si="79"/>
        <v>0.99090318388564003</v>
      </c>
      <c r="O722">
        <v>4483.1524792614837</v>
      </c>
      <c r="P722">
        <v>-10.6255479625553</v>
      </c>
      <c r="Q722">
        <f t="shared" si="80"/>
        <v>193.60427915656669</v>
      </c>
      <c r="R722">
        <f t="shared" si="81"/>
        <v>1540</v>
      </c>
      <c r="S722">
        <f t="shared" si="82"/>
        <v>1.0006497725795971</v>
      </c>
    </row>
    <row r="723" spans="2:19" x14ac:dyDescent="0.25">
      <c r="B723" s="1">
        <v>1581435335.582</v>
      </c>
      <c r="C723" s="1">
        <f t="shared" si="83"/>
        <v>51.102999925613403</v>
      </c>
      <c r="D723" s="2">
        <v>721</v>
      </c>
      <c r="E723" s="3">
        <v>4509</v>
      </c>
      <c r="F723" s="3">
        <v>-350</v>
      </c>
      <c r="G723" s="3">
        <v>4302.99999999998</v>
      </c>
      <c r="H723" s="3">
        <v>0</v>
      </c>
      <c r="I723" s="3">
        <f t="shared" si="77"/>
        <v>406.12313403696697</v>
      </c>
      <c r="K723" s="3">
        <v>721</v>
      </c>
      <c r="L723">
        <f t="shared" si="78"/>
        <v>1525</v>
      </c>
      <c r="M723">
        <f t="shared" si="79"/>
        <v>0.99090318388564003</v>
      </c>
      <c r="O723">
        <v>4497.326093403427</v>
      </c>
      <c r="P723">
        <v>-11.65664504805568</v>
      </c>
      <c r="Q723">
        <f t="shared" si="80"/>
        <v>194.67539123171568</v>
      </c>
      <c r="R723">
        <f t="shared" si="81"/>
        <v>1540</v>
      </c>
      <c r="S723">
        <f t="shared" si="82"/>
        <v>1.0006497725795971</v>
      </c>
    </row>
    <row r="724" spans="2:19" x14ac:dyDescent="0.25">
      <c r="B724" s="1">
        <v>1581435335.6530001</v>
      </c>
      <c r="C724" s="1">
        <f t="shared" si="83"/>
        <v>51.174000024795532</v>
      </c>
      <c r="D724" s="2">
        <v>722</v>
      </c>
      <c r="E724" s="3">
        <v>4564</v>
      </c>
      <c r="F724" s="3">
        <v>-239</v>
      </c>
      <c r="G724" s="3">
        <v>4316.1599999999798</v>
      </c>
      <c r="H724" s="3">
        <v>0</v>
      </c>
      <c r="I724" s="3">
        <f t="shared" si="77"/>
        <v>344.30461164499377</v>
      </c>
      <c r="K724" s="3">
        <v>722</v>
      </c>
      <c r="L724">
        <f t="shared" si="78"/>
        <v>1525</v>
      </c>
      <c r="M724">
        <f t="shared" si="79"/>
        <v>0.99090318388564003</v>
      </c>
      <c r="O724">
        <v>4508.4882880177402</v>
      </c>
      <c r="P724">
        <v>-11.275881993512691</v>
      </c>
      <c r="Q724">
        <f t="shared" si="80"/>
        <v>192.65854740076855</v>
      </c>
      <c r="R724">
        <f t="shared" si="81"/>
        <v>1540</v>
      </c>
      <c r="S724">
        <f t="shared" si="82"/>
        <v>1.0006497725795971</v>
      </c>
    </row>
    <row r="725" spans="2:19" x14ac:dyDescent="0.25">
      <c r="B725" s="1">
        <v>1581435335.7179999</v>
      </c>
      <c r="C725" s="1">
        <f t="shared" si="83"/>
        <v>51.238999843597412</v>
      </c>
      <c r="D725" s="2">
        <v>723</v>
      </c>
      <c r="E725" s="3">
        <v>4655</v>
      </c>
      <c r="F725" s="3">
        <v>-420</v>
      </c>
      <c r="G725" s="3">
        <v>4329.3199999999797</v>
      </c>
      <c r="H725" s="3">
        <v>0</v>
      </c>
      <c r="I725" s="3">
        <f t="shared" si="77"/>
        <v>531.47668095600693</v>
      </c>
      <c r="K725" s="3">
        <v>723</v>
      </c>
      <c r="L725">
        <f t="shared" si="78"/>
        <v>1525</v>
      </c>
      <c r="M725">
        <f t="shared" si="79"/>
        <v>0.99090318388564003</v>
      </c>
      <c r="O725">
        <v>4528.7813675239204</v>
      </c>
      <c r="P725">
        <v>-12.832402363925</v>
      </c>
      <c r="Q725">
        <f t="shared" si="80"/>
        <v>199.87372935168395</v>
      </c>
      <c r="R725">
        <f t="shared" si="81"/>
        <v>1540</v>
      </c>
      <c r="S725">
        <f t="shared" si="82"/>
        <v>1.0006497725795971</v>
      </c>
    </row>
    <row r="726" spans="2:19" x14ac:dyDescent="0.25">
      <c r="B726" s="1">
        <v>1581435335.7880001</v>
      </c>
      <c r="C726" s="1">
        <f t="shared" si="83"/>
        <v>51.309000015258789</v>
      </c>
      <c r="D726" s="2">
        <v>724</v>
      </c>
      <c r="E726" s="3">
        <v>4539</v>
      </c>
      <c r="F726" s="3">
        <v>-321</v>
      </c>
      <c r="G726" s="3">
        <v>4342.4799999999796</v>
      </c>
      <c r="H726" s="3">
        <v>0</v>
      </c>
      <c r="I726" s="3">
        <f t="shared" si="77"/>
        <v>376.37894521347505</v>
      </c>
      <c r="K726" s="3">
        <v>724</v>
      </c>
      <c r="L726">
        <f t="shared" si="78"/>
        <v>1525</v>
      </c>
      <c r="M726">
        <f t="shared" si="79"/>
        <v>0.99090318388564003</v>
      </c>
      <c r="O726">
        <v>4539.7759956673081</v>
      </c>
      <c r="P726">
        <v>-12.68383103533086</v>
      </c>
      <c r="Q726">
        <f t="shared" si="80"/>
        <v>197.70328645749754</v>
      </c>
      <c r="R726">
        <f t="shared" si="81"/>
        <v>1540</v>
      </c>
      <c r="S726">
        <f t="shared" si="82"/>
        <v>1.0006497725795971</v>
      </c>
    </row>
    <row r="727" spans="2:19" x14ac:dyDescent="0.25">
      <c r="B727" s="1">
        <v>1581435335.855</v>
      </c>
      <c r="C727" s="1">
        <f t="shared" si="83"/>
        <v>51.375999927520752</v>
      </c>
      <c r="D727" s="2">
        <v>725</v>
      </c>
      <c r="E727" s="3">
        <v>4560</v>
      </c>
      <c r="F727" s="3">
        <v>-313</v>
      </c>
      <c r="G727" s="3">
        <v>4355.6399999999703</v>
      </c>
      <c r="H727" s="3">
        <v>0</v>
      </c>
      <c r="I727" s="3">
        <f t="shared" si="77"/>
        <v>373.80744989902507</v>
      </c>
      <c r="K727" s="3">
        <v>725</v>
      </c>
      <c r="L727">
        <f t="shared" si="78"/>
        <v>1525</v>
      </c>
      <c r="M727">
        <f t="shared" si="79"/>
        <v>0.99090318388564003</v>
      </c>
      <c r="O727">
        <v>4552.2356411528272</v>
      </c>
      <c r="P727">
        <v>-12.06391259233154</v>
      </c>
      <c r="Q727">
        <f t="shared" si="80"/>
        <v>196.96543886514272</v>
      </c>
      <c r="R727">
        <f t="shared" si="81"/>
        <v>1540</v>
      </c>
      <c r="S727">
        <f t="shared" si="82"/>
        <v>1.0006497725795971</v>
      </c>
    </row>
    <row r="728" spans="2:19" x14ac:dyDescent="0.25">
      <c r="B728" s="1">
        <v>1581435335.9219999</v>
      </c>
      <c r="C728" s="1">
        <f t="shared" si="83"/>
        <v>51.442999839782715</v>
      </c>
      <c r="D728" s="2">
        <v>726</v>
      </c>
      <c r="E728" s="3">
        <v>4613</v>
      </c>
      <c r="F728" s="3">
        <v>-325</v>
      </c>
      <c r="G728" s="3">
        <v>4368.7999999999702</v>
      </c>
      <c r="H728" s="3">
        <v>0</v>
      </c>
      <c r="I728" s="3">
        <f t="shared" si="77"/>
        <v>406.52015940173811</v>
      </c>
      <c r="K728" s="3">
        <v>726</v>
      </c>
      <c r="L728">
        <f t="shared" si="78"/>
        <v>1525</v>
      </c>
      <c r="M728">
        <f t="shared" si="79"/>
        <v>0.99090318388564003</v>
      </c>
      <c r="O728">
        <v>4566.8970109865431</v>
      </c>
      <c r="P728">
        <v>-12.644557390289791</v>
      </c>
      <c r="Q728">
        <f t="shared" si="80"/>
        <v>198.50015262817996</v>
      </c>
      <c r="R728">
        <f t="shared" si="81"/>
        <v>1540</v>
      </c>
      <c r="S728">
        <f t="shared" si="82"/>
        <v>1.0006497725795971</v>
      </c>
    </row>
    <row r="729" spans="2:19" x14ac:dyDescent="0.25">
      <c r="B729" s="1">
        <v>1581435335.984</v>
      </c>
      <c r="C729" s="1">
        <f t="shared" si="83"/>
        <v>51.504999876022339</v>
      </c>
      <c r="D729" s="2">
        <v>727</v>
      </c>
      <c r="E729" s="3">
        <v>4599</v>
      </c>
      <c r="F729" s="3">
        <v>-297</v>
      </c>
      <c r="G729" s="3">
        <v>4381.95999999997</v>
      </c>
      <c r="H729" s="3">
        <v>0</v>
      </c>
      <c r="I729" s="3">
        <f t="shared" si="77"/>
        <v>367.85236386356553</v>
      </c>
      <c r="K729" s="3">
        <v>727</v>
      </c>
      <c r="L729">
        <f t="shared" si="78"/>
        <v>1525</v>
      </c>
      <c r="M729">
        <f t="shared" si="79"/>
        <v>0.99090318388564003</v>
      </c>
      <c r="O729">
        <v>4576.3994521344057</v>
      </c>
      <c r="P729">
        <v>-12.64948797422144</v>
      </c>
      <c r="Q729">
        <f t="shared" si="80"/>
        <v>194.85048137571914</v>
      </c>
      <c r="R729">
        <f t="shared" si="81"/>
        <v>1540</v>
      </c>
      <c r="S729">
        <f t="shared" si="82"/>
        <v>1.0006497725795971</v>
      </c>
    </row>
    <row r="730" spans="2:19" x14ac:dyDescent="0.25">
      <c r="B730" s="1">
        <v>1581435336.0539999</v>
      </c>
      <c r="C730" s="1">
        <f t="shared" si="83"/>
        <v>51.574999809265137</v>
      </c>
      <c r="D730" s="2">
        <v>728</v>
      </c>
      <c r="E730" s="3">
        <v>4698</v>
      </c>
      <c r="F730" s="3">
        <v>-157</v>
      </c>
      <c r="G730" s="3">
        <v>4395.1199999999699</v>
      </c>
      <c r="H730" s="3">
        <v>0</v>
      </c>
      <c r="I730" s="3">
        <f t="shared" si="77"/>
        <v>341.15289006546351</v>
      </c>
      <c r="K730" s="3">
        <v>728</v>
      </c>
      <c r="L730">
        <f t="shared" si="78"/>
        <v>1525</v>
      </c>
      <c r="M730">
        <f t="shared" si="79"/>
        <v>0.99090318388564003</v>
      </c>
      <c r="O730">
        <v>4585.4766212405384</v>
      </c>
      <c r="P730">
        <v>-13.2369641085533</v>
      </c>
      <c r="Q730">
        <f t="shared" si="80"/>
        <v>190.81630032294512</v>
      </c>
      <c r="R730">
        <f t="shared" si="81"/>
        <v>1540</v>
      </c>
      <c r="S730">
        <f t="shared" si="82"/>
        <v>1.0006497725795971</v>
      </c>
    </row>
    <row r="731" spans="2:19" x14ac:dyDescent="0.25">
      <c r="B731" s="1">
        <v>1581435336.1229999</v>
      </c>
      <c r="C731" s="1">
        <f t="shared" si="83"/>
        <v>51.643999814987183</v>
      </c>
      <c r="D731" s="2">
        <v>729</v>
      </c>
      <c r="E731" s="3">
        <v>4624</v>
      </c>
      <c r="F731" s="3">
        <v>-335</v>
      </c>
      <c r="G731" s="3">
        <v>4408.2799999999697</v>
      </c>
      <c r="H731" s="3">
        <v>0</v>
      </c>
      <c r="I731" s="3">
        <f t="shared" si="77"/>
        <v>398.44713375805964</v>
      </c>
      <c r="K731" s="3">
        <v>729</v>
      </c>
      <c r="L731">
        <f t="shared" si="78"/>
        <v>1525</v>
      </c>
      <c r="M731">
        <f t="shared" si="79"/>
        <v>0.99090318388564003</v>
      </c>
      <c r="O731">
        <v>4599.6198551329207</v>
      </c>
      <c r="P731">
        <v>-13.29114848765786</v>
      </c>
      <c r="Q731">
        <f t="shared" si="80"/>
        <v>191.80092489458869</v>
      </c>
      <c r="R731">
        <f t="shared" si="81"/>
        <v>1540</v>
      </c>
      <c r="S731">
        <f t="shared" si="82"/>
        <v>1.0006497725795971</v>
      </c>
    </row>
    <row r="732" spans="2:19" x14ac:dyDescent="0.25">
      <c r="B732" s="1">
        <v>1581435336.1860001</v>
      </c>
      <c r="C732" s="1">
        <f t="shared" si="83"/>
        <v>51.707000017166138</v>
      </c>
      <c r="D732" s="2">
        <v>730</v>
      </c>
      <c r="E732" s="3">
        <v>4623</v>
      </c>
      <c r="F732" s="3">
        <v>-377</v>
      </c>
      <c r="G732" s="3">
        <v>4421.4399999999696</v>
      </c>
      <c r="H732" s="3">
        <v>0</v>
      </c>
      <c r="I732" s="3">
        <f t="shared" si="77"/>
        <v>427.49904514514679</v>
      </c>
      <c r="K732" s="3">
        <v>730</v>
      </c>
      <c r="L732">
        <f t="shared" si="78"/>
        <v>1525</v>
      </c>
      <c r="M732">
        <f t="shared" si="79"/>
        <v>0.99090318388564003</v>
      </c>
      <c r="O732">
        <v>4616.3324733982836</v>
      </c>
      <c r="P732">
        <v>-12.58990580091363</v>
      </c>
      <c r="Q732">
        <f t="shared" si="80"/>
        <v>195.29869921581252</v>
      </c>
      <c r="R732">
        <f t="shared" si="81"/>
        <v>1540</v>
      </c>
      <c r="S732">
        <f t="shared" si="82"/>
        <v>1.0006497725795971</v>
      </c>
    </row>
    <row r="733" spans="2:19" x14ac:dyDescent="0.25">
      <c r="B733" s="1">
        <v>1581435336.253</v>
      </c>
      <c r="C733" s="1">
        <f t="shared" si="83"/>
        <v>51.773999929428101</v>
      </c>
      <c r="D733" s="2">
        <v>731</v>
      </c>
      <c r="E733" s="3">
        <v>4650</v>
      </c>
      <c r="F733" s="3">
        <v>-362</v>
      </c>
      <c r="G733" s="3">
        <v>4434.5999999999704</v>
      </c>
      <c r="H733" s="3">
        <v>0</v>
      </c>
      <c r="I733" s="3">
        <f t="shared" si="77"/>
        <v>421.23765263804802</v>
      </c>
      <c r="K733" s="3">
        <v>731</v>
      </c>
      <c r="L733">
        <f t="shared" si="78"/>
        <v>1525</v>
      </c>
      <c r="M733">
        <f t="shared" si="79"/>
        <v>0.99090318388564003</v>
      </c>
      <c r="O733">
        <v>4629.3374687920077</v>
      </c>
      <c r="P733">
        <v>-12.31627596691397</v>
      </c>
      <c r="Q733">
        <f t="shared" si="80"/>
        <v>195.12655484383183</v>
      </c>
      <c r="R733">
        <f t="shared" si="81"/>
        <v>1540</v>
      </c>
      <c r="S733">
        <f t="shared" si="82"/>
        <v>1.0006497725795971</v>
      </c>
    </row>
    <row r="734" spans="2:19" x14ac:dyDescent="0.25">
      <c r="B734" s="1">
        <v>1581435336.3239999</v>
      </c>
      <c r="C734" s="1">
        <f t="shared" si="83"/>
        <v>51.84499979019165</v>
      </c>
      <c r="D734" s="2">
        <v>732</v>
      </c>
      <c r="E734" s="3">
        <v>4624</v>
      </c>
      <c r="F734" s="3">
        <v>-372</v>
      </c>
      <c r="G734" s="3">
        <v>4447.7599999999702</v>
      </c>
      <c r="H734" s="3">
        <v>0</v>
      </c>
      <c r="I734" s="3">
        <f t="shared" si="77"/>
        <v>411.63641432702542</v>
      </c>
      <c r="K734" s="3">
        <v>732</v>
      </c>
      <c r="L734">
        <f t="shared" si="78"/>
        <v>1525</v>
      </c>
      <c r="M734">
        <f t="shared" si="79"/>
        <v>0.99090318388564003</v>
      </c>
      <c r="O734">
        <v>4646.9366982898073</v>
      </c>
      <c r="P734">
        <v>-11.59505666937873</v>
      </c>
      <c r="Q734">
        <f t="shared" si="80"/>
        <v>199.5139155066806</v>
      </c>
      <c r="R734">
        <f t="shared" si="81"/>
        <v>1540</v>
      </c>
      <c r="S734">
        <f t="shared" si="82"/>
        <v>1.0006497725795971</v>
      </c>
    </row>
    <row r="735" spans="2:19" x14ac:dyDescent="0.25">
      <c r="B735" s="1">
        <v>1581435336.392</v>
      </c>
      <c r="C735" s="1">
        <f t="shared" si="83"/>
        <v>51.912999868392944</v>
      </c>
      <c r="D735" s="2">
        <v>733</v>
      </c>
      <c r="E735" s="3">
        <v>4655</v>
      </c>
      <c r="F735" s="3">
        <v>-371</v>
      </c>
      <c r="G735" s="3">
        <v>4460.9199999999701</v>
      </c>
      <c r="H735" s="3">
        <v>0</v>
      </c>
      <c r="I735" s="3">
        <f t="shared" si="77"/>
        <v>418.69803725359355</v>
      </c>
      <c r="K735" s="3">
        <v>733</v>
      </c>
      <c r="L735">
        <f t="shared" si="78"/>
        <v>1525</v>
      </c>
      <c r="M735">
        <f t="shared" si="79"/>
        <v>0.99090318388564003</v>
      </c>
      <c r="O735">
        <v>4656.9750759865847</v>
      </c>
      <c r="P735">
        <v>-11.407356064772451</v>
      </c>
      <c r="Q735">
        <f t="shared" si="80"/>
        <v>196.38666093323582</v>
      </c>
      <c r="R735">
        <f t="shared" si="81"/>
        <v>1540</v>
      </c>
      <c r="S735">
        <f t="shared" si="82"/>
        <v>1.0006497725795971</v>
      </c>
    </row>
    <row r="736" spans="2:19" x14ac:dyDescent="0.25">
      <c r="B736" s="1">
        <v>1581435336.464</v>
      </c>
      <c r="C736" s="1">
        <f t="shared" si="83"/>
        <v>51.984999895095825</v>
      </c>
      <c r="D736" s="2">
        <v>734</v>
      </c>
      <c r="E736" s="3">
        <v>4645</v>
      </c>
      <c r="F736" s="3">
        <v>-361</v>
      </c>
      <c r="G736" s="3">
        <v>4474.0799999999699</v>
      </c>
      <c r="H736" s="3">
        <v>0</v>
      </c>
      <c r="I736" s="3">
        <f t="shared" si="77"/>
        <v>399.41788442683719</v>
      </c>
      <c r="K736" s="3">
        <v>734</v>
      </c>
      <c r="L736">
        <f t="shared" si="78"/>
        <v>1525</v>
      </c>
      <c r="M736">
        <f t="shared" si="79"/>
        <v>0.99090318388564003</v>
      </c>
      <c r="O736">
        <v>4670.9544821498757</v>
      </c>
      <c r="P736">
        <v>-11.09762956953549</v>
      </c>
      <c r="Q736">
        <f t="shared" si="80"/>
        <v>197.18701555593415</v>
      </c>
      <c r="R736">
        <f t="shared" si="81"/>
        <v>1540</v>
      </c>
      <c r="S736">
        <f t="shared" si="82"/>
        <v>1.0006497725795971</v>
      </c>
    </row>
    <row r="737" spans="2:19" x14ac:dyDescent="0.25">
      <c r="B737" s="1">
        <v>1581435336.5510001</v>
      </c>
      <c r="C737" s="1">
        <f t="shared" si="83"/>
        <v>52.072000026702881</v>
      </c>
      <c r="D737" s="2">
        <v>735</v>
      </c>
      <c r="E737" s="3">
        <v>4803</v>
      </c>
      <c r="F737" s="3">
        <v>-500</v>
      </c>
      <c r="G737" s="3">
        <v>4487.2399999999698</v>
      </c>
      <c r="H737" s="3">
        <v>0</v>
      </c>
      <c r="I737" s="3">
        <f t="shared" si="77"/>
        <v>591.35807900122506</v>
      </c>
      <c r="K737" s="3">
        <v>735</v>
      </c>
      <c r="L737">
        <f t="shared" si="78"/>
        <v>1525</v>
      </c>
      <c r="M737">
        <f t="shared" si="79"/>
        <v>0.99090318388564003</v>
      </c>
      <c r="O737">
        <v>4693.0915961278452</v>
      </c>
      <c r="P737">
        <v>-12.57122345394643</v>
      </c>
      <c r="Q737">
        <f t="shared" si="80"/>
        <v>206.23509712830881</v>
      </c>
      <c r="R737">
        <f t="shared" si="81"/>
        <v>1540</v>
      </c>
      <c r="S737">
        <f t="shared" si="82"/>
        <v>1.0006497725795971</v>
      </c>
    </row>
    <row r="738" spans="2:19" x14ac:dyDescent="0.25">
      <c r="B738" s="1">
        <v>1581435336.6229999</v>
      </c>
      <c r="C738" s="1">
        <f t="shared" si="83"/>
        <v>52.143999814987183</v>
      </c>
      <c r="D738" s="2">
        <v>736</v>
      </c>
      <c r="E738" s="3">
        <v>4687</v>
      </c>
      <c r="F738" s="3">
        <v>-382</v>
      </c>
      <c r="G738" s="3">
        <v>4500.3999999999696</v>
      </c>
      <c r="H738" s="3">
        <v>0</v>
      </c>
      <c r="I738" s="3">
        <f t="shared" si="77"/>
        <v>425.13945947184362</v>
      </c>
      <c r="K738" s="3">
        <v>736</v>
      </c>
      <c r="L738">
        <f t="shared" si="78"/>
        <v>1525</v>
      </c>
      <c r="M738">
        <f t="shared" si="79"/>
        <v>0.99090318388564003</v>
      </c>
      <c r="O738">
        <v>4702.594816684019</v>
      </c>
      <c r="P738">
        <v>-12.09770641915885</v>
      </c>
      <c r="Q738">
        <f t="shared" si="80"/>
        <v>202.55640793245834</v>
      </c>
      <c r="R738">
        <f t="shared" si="81"/>
        <v>1540</v>
      </c>
      <c r="S738">
        <f t="shared" si="82"/>
        <v>1.0006497725795971</v>
      </c>
    </row>
    <row r="739" spans="2:19" x14ac:dyDescent="0.25">
      <c r="B739" s="1">
        <v>1581435336.697</v>
      </c>
      <c r="C739" s="1">
        <f t="shared" si="83"/>
        <v>52.217999935150146</v>
      </c>
      <c r="D739" s="2">
        <v>737</v>
      </c>
      <c r="E739" s="3">
        <v>4678</v>
      </c>
      <c r="F739" s="3">
        <v>-389</v>
      </c>
      <c r="G739" s="3">
        <v>4513.5599999999704</v>
      </c>
      <c r="H739" s="3">
        <v>0</v>
      </c>
      <c r="I739" s="3">
        <f t="shared" si="77"/>
        <v>422.32867958500015</v>
      </c>
      <c r="K739" s="3">
        <v>737</v>
      </c>
      <c r="L739">
        <f t="shared" si="78"/>
        <v>1526</v>
      </c>
      <c r="M739">
        <f t="shared" si="79"/>
        <v>0.99155295646523711</v>
      </c>
      <c r="O739">
        <v>4716.8878816763236</v>
      </c>
      <c r="P739">
        <v>-12.446031318982429</v>
      </c>
      <c r="Q739">
        <f t="shared" si="80"/>
        <v>203.70844646844216</v>
      </c>
      <c r="R739">
        <f t="shared" si="81"/>
        <v>1540</v>
      </c>
      <c r="S739">
        <f t="shared" si="82"/>
        <v>1.0006497725795971</v>
      </c>
    </row>
    <row r="740" spans="2:19" x14ac:dyDescent="0.25">
      <c r="B740" s="1">
        <v>1581435336.766</v>
      </c>
      <c r="C740" s="1">
        <f t="shared" si="83"/>
        <v>52.286999940872192</v>
      </c>
      <c r="D740" s="2">
        <v>738</v>
      </c>
      <c r="E740" s="3">
        <v>4775</v>
      </c>
      <c r="F740" s="3">
        <v>-255</v>
      </c>
      <c r="G740" s="3">
        <v>4526.7199999999702</v>
      </c>
      <c r="H740" s="3">
        <v>0</v>
      </c>
      <c r="I740" s="3">
        <f t="shared" si="77"/>
        <v>355.9044231251064</v>
      </c>
      <c r="K740" s="3">
        <v>738</v>
      </c>
      <c r="L740">
        <f t="shared" si="78"/>
        <v>1526</v>
      </c>
      <c r="M740">
        <f t="shared" si="79"/>
        <v>0.99155295646523711</v>
      </c>
      <c r="O740">
        <v>4727.6607768406711</v>
      </c>
      <c r="P740">
        <v>-12.609191384088721</v>
      </c>
      <c r="Q740">
        <f t="shared" si="80"/>
        <v>201.33600647848593</v>
      </c>
      <c r="R740">
        <f t="shared" si="81"/>
        <v>1540</v>
      </c>
      <c r="S740">
        <f t="shared" si="82"/>
        <v>1.0006497725795971</v>
      </c>
    </row>
    <row r="741" spans="2:19" x14ac:dyDescent="0.25">
      <c r="B741" s="1">
        <v>1581435336.8399999</v>
      </c>
      <c r="C741" s="1">
        <f t="shared" si="83"/>
        <v>52.360999822616577</v>
      </c>
      <c r="D741" s="2">
        <v>739</v>
      </c>
      <c r="E741" s="3">
        <v>4750</v>
      </c>
      <c r="F741" s="3">
        <v>-241</v>
      </c>
      <c r="G741" s="3">
        <v>4539.8799999999701</v>
      </c>
      <c r="H741" s="3">
        <v>0</v>
      </c>
      <c r="I741" s="3">
        <f t="shared" si="77"/>
        <v>319.73647649277143</v>
      </c>
      <c r="K741" s="3">
        <v>739</v>
      </c>
      <c r="L741">
        <f t="shared" si="78"/>
        <v>1526</v>
      </c>
      <c r="M741">
        <f t="shared" si="79"/>
        <v>0.99155295646523711</v>
      </c>
      <c r="O741">
        <v>4738.8928704209411</v>
      </c>
      <c r="P741">
        <v>-12.04170471253193</v>
      </c>
      <c r="Q741">
        <f t="shared" si="80"/>
        <v>199.37684230014781</v>
      </c>
      <c r="R741">
        <f t="shared" si="81"/>
        <v>1540</v>
      </c>
      <c r="S741">
        <f t="shared" si="82"/>
        <v>1.0006497725795971</v>
      </c>
    </row>
    <row r="742" spans="2:19" x14ac:dyDescent="0.25">
      <c r="B742" s="1">
        <v>1581435336.915</v>
      </c>
      <c r="C742" s="1">
        <f t="shared" si="83"/>
        <v>52.435999870300293</v>
      </c>
      <c r="D742" s="2">
        <v>740</v>
      </c>
      <c r="E742" s="3">
        <v>4742</v>
      </c>
      <c r="F742" s="3">
        <v>-396</v>
      </c>
      <c r="G742" s="3">
        <v>4553.03999999997</v>
      </c>
      <c r="H742" s="3">
        <v>0</v>
      </c>
      <c r="I742" s="3">
        <f t="shared" si="77"/>
        <v>438.7731550585238</v>
      </c>
      <c r="K742" s="3">
        <v>740</v>
      </c>
      <c r="L742">
        <f t="shared" si="78"/>
        <v>1526</v>
      </c>
      <c r="M742">
        <f t="shared" si="79"/>
        <v>0.99155295646523711</v>
      </c>
      <c r="O742">
        <v>4755.5106090701402</v>
      </c>
      <c r="P742">
        <v>-13.162301092644791</v>
      </c>
      <c r="Q742">
        <f t="shared" si="80"/>
        <v>202.89798842595539</v>
      </c>
      <c r="R742">
        <f t="shared" si="81"/>
        <v>1540</v>
      </c>
      <c r="S742">
        <f t="shared" si="82"/>
        <v>1.0006497725795971</v>
      </c>
    </row>
    <row r="743" spans="2:19" x14ac:dyDescent="0.25">
      <c r="B743" s="1">
        <v>1581435336.9890001</v>
      </c>
      <c r="C743" s="1">
        <f t="shared" si="83"/>
        <v>52.509999990463257</v>
      </c>
      <c r="D743" s="2">
        <v>741</v>
      </c>
      <c r="E743" s="3">
        <v>4828</v>
      </c>
      <c r="F743" s="3">
        <v>-292</v>
      </c>
      <c r="G743" s="3">
        <v>4566.1999999999698</v>
      </c>
      <c r="H743" s="3">
        <v>0</v>
      </c>
      <c r="I743" s="3">
        <f t="shared" si="77"/>
        <v>392.17756182629296</v>
      </c>
      <c r="K743" s="3">
        <v>741</v>
      </c>
      <c r="L743">
        <f t="shared" si="78"/>
        <v>1526</v>
      </c>
      <c r="M743">
        <f t="shared" si="79"/>
        <v>0.99155295646523711</v>
      </c>
      <c r="O743">
        <v>4766.2016806325737</v>
      </c>
      <c r="P743">
        <v>-12.074894901965219</v>
      </c>
      <c r="Q743">
        <f t="shared" si="80"/>
        <v>200.36585373451132</v>
      </c>
      <c r="R743">
        <f t="shared" si="81"/>
        <v>1540</v>
      </c>
      <c r="S743">
        <f t="shared" si="82"/>
        <v>1.0006497725795971</v>
      </c>
    </row>
    <row r="744" spans="2:19" x14ac:dyDescent="0.25">
      <c r="B744" s="1">
        <v>1581435337.0599999</v>
      </c>
      <c r="C744" s="1">
        <f t="shared" si="83"/>
        <v>52.580999851226807</v>
      </c>
      <c r="D744" s="2">
        <v>742</v>
      </c>
      <c r="E744" s="3">
        <v>4895</v>
      </c>
      <c r="F744" s="3">
        <v>-333</v>
      </c>
      <c r="G744" s="3">
        <v>4579.3599999999697</v>
      </c>
      <c r="H744" s="3">
        <v>0</v>
      </c>
      <c r="I744" s="3">
        <f t="shared" si="77"/>
        <v>458.82198029303169</v>
      </c>
      <c r="K744" s="3">
        <v>742</v>
      </c>
      <c r="L744">
        <f t="shared" si="78"/>
        <v>1526</v>
      </c>
      <c r="M744">
        <f t="shared" si="79"/>
        <v>0.99155295646523711</v>
      </c>
      <c r="O744">
        <v>4785.7126307757253</v>
      </c>
      <c r="P744">
        <v>-12.429235974729609</v>
      </c>
      <c r="Q744">
        <f t="shared" si="80"/>
        <v>206.7266169001729</v>
      </c>
      <c r="R744">
        <f t="shared" si="81"/>
        <v>1540</v>
      </c>
      <c r="S744">
        <f t="shared" si="82"/>
        <v>1.0006497725795971</v>
      </c>
    </row>
    <row r="745" spans="2:19" x14ac:dyDescent="0.25">
      <c r="B745" s="1">
        <v>1581435337.1359999</v>
      </c>
      <c r="C745" s="1">
        <f t="shared" si="83"/>
        <v>52.656999826431274</v>
      </c>
      <c r="D745" s="2">
        <v>743</v>
      </c>
      <c r="E745" s="3">
        <v>4846</v>
      </c>
      <c r="F745" s="3">
        <v>-395</v>
      </c>
      <c r="G745" s="3">
        <v>4592.5199999999704</v>
      </c>
      <c r="H745" s="3">
        <v>0</v>
      </c>
      <c r="I745" s="3">
        <f t="shared" si="77"/>
        <v>469.33688369870845</v>
      </c>
      <c r="K745" s="3">
        <v>743</v>
      </c>
      <c r="L745">
        <f t="shared" si="78"/>
        <v>1526</v>
      </c>
      <c r="M745">
        <f t="shared" si="79"/>
        <v>0.99155295646523711</v>
      </c>
      <c r="O745">
        <v>4798.7329806229191</v>
      </c>
      <c r="P745">
        <v>-13.060479836433039</v>
      </c>
      <c r="Q745">
        <f t="shared" si="80"/>
        <v>206.62615882544605</v>
      </c>
      <c r="R745">
        <f t="shared" si="81"/>
        <v>1540</v>
      </c>
      <c r="S745">
        <f t="shared" si="82"/>
        <v>1.0006497725795971</v>
      </c>
    </row>
    <row r="746" spans="2:19" x14ac:dyDescent="0.25">
      <c r="B746" s="1">
        <v>1581435337.2130001</v>
      </c>
      <c r="C746" s="1">
        <f t="shared" si="83"/>
        <v>52.733999967575073</v>
      </c>
      <c r="D746" s="2">
        <v>744</v>
      </c>
      <c r="E746" s="3">
        <v>5044</v>
      </c>
      <c r="F746" s="3">
        <v>-189</v>
      </c>
      <c r="G746" s="3">
        <v>4605.6799999999703</v>
      </c>
      <c r="H746" s="3">
        <v>0</v>
      </c>
      <c r="I746" s="3">
        <f t="shared" si="77"/>
        <v>477.33156442877947</v>
      </c>
      <c r="K746" s="3">
        <v>744</v>
      </c>
      <c r="L746">
        <f t="shared" si="78"/>
        <v>1526</v>
      </c>
      <c r="M746">
        <f t="shared" si="79"/>
        <v>0.99155295646523711</v>
      </c>
      <c r="O746">
        <v>4810.5004350104009</v>
      </c>
      <c r="P746">
        <v>-13.77531609309889</v>
      </c>
      <c r="Q746">
        <f t="shared" si="80"/>
        <v>205.28314575562902</v>
      </c>
      <c r="R746">
        <f t="shared" si="81"/>
        <v>1540</v>
      </c>
      <c r="S746">
        <f t="shared" si="82"/>
        <v>1.0006497725795971</v>
      </c>
    </row>
    <row r="747" spans="2:19" x14ac:dyDescent="0.25">
      <c r="B747" s="1">
        <v>1581435337.2709999</v>
      </c>
      <c r="C747" s="1">
        <f t="shared" si="83"/>
        <v>52.791999816894531</v>
      </c>
      <c r="D747" s="2">
        <v>745</v>
      </c>
      <c r="E747" s="3">
        <v>4990</v>
      </c>
      <c r="F747" s="3">
        <v>-224</v>
      </c>
      <c r="G747" s="3">
        <v>4618.8399999999701</v>
      </c>
      <c r="H747" s="3">
        <v>0</v>
      </c>
      <c r="I747" s="3">
        <f t="shared" si="77"/>
        <v>433.51556557985572</v>
      </c>
      <c r="K747" s="3">
        <v>745</v>
      </c>
      <c r="L747">
        <f t="shared" si="78"/>
        <v>1526</v>
      </c>
      <c r="M747">
        <f t="shared" si="79"/>
        <v>0.99155295646523711</v>
      </c>
      <c r="O747">
        <v>4822.7268169710596</v>
      </c>
      <c r="P747">
        <v>-15.23980794781162</v>
      </c>
      <c r="Q747">
        <f t="shared" si="80"/>
        <v>204.45558412743028</v>
      </c>
      <c r="R747">
        <f t="shared" si="81"/>
        <v>1540</v>
      </c>
      <c r="S747">
        <f t="shared" si="82"/>
        <v>1.0006497725795971</v>
      </c>
    </row>
    <row r="748" spans="2:19" x14ac:dyDescent="0.25">
      <c r="B748" s="1">
        <v>1581435337.3659999</v>
      </c>
      <c r="C748" s="1">
        <f t="shared" si="83"/>
        <v>52.886999845504761</v>
      </c>
      <c r="D748" s="2">
        <v>746</v>
      </c>
      <c r="E748" s="3">
        <v>5037</v>
      </c>
      <c r="F748" s="3">
        <v>-159</v>
      </c>
      <c r="G748" s="3">
        <v>4631.99999999997</v>
      </c>
      <c r="H748" s="3">
        <v>0</v>
      </c>
      <c r="I748" s="3">
        <f t="shared" si="77"/>
        <v>435.09309348692756</v>
      </c>
      <c r="K748" s="3">
        <v>746</v>
      </c>
      <c r="L748">
        <f t="shared" si="78"/>
        <v>1526</v>
      </c>
      <c r="M748">
        <f t="shared" si="79"/>
        <v>0.99155295646523711</v>
      </c>
      <c r="O748">
        <v>4830.8890914312442</v>
      </c>
      <c r="P748">
        <v>-15.47726692426026</v>
      </c>
      <c r="Q748">
        <f t="shared" si="80"/>
        <v>199.49039195360399</v>
      </c>
      <c r="R748">
        <f t="shared" si="81"/>
        <v>1540</v>
      </c>
      <c r="S748">
        <f t="shared" si="82"/>
        <v>1.0006497725795971</v>
      </c>
    </row>
    <row r="749" spans="2:19" x14ac:dyDescent="0.25">
      <c r="B749" s="1">
        <v>1581435337.4289999</v>
      </c>
      <c r="C749" s="1">
        <f t="shared" si="83"/>
        <v>52.949999809265137</v>
      </c>
      <c r="D749" s="2">
        <v>747</v>
      </c>
      <c r="E749" s="3">
        <v>5013</v>
      </c>
      <c r="F749" s="3">
        <v>-140</v>
      </c>
      <c r="G749" s="3">
        <v>4645.1599999999698</v>
      </c>
      <c r="H749" s="3">
        <v>0</v>
      </c>
      <c r="I749" s="3">
        <f t="shared" si="77"/>
        <v>393.58133289070275</v>
      </c>
      <c r="K749" s="3">
        <v>747</v>
      </c>
      <c r="L749">
        <f t="shared" si="78"/>
        <v>1526</v>
      </c>
      <c r="M749">
        <f t="shared" si="79"/>
        <v>0.99155295646523711</v>
      </c>
      <c r="O749">
        <v>4843.5431323536905</v>
      </c>
      <c r="P749">
        <v>-14.513610032420861</v>
      </c>
      <c r="Q749">
        <f t="shared" si="80"/>
        <v>198.9133280568374</v>
      </c>
      <c r="R749">
        <f t="shared" si="81"/>
        <v>1540</v>
      </c>
      <c r="S749">
        <f t="shared" si="82"/>
        <v>1.0006497725795971</v>
      </c>
    </row>
    <row r="750" spans="2:19" x14ac:dyDescent="0.25">
      <c r="B750" s="1">
        <v>1581435337.4990001</v>
      </c>
      <c r="C750" s="1">
        <f t="shared" si="83"/>
        <v>53.019999980926514</v>
      </c>
      <c r="D750" s="2">
        <v>748</v>
      </c>
      <c r="E750" s="3">
        <v>5072</v>
      </c>
      <c r="F750" s="3">
        <v>-197</v>
      </c>
      <c r="G750" s="3">
        <v>4658.3199999999697</v>
      </c>
      <c r="H750" s="3">
        <v>0</v>
      </c>
      <c r="I750" s="3">
        <f t="shared" si="77"/>
        <v>458.19225484508689</v>
      </c>
      <c r="K750" s="3">
        <v>748</v>
      </c>
      <c r="L750">
        <f t="shared" si="78"/>
        <v>1526</v>
      </c>
      <c r="M750">
        <f t="shared" si="79"/>
        <v>0.99155295646523711</v>
      </c>
      <c r="O750">
        <v>4857.9394449463753</v>
      </c>
      <c r="P750">
        <v>-13.799227393678461</v>
      </c>
      <c r="Q750">
        <f t="shared" si="80"/>
        <v>200.09583073460948</v>
      </c>
      <c r="R750">
        <f t="shared" si="81"/>
        <v>1540</v>
      </c>
      <c r="S750">
        <f t="shared" si="82"/>
        <v>1.0006497725795971</v>
      </c>
    </row>
    <row r="751" spans="2:19" x14ac:dyDescent="0.25">
      <c r="B751" s="1">
        <v>1581435337.572</v>
      </c>
      <c r="C751" s="1">
        <f t="shared" si="83"/>
        <v>53.092999935150146</v>
      </c>
      <c r="D751" s="2">
        <v>749</v>
      </c>
      <c r="E751" s="3">
        <v>5049</v>
      </c>
      <c r="F751" s="3">
        <v>-197</v>
      </c>
      <c r="G751" s="3">
        <v>4671.4799999999696</v>
      </c>
      <c r="H751" s="3">
        <v>0</v>
      </c>
      <c r="I751" s="3">
        <f t="shared" si="77"/>
        <v>425.82901545106455</v>
      </c>
      <c r="K751" s="3">
        <v>749</v>
      </c>
      <c r="L751">
        <f t="shared" si="78"/>
        <v>1526</v>
      </c>
      <c r="M751">
        <f t="shared" si="79"/>
        <v>0.99155295646523711</v>
      </c>
      <c r="O751">
        <v>4868.4694807562582</v>
      </c>
      <c r="P751">
        <v>-15.50460958202029</v>
      </c>
      <c r="Q751">
        <f t="shared" si="80"/>
        <v>197.59870558007992</v>
      </c>
      <c r="R751">
        <f t="shared" si="81"/>
        <v>1540</v>
      </c>
      <c r="S751">
        <f t="shared" si="82"/>
        <v>1.0006497725795971</v>
      </c>
    </row>
    <row r="752" spans="2:19" x14ac:dyDescent="0.25">
      <c r="B752" s="1">
        <v>1581435337.6400001</v>
      </c>
      <c r="C752" s="1">
        <f t="shared" si="83"/>
        <v>53.16100001335144</v>
      </c>
      <c r="D752" s="2">
        <v>750</v>
      </c>
      <c r="E752" s="3">
        <v>5025</v>
      </c>
      <c r="F752" s="3">
        <v>-191</v>
      </c>
      <c r="G752" s="3">
        <v>4684.6399999999703</v>
      </c>
      <c r="H752" s="3">
        <v>0</v>
      </c>
      <c r="I752" s="3">
        <f t="shared" si="77"/>
        <v>390.28954585028305</v>
      </c>
      <c r="K752" s="3">
        <v>750</v>
      </c>
      <c r="L752">
        <f t="shared" si="78"/>
        <v>1526</v>
      </c>
      <c r="M752">
        <f t="shared" si="79"/>
        <v>0.99155295646523711</v>
      </c>
      <c r="O752">
        <v>4870.9423216246314</v>
      </c>
      <c r="P752">
        <v>-14.97620667956719</v>
      </c>
      <c r="Q752">
        <f t="shared" si="80"/>
        <v>186.90329534079322</v>
      </c>
      <c r="R752">
        <f t="shared" si="81"/>
        <v>1540</v>
      </c>
      <c r="S752">
        <f t="shared" si="82"/>
        <v>1.0006497725795971</v>
      </c>
    </row>
    <row r="753" spans="2:19" x14ac:dyDescent="0.25">
      <c r="B753" s="1">
        <v>1581435337.7130001</v>
      </c>
      <c r="C753" s="1">
        <f t="shared" si="83"/>
        <v>53.233999967575073</v>
      </c>
      <c r="D753" s="2">
        <v>751</v>
      </c>
      <c r="E753" s="3">
        <v>4975</v>
      </c>
      <c r="F753" s="3">
        <v>-140</v>
      </c>
      <c r="G753" s="3">
        <v>4697.7999999999702</v>
      </c>
      <c r="H753" s="3">
        <v>0</v>
      </c>
      <c r="I753" s="3">
        <f t="shared" si="77"/>
        <v>310.5476452978134</v>
      </c>
      <c r="K753" s="3">
        <v>751</v>
      </c>
      <c r="L753">
        <f t="shared" si="78"/>
        <v>1526</v>
      </c>
      <c r="M753">
        <f t="shared" si="79"/>
        <v>0.99155295646523711</v>
      </c>
      <c r="O753">
        <v>4878.9128640677964</v>
      </c>
      <c r="P753">
        <v>-15.085531159981681</v>
      </c>
      <c r="Q753">
        <f t="shared" si="80"/>
        <v>181.74004176633633</v>
      </c>
      <c r="R753">
        <f t="shared" si="81"/>
        <v>1540</v>
      </c>
      <c r="S753">
        <f t="shared" si="82"/>
        <v>1.0006497725795971</v>
      </c>
    </row>
    <row r="754" spans="2:19" x14ac:dyDescent="0.25">
      <c r="B754" s="1">
        <v>1581435337.7820001</v>
      </c>
      <c r="C754" s="1">
        <f t="shared" si="83"/>
        <v>53.302999973297119</v>
      </c>
      <c r="D754" s="2">
        <v>752</v>
      </c>
      <c r="E754" s="3">
        <v>5024</v>
      </c>
      <c r="F754" s="3">
        <v>-132</v>
      </c>
      <c r="G754" s="3">
        <v>4710.95999999997</v>
      </c>
      <c r="H754" s="3">
        <v>0</v>
      </c>
      <c r="I754" s="3">
        <f t="shared" si="77"/>
        <v>339.73230873736276</v>
      </c>
      <c r="K754" s="3">
        <v>752</v>
      </c>
      <c r="L754">
        <f t="shared" si="78"/>
        <v>1526</v>
      </c>
      <c r="M754">
        <f t="shared" si="79"/>
        <v>0.99155295646523711</v>
      </c>
      <c r="O754">
        <v>4889.7168876617216</v>
      </c>
      <c r="P754">
        <v>-14.56426569638073</v>
      </c>
      <c r="Q754">
        <f t="shared" si="80"/>
        <v>179.34922002002358</v>
      </c>
      <c r="R754">
        <f t="shared" si="81"/>
        <v>1540</v>
      </c>
      <c r="S754">
        <f t="shared" si="82"/>
        <v>1.0006497725795971</v>
      </c>
    </row>
    <row r="755" spans="2:19" x14ac:dyDescent="0.25">
      <c r="B755" s="1">
        <v>1581435337.8540001</v>
      </c>
      <c r="C755" s="1">
        <f t="shared" si="83"/>
        <v>53.375</v>
      </c>
      <c r="D755" s="2">
        <v>753</v>
      </c>
      <c r="E755" s="3">
        <v>5087</v>
      </c>
      <c r="F755" s="3">
        <v>-135</v>
      </c>
      <c r="G755" s="3">
        <v>4724.1199999999699</v>
      </c>
      <c r="H755" s="3">
        <v>0</v>
      </c>
      <c r="I755" s="3">
        <f t="shared" si="77"/>
        <v>387.17811715026181</v>
      </c>
      <c r="K755" s="3">
        <v>753</v>
      </c>
      <c r="L755">
        <f t="shared" si="78"/>
        <v>1527</v>
      </c>
      <c r="M755">
        <f t="shared" si="79"/>
        <v>0.99220272904483431</v>
      </c>
      <c r="O755">
        <v>4901.5802403263306</v>
      </c>
      <c r="P755">
        <v>-14.47405565436269</v>
      </c>
      <c r="Q755">
        <f t="shared" si="80"/>
        <v>178.04953014196718</v>
      </c>
      <c r="R755">
        <f t="shared" si="81"/>
        <v>1540</v>
      </c>
      <c r="S755">
        <f t="shared" si="82"/>
        <v>1.0006497725795971</v>
      </c>
    </row>
    <row r="756" spans="2:19" x14ac:dyDescent="0.25">
      <c r="B756" s="1">
        <v>1581435337.921</v>
      </c>
      <c r="C756" s="1">
        <f t="shared" si="83"/>
        <v>53.441999912261963</v>
      </c>
      <c r="D756" s="2">
        <v>754</v>
      </c>
      <c r="E756" s="3">
        <v>5088</v>
      </c>
      <c r="F756" s="3">
        <v>-165</v>
      </c>
      <c r="G756" s="3">
        <v>4737.2799999999697</v>
      </c>
      <c r="H756" s="3">
        <v>0</v>
      </c>
      <c r="I756" s="3">
        <f t="shared" si="77"/>
        <v>387.59452834117928</v>
      </c>
      <c r="K756" s="3">
        <v>754</v>
      </c>
      <c r="L756">
        <f t="shared" si="78"/>
        <v>1527</v>
      </c>
      <c r="M756">
        <f t="shared" si="79"/>
        <v>0.99220272904483431</v>
      </c>
      <c r="O756">
        <v>4912.7413342468744</v>
      </c>
      <c r="P756">
        <v>-14.38540298575067</v>
      </c>
      <c r="Q756">
        <f t="shared" si="80"/>
        <v>176.05004866448192</v>
      </c>
      <c r="R756">
        <f t="shared" si="81"/>
        <v>1540</v>
      </c>
      <c r="S756">
        <f t="shared" si="82"/>
        <v>1.0006497725795971</v>
      </c>
    </row>
    <row r="757" spans="2:19" x14ac:dyDescent="0.25">
      <c r="B757" s="1">
        <v>1581435337.987</v>
      </c>
      <c r="C757" s="1">
        <f t="shared" si="83"/>
        <v>53.507999897003174</v>
      </c>
      <c r="D757" s="2">
        <v>755</v>
      </c>
      <c r="E757" s="3">
        <v>5130</v>
      </c>
      <c r="F757" s="3">
        <v>-172</v>
      </c>
      <c r="G757" s="3">
        <v>4750.4399999999696</v>
      </c>
      <c r="H757" s="3">
        <v>0</v>
      </c>
      <c r="I757" s="3">
        <f t="shared" si="77"/>
        <v>416.71308306798227</v>
      </c>
      <c r="K757" s="3">
        <v>755</v>
      </c>
      <c r="L757">
        <f t="shared" si="78"/>
        <v>1527</v>
      </c>
      <c r="M757">
        <f t="shared" si="79"/>
        <v>0.99220272904483431</v>
      </c>
      <c r="O757">
        <v>4921.7609784757888</v>
      </c>
      <c r="P757">
        <v>-16.045699143547029</v>
      </c>
      <c r="Q757">
        <f t="shared" si="80"/>
        <v>172.07074744684908</v>
      </c>
      <c r="R757">
        <f t="shared" si="81"/>
        <v>1540</v>
      </c>
      <c r="S757">
        <f t="shared" si="82"/>
        <v>1.0006497725795971</v>
      </c>
    </row>
    <row r="758" spans="2:19" x14ac:dyDescent="0.25">
      <c r="B758" s="1">
        <v>1581435338.053</v>
      </c>
      <c r="C758" s="1">
        <f t="shared" si="83"/>
        <v>53.573999881744385</v>
      </c>
      <c r="D758" s="2">
        <v>756</v>
      </c>
      <c r="E758" s="3">
        <v>5096</v>
      </c>
      <c r="F758" s="3">
        <v>-213</v>
      </c>
      <c r="G758" s="3">
        <v>4763.5999999999704</v>
      </c>
      <c r="H758" s="3">
        <v>0</v>
      </c>
      <c r="I758" s="3">
        <f t="shared" si="77"/>
        <v>394.78951353856871</v>
      </c>
      <c r="K758" s="3">
        <v>756</v>
      </c>
      <c r="L758">
        <f t="shared" si="78"/>
        <v>1527</v>
      </c>
      <c r="M758">
        <f t="shared" si="79"/>
        <v>0.99220272904483431</v>
      </c>
      <c r="O758">
        <v>4935.4103350644882</v>
      </c>
      <c r="P758">
        <v>-15.934071242236</v>
      </c>
      <c r="Q758">
        <f t="shared" si="80"/>
        <v>172.54763360108578</v>
      </c>
      <c r="R758">
        <f t="shared" si="81"/>
        <v>1540</v>
      </c>
      <c r="S758">
        <f t="shared" si="82"/>
        <v>1.0006497725795971</v>
      </c>
    </row>
    <row r="759" spans="2:19" x14ac:dyDescent="0.25">
      <c r="B759" s="1">
        <v>1581435338.132</v>
      </c>
      <c r="C759" s="1">
        <f t="shared" si="83"/>
        <v>53.652999877929688</v>
      </c>
      <c r="D759" s="2">
        <v>757</v>
      </c>
      <c r="E759" s="3">
        <v>5128</v>
      </c>
      <c r="F759" s="3">
        <v>-220</v>
      </c>
      <c r="G759" s="3">
        <v>4776.7599999999702</v>
      </c>
      <c r="H759" s="3">
        <v>0</v>
      </c>
      <c r="I759" s="3">
        <f t="shared" si="77"/>
        <v>414.4508868370545</v>
      </c>
      <c r="K759" s="3">
        <v>757</v>
      </c>
      <c r="L759">
        <f t="shared" si="78"/>
        <v>1527</v>
      </c>
      <c r="M759">
        <f t="shared" si="79"/>
        <v>0.99220272904483431</v>
      </c>
      <c r="O759">
        <v>4948.8701260344014</v>
      </c>
      <c r="P759">
        <v>-15.22036237932485</v>
      </c>
      <c r="Q759">
        <f t="shared" si="80"/>
        <v>172.7818130317707</v>
      </c>
      <c r="R759">
        <f t="shared" si="81"/>
        <v>1540</v>
      </c>
      <c r="S759">
        <f t="shared" si="82"/>
        <v>1.0006497725795971</v>
      </c>
    </row>
    <row r="760" spans="2:19" x14ac:dyDescent="0.25">
      <c r="B760" s="1">
        <v>1581435338.198</v>
      </c>
      <c r="C760" s="1">
        <f t="shared" si="83"/>
        <v>53.718999862670898</v>
      </c>
      <c r="D760" s="2">
        <v>758</v>
      </c>
      <c r="E760" s="3">
        <v>5124</v>
      </c>
      <c r="F760" s="3">
        <v>-327</v>
      </c>
      <c r="G760" s="3">
        <v>4789.9199999999701</v>
      </c>
      <c r="H760" s="3">
        <v>0</v>
      </c>
      <c r="I760" s="3">
        <f t="shared" si="77"/>
        <v>467.48095832880722</v>
      </c>
      <c r="K760" s="3">
        <v>758</v>
      </c>
      <c r="L760">
        <f t="shared" si="78"/>
        <v>1527</v>
      </c>
      <c r="M760">
        <f t="shared" si="79"/>
        <v>0.99220272904483431</v>
      </c>
      <c r="O760">
        <v>4963.8773784964633</v>
      </c>
      <c r="P760">
        <v>-16.704437154329781</v>
      </c>
      <c r="Q760">
        <f t="shared" si="80"/>
        <v>174.7575685171179</v>
      </c>
      <c r="R760">
        <f t="shared" si="81"/>
        <v>1540</v>
      </c>
      <c r="S760">
        <f t="shared" si="82"/>
        <v>1.0006497725795971</v>
      </c>
    </row>
    <row r="761" spans="2:19" x14ac:dyDescent="0.25">
      <c r="B761" s="1">
        <v>1581435338.266</v>
      </c>
      <c r="C761" s="1">
        <f t="shared" si="83"/>
        <v>53.786999940872192</v>
      </c>
      <c r="D761" s="2">
        <v>759</v>
      </c>
      <c r="E761" s="3">
        <v>5135</v>
      </c>
      <c r="F761" s="3">
        <v>-363</v>
      </c>
      <c r="G761" s="3">
        <v>4803.0799999999699</v>
      </c>
      <c r="H761" s="3">
        <v>0</v>
      </c>
      <c r="I761" s="3">
        <f t="shared" si="77"/>
        <v>491.87385212066312</v>
      </c>
      <c r="K761" s="3">
        <v>759</v>
      </c>
      <c r="L761">
        <f t="shared" si="78"/>
        <v>1527</v>
      </c>
      <c r="M761">
        <f t="shared" si="79"/>
        <v>0.99220272904483431</v>
      </c>
      <c r="O761">
        <v>4981.5091838971002</v>
      </c>
      <c r="P761">
        <v>-16.428515799478969</v>
      </c>
      <c r="Q761">
        <f t="shared" si="80"/>
        <v>179.18389938152836</v>
      </c>
      <c r="R761">
        <f t="shared" si="81"/>
        <v>1540</v>
      </c>
      <c r="S761">
        <f t="shared" si="82"/>
        <v>1.0006497725795971</v>
      </c>
    </row>
    <row r="762" spans="2:19" x14ac:dyDescent="0.25">
      <c r="B762" s="1">
        <v>1581435338.3380001</v>
      </c>
      <c r="C762" s="1">
        <f t="shared" si="83"/>
        <v>53.858999967575073</v>
      </c>
      <c r="D762" s="2">
        <v>760</v>
      </c>
      <c r="E762" s="3">
        <v>5129</v>
      </c>
      <c r="F762" s="3">
        <v>-396</v>
      </c>
      <c r="G762" s="3">
        <v>4816.2399999999698</v>
      </c>
      <c r="H762" s="3">
        <v>0</v>
      </c>
      <c r="I762" s="3">
        <f t="shared" si="77"/>
        <v>504.61353291406971</v>
      </c>
      <c r="K762" s="3">
        <v>760</v>
      </c>
      <c r="L762">
        <f t="shared" si="78"/>
        <v>1527</v>
      </c>
      <c r="M762">
        <f t="shared" si="79"/>
        <v>0.99220272904483431</v>
      </c>
      <c r="O762">
        <v>4995.0825302374424</v>
      </c>
      <c r="P762">
        <v>-17.296484536035511</v>
      </c>
      <c r="Q762">
        <f t="shared" si="80"/>
        <v>179.67698516795804</v>
      </c>
      <c r="R762">
        <f t="shared" si="81"/>
        <v>1540</v>
      </c>
      <c r="S762">
        <f t="shared" si="82"/>
        <v>1.0006497725795971</v>
      </c>
    </row>
    <row r="763" spans="2:19" x14ac:dyDescent="0.25">
      <c r="B763" s="1">
        <v>1581435338.427</v>
      </c>
      <c r="C763" s="1">
        <f t="shared" si="83"/>
        <v>53.947999954223633</v>
      </c>
      <c r="D763" s="2">
        <v>761</v>
      </c>
      <c r="E763" s="3">
        <v>5162</v>
      </c>
      <c r="F763" s="3">
        <v>-417</v>
      </c>
      <c r="G763" s="3">
        <v>4829.3999999999696</v>
      </c>
      <c r="H763" s="3">
        <v>0</v>
      </c>
      <c r="I763" s="3">
        <f t="shared" si="77"/>
        <v>533.396437933382</v>
      </c>
      <c r="K763" s="3">
        <v>761</v>
      </c>
      <c r="L763">
        <f t="shared" si="78"/>
        <v>1527</v>
      </c>
      <c r="M763">
        <f t="shared" si="79"/>
        <v>0.99220272904483431</v>
      </c>
      <c r="O763">
        <v>5009.4256790569898</v>
      </c>
      <c r="P763">
        <v>-18.99305312012072</v>
      </c>
      <c r="Q763">
        <f t="shared" si="80"/>
        <v>181.02480820806016</v>
      </c>
      <c r="R763">
        <f t="shared" si="81"/>
        <v>1540</v>
      </c>
      <c r="S763">
        <f t="shared" si="82"/>
        <v>1.0006497725795971</v>
      </c>
    </row>
    <row r="764" spans="2:19" x14ac:dyDescent="0.25">
      <c r="B764" s="1">
        <v>1581435338.5</v>
      </c>
      <c r="C764" s="1">
        <f t="shared" si="83"/>
        <v>54.020999908447266</v>
      </c>
      <c r="D764" s="2">
        <v>762</v>
      </c>
      <c r="E764" s="3">
        <v>5117</v>
      </c>
      <c r="F764" s="3">
        <v>-475</v>
      </c>
      <c r="G764" s="3">
        <v>4842.5599999999704</v>
      </c>
      <c r="H764" s="3">
        <v>0</v>
      </c>
      <c r="I764" s="3">
        <f t="shared" si="77"/>
        <v>548.5820937653873</v>
      </c>
      <c r="K764" s="3">
        <v>762</v>
      </c>
      <c r="L764">
        <f t="shared" si="78"/>
        <v>1527</v>
      </c>
      <c r="M764">
        <f t="shared" si="79"/>
        <v>0.99220272904483431</v>
      </c>
      <c r="O764">
        <v>5026.2859449276111</v>
      </c>
      <c r="P764">
        <v>-18.823451988700722</v>
      </c>
      <c r="Q764">
        <f t="shared" si="80"/>
        <v>184.68769635339925</v>
      </c>
      <c r="R764">
        <f t="shared" si="81"/>
        <v>1540</v>
      </c>
      <c r="S764">
        <f t="shared" si="82"/>
        <v>1.0006497725795971</v>
      </c>
    </row>
    <row r="765" spans="2:19" x14ac:dyDescent="0.25">
      <c r="B765" s="1">
        <v>1581435338.5650001</v>
      </c>
      <c r="C765" s="1">
        <f t="shared" si="83"/>
        <v>54.085999965667725</v>
      </c>
      <c r="D765" s="2">
        <v>763</v>
      </c>
      <c r="E765" s="3">
        <v>5355</v>
      </c>
      <c r="F765" s="3">
        <v>-542</v>
      </c>
      <c r="G765" s="3">
        <v>4855.7199999999702</v>
      </c>
      <c r="H765" s="3">
        <v>0</v>
      </c>
      <c r="I765" s="3">
        <f t="shared" si="77"/>
        <v>736.91554360050634</v>
      </c>
      <c r="K765" s="3">
        <v>763</v>
      </c>
      <c r="L765">
        <f t="shared" si="78"/>
        <v>1527</v>
      </c>
      <c r="M765">
        <f t="shared" si="79"/>
        <v>0.99220272904483431</v>
      </c>
      <c r="O765">
        <v>5046.753740329561</v>
      </c>
      <c r="P765">
        <v>-23.525375974552979</v>
      </c>
      <c r="Q765">
        <f t="shared" si="80"/>
        <v>192.47683824049471</v>
      </c>
      <c r="R765">
        <f t="shared" si="81"/>
        <v>1540</v>
      </c>
      <c r="S765">
        <f t="shared" si="82"/>
        <v>1.0006497725795971</v>
      </c>
    </row>
    <row r="766" spans="2:19" x14ac:dyDescent="0.25">
      <c r="B766" s="1">
        <v>1581435338.635</v>
      </c>
      <c r="C766" s="1">
        <f t="shared" si="83"/>
        <v>54.155999898910522</v>
      </c>
      <c r="D766" s="2">
        <v>764</v>
      </c>
      <c r="E766" s="3">
        <v>5207</v>
      </c>
      <c r="F766" s="3">
        <v>-444</v>
      </c>
      <c r="G766" s="3">
        <v>4868.8799999999701</v>
      </c>
      <c r="H766" s="3">
        <v>0</v>
      </c>
      <c r="I766" s="3">
        <f t="shared" si="77"/>
        <v>558.08703120572534</v>
      </c>
      <c r="K766" s="3">
        <v>764</v>
      </c>
      <c r="L766">
        <f t="shared" si="78"/>
        <v>1527</v>
      </c>
      <c r="M766">
        <f t="shared" si="79"/>
        <v>0.99220272904483431</v>
      </c>
      <c r="O766">
        <v>5062.3320037007488</v>
      </c>
      <c r="P766">
        <v>-21.45315087089908</v>
      </c>
      <c r="Q766">
        <f t="shared" si="80"/>
        <v>194.63790848171297</v>
      </c>
      <c r="R766">
        <f t="shared" si="81"/>
        <v>1540</v>
      </c>
      <c r="S766">
        <f t="shared" si="82"/>
        <v>1.0006497725795971</v>
      </c>
    </row>
    <row r="767" spans="2:19" x14ac:dyDescent="0.25">
      <c r="B767" s="1">
        <v>1581435338.7030001</v>
      </c>
      <c r="C767" s="1">
        <f t="shared" si="83"/>
        <v>54.223999977111816</v>
      </c>
      <c r="D767" s="2">
        <v>765</v>
      </c>
      <c r="E767" s="3">
        <v>5273</v>
      </c>
      <c r="F767" s="3">
        <v>-247</v>
      </c>
      <c r="G767" s="3">
        <v>4882.03999999997</v>
      </c>
      <c r="H767" s="3">
        <v>0</v>
      </c>
      <c r="I767" s="3">
        <f t="shared" si="77"/>
        <v>462.44861509147535</v>
      </c>
      <c r="K767" s="3">
        <v>765</v>
      </c>
      <c r="L767">
        <f t="shared" si="78"/>
        <v>1527</v>
      </c>
      <c r="M767">
        <f t="shared" si="79"/>
        <v>0.99220272904483431</v>
      </c>
      <c r="O767">
        <v>5072.9694170340836</v>
      </c>
      <c r="P767">
        <v>-22.4210844153903</v>
      </c>
      <c r="Q767">
        <f t="shared" si="80"/>
        <v>192.24137773993539</v>
      </c>
      <c r="R767">
        <f t="shared" si="81"/>
        <v>1540</v>
      </c>
      <c r="S767">
        <f t="shared" si="82"/>
        <v>1.0006497725795971</v>
      </c>
    </row>
    <row r="768" spans="2:19" x14ac:dyDescent="0.25">
      <c r="B768" s="1">
        <v>1581435338.7690001</v>
      </c>
      <c r="C768" s="1">
        <f t="shared" si="83"/>
        <v>54.289999961853027</v>
      </c>
      <c r="D768" s="2">
        <v>766</v>
      </c>
      <c r="E768" s="3">
        <v>5348</v>
      </c>
      <c r="F768" s="3">
        <v>-187</v>
      </c>
      <c r="G768" s="3">
        <v>4895.1999999999698</v>
      </c>
      <c r="H768" s="3">
        <v>0</v>
      </c>
      <c r="I768" s="3">
        <f t="shared" si="77"/>
        <v>489.89472338455266</v>
      </c>
      <c r="K768" s="3">
        <v>766</v>
      </c>
      <c r="L768">
        <f t="shared" si="78"/>
        <v>1527</v>
      </c>
      <c r="M768">
        <f t="shared" si="79"/>
        <v>0.99220272904483431</v>
      </c>
      <c r="O768">
        <v>5085.7297593428593</v>
      </c>
      <c r="P768">
        <v>-21.96605316824926</v>
      </c>
      <c r="Q768">
        <f t="shared" si="80"/>
        <v>191.7918055784703</v>
      </c>
      <c r="R768">
        <f t="shared" si="81"/>
        <v>1540</v>
      </c>
      <c r="S768">
        <f t="shared" si="82"/>
        <v>1.0006497725795971</v>
      </c>
    </row>
    <row r="769" spans="2:19" x14ac:dyDescent="0.25">
      <c r="B769" s="1">
        <v>1581435338.8510001</v>
      </c>
      <c r="C769" s="1">
        <f t="shared" si="83"/>
        <v>54.371999979019165</v>
      </c>
      <c r="D769" s="2">
        <v>767</v>
      </c>
      <c r="E769" s="3">
        <v>5335</v>
      </c>
      <c r="F769" s="3">
        <v>-225</v>
      </c>
      <c r="G769" s="3">
        <v>4908.3599999999697</v>
      </c>
      <c r="H769" s="3">
        <v>0</v>
      </c>
      <c r="I769" s="3">
        <f t="shared" si="77"/>
        <v>482.33462409413022</v>
      </c>
      <c r="K769" s="3">
        <v>767</v>
      </c>
      <c r="L769">
        <f t="shared" si="78"/>
        <v>1527</v>
      </c>
      <c r="M769">
        <f t="shared" si="79"/>
        <v>0.99220272904483431</v>
      </c>
      <c r="O769">
        <v>5099.8173945190001</v>
      </c>
      <c r="P769">
        <v>-19.978981538099731</v>
      </c>
      <c r="Q769">
        <f t="shared" si="80"/>
        <v>192.49699639037334</v>
      </c>
      <c r="R769">
        <f t="shared" si="81"/>
        <v>1540</v>
      </c>
      <c r="S769">
        <f t="shared" si="82"/>
        <v>1.0006497725795971</v>
      </c>
    </row>
    <row r="770" spans="2:19" x14ac:dyDescent="0.25">
      <c r="B770" s="1">
        <v>1581435338.915</v>
      </c>
      <c r="C770" s="1">
        <f t="shared" si="83"/>
        <v>54.435999870300293</v>
      </c>
      <c r="D770" s="2">
        <v>768</v>
      </c>
      <c r="E770" s="3">
        <v>5304</v>
      </c>
      <c r="F770" s="3">
        <v>-224</v>
      </c>
      <c r="G770" s="3">
        <v>4921.5199999999704</v>
      </c>
      <c r="H770" s="3">
        <v>0</v>
      </c>
      <c r="I770" s="3">
        <f t="shared" ref="I770:I833" si="84">SQRT((E770-G770)^2+(F770-H770)^2)</f>
        <v>443.24592541840991</v>
      </c>
      <c r="K770" s="3">
        <v>768</v>
      </c>
      <c r="L770">
        <f t="shared" ref="L770:L833" si="85">COUNTIF(I$2:I$1541,"&lt;"&amp;K770)</f>
        <v>1527</v>
      </c>
      <c r="M770">
        <f t="shared" ref="M770:M833" si="86">L770/1539</f>
        <v>0.99220272904483431</v>
      </c>
      <c r="O770">
        <v>5110.7596195610176</v>
      </c>
      <c r="P770">
        <v>-21.169989579758301</v>
      </c>
      <c r="Q770">
        <f t="shared" ref="Q770:Q833" si="87">SQRT((O770-G770)^2+(P770-H770)^2)</f>
        <v>190.42006740471697</v>
      </c>
      <c r="R770">
        <f t="shared" ref="R770:R833" si="88">COUNTIF(Q$2:Q$1541,"&lt;"&amp;K770)</f>
        <v>1540</v>
      </c>
      <c r="S770">
        <f t="shared" ref="S770:S833" si="89">R770/1539</f>
        <v>1.0006497725795971</v>
      </c>
    </row>
    <row r="771" spans="2:19" x14ac:dyDescent="0.25">
      <c r="B771" s="1">
        <v>1581435338.9860001</v>
      </c>
      <c r="C771" s="1">
        <f t="shared" ref="C771:C834" si="90">B771-B$2</f>
        <v>54.506999969482422</v>
      </c>
      <c r="D771" s="2">
        <v>769</v>
      </c>
      <c r="E771" s="3">
        <v>5383</v>
      </c>
      <c r="F771" s="3">
        <v>-251</v>
      </c>
      <c r="G771" s="3">
        <v>4934.6799999999703</v>
      </c>
      <c r="H771" s="3">
        <v>0</v>
      </c>
      <c r="I771" s="3">
        <f t="shared" si="84"/>
        <v>513.80134526879806</v>
      </c>
      <c r="K771" s="3">
        <v>769</v>
      </c>
      <c r="L771">
        <f t="shared" si="85"/>
        <v>1527</v>
      </c>
      <c r="M771">
        <f t="shared" si="86"/>
        <v>0.99220272904483431</v>
      </c>
      <c r="O771">
        <v>5125.3630732236552</v>
      </c>
      <c r="P771">
        <v>-19.903024348549131</v>
      </c>
      <c r="Q771">
        <f t="shared" si="87"/>
        <v>191.71897348006047</v>
      </c>
      <c r="R771">
        <f t="shared" si="88"/>
        <v>1540</v>
      </c>
      <c r="S771">
        <f t="shared" si="89"/>
        <v>1.0006497725795971</v>
      </c>
    </row>
    <row r="772" spans="2:19" x14ac:dyDescent="0.25">
      <c r="B772" s="1">
        <v>1581435339.052</v>
      </c>
      <c r="C772" s="1">
        <f t="shared" si="90"/>
        <v>54.572999954223633</v>
      </c>
      <c r="D772" s="2">
        <v>770</v>
      </c>
      <c r="E772" s="3">
        <v>5394</v>
      </c>
      <c r="F772" s="3">
        <v>-316</v>
      </c>
      <c r="G772" s="3">
        <v>4947.8399999999701</v>
      </c>
      <c r="H772" s="3">
        <v>0</v>
      </c>
      <c r="I772" s="3">
        <f t="shared" si="84"/>
        <v>546.73096272300756</v>
      </c>
      <c r="K772" s="3">
        <v>770</v>
      </c>
      <c r="L772">
        <f t="shared" si="85"/>
        <v>1527</v>
      </c>
      <c r="M772">
        <f t="shared" si="86"/>
        <v>0.99220272904483431</v>
      </c>
      <c r="O772">
        <v>5141.5078331092127</v>
      </c>
      <c r="P772">
        <v>-19.948898947596511</v>
      </c>
      <c r="Q772">
        <f t="shared" si="87"/>
        <v>194.69254775273461</v>
      </c>
      <c r="R772">
        <f t="shared" si="88"/>
        <v>1540</v>
      </c>
      <c r="S772">
        <f t="shared" si="89"/>
        <v>1.0006497725795971</v>
      </c>
    </row>
    <row r="773" spans="2:19" x14ac:dyDescent="0.25">
      <c r="B773" s="1">
        <v>1581435339.119</v>
      </c>
      <c r="C773" s="1">
        <f t="shared" si="90"/>
        <v>54.639999866485596</v>
      </c>
      <c r="D773" s="2">
        <v>771</v>
      </c>
      <c r="E773" s="3">
        <v>5390</v>
      </c>
      <c r="F773" s="3">
        <v>-337</v>
      </c>
      <c r="G773" s="3">
        <v>4960.99999999997</v>
      </c>
      <c r="H773" s="3">
        <v>0</v>
      </c>
      <c r="I773" s="3">
        <f t="shared" si="84"/>
        <v>545.53643324715324</v>
      </c>
      <c r="K773" s="3">
        <v>771</v>
      </c>
      <c r="L773">
        <f t="shared" si="85"/>
        <v>1527</v>
      </c>
      <c r="M773">
        <f t="shared" si="86"/>
        <v>0.99220272904483431</v>
      </c>
      <c r="O773">
        <v>5155.3652223253011</v>
      </c>
      <c r="P773">
        <v>-19.441217697622299</v>
      </c>
      <c r="Q773">
        <f t="shared" si="87"/>
        <v>195.33509821622368</v>
      </c>
      <c r="R773">
        <f t="shared" si="88"/>
        <v>1540</v>
      </c>
      <c r="S773">
        <f t="shared" si="89"/>
        <v>1.0006497725795971</v>
      </c>
    </row>
    <row r="774" spans="2:19" x14ac:dyDescent="0.25">
      <c r="B774" s="1">
        <v>1581435339.1930001</v>
      </c>
      <c r="C774" s="1">
        <f t="shared" si="90"/>
        <v>54.71399998664856</v>
      </c>
      <c r="D774" s="2">
        <v>772</v>
      </c>
      <c r="E774" s="3">
        <v>5112</v>
      </c>
      <c r="F774" s="3">
        <v>-375</v>
      </c>
      <c r="G774" s="3">
        <v>4974.1599999999698</v>
      </c>
      <c r="H774" s="3">
        <v>0</v>
      </c>
      <c r="I774" s="3">
        <f t="shared" si="84"/>
        <v>399.53080682221281</v>
      </c>
      <c r="K774" s="3">
        <v>772</v>
      </c>
      <c r="L774">
        <f t="shared" si="85"/>
        <v>1527</v>
      </c>
      <c r="M774">
        <f t="shared" si="86"/>
        <v>0.99220272904483431</v>
      </c>
      <c r="O774">
        <v>5167.1024271001179</v>
      </c>
      <c r="P774">
        <v>-16.71909011630186</v>
      </c>
      <c r="Q774">
        <f t="shared" si="87"/>
        <v>193.66545419772976</v>
      </c>
      <c r="R774">
        <f t="shared" si="88"/>
        <v>1540</v>
      </c>
      <c r="S774">
        <f t="shared" si="89"/>
        <v>1.0006497725795971</v>
      </c>
    </row>
    <row r="775" spans="2:19" x14ac:dyDescent="0.25">
      <c r="B775" s="1">
        <v>1581435339.2639999</v>
      </c>
      <c r="C775" s="1">
        <f t="shared" si="90"/>
        <v>54.784999847412109</v>
      </c>
      <c r="D775" s="2">
        <v>773</v>
      </c>
      <c r="E775" s="3">
        <v>5448</v>
      </c>
      <c r="F775" s="3">
        <v>-405</v>
      </c>
      <c r="G775" s="3">
        <v>4987.3199999999697</v>
      </c>
      <c r="H775" s="3">
        <v>0</v>
      </c>
      <c r="I775" s="3">
        <f t="shared" si="84"/>
        <v>613.39307332250496</v>
      </c>
      <c r="K775" s="3">
        <v>773</v>
      </c>
      <c r="L775">
        <f t="shared" si="85"/>
        <v>1527</v>
      </c>
      <c r="M775">
        <f t="shared" si="86"/>
        <v>0.99220272904483431</v>
      </c>
      <c r="O775">
        <v>5186.7165855001494</v>
      </c>
      <c r="P775">
        <v>-17.194661093181221</v>
      </c>
      <c r="Q775">
        <f t="shared" si="87"/>
        <v>200.13659005599115</v>
      </c>
      <c r="R775">
        <f t="shared" si="88"/>
        <v>1540</v>
      </c>
      <c r="S775">
        <f t="shared" si="89"/>
        <v>1.0006497725795971</v>
      </c>
    </row>
    <row r="776" spans="2:19" x14ac:dyDescent="0.25">
      <c r="B776" s="1">
        <v>1581435339.3369999</v>
      </c>
      <c r="C776" s="1">
        <f t="shared" si="90"/>
        <v>54.857999801635742</v>
      </c>
      <c r="D776" s="2">
        <v>774</v>
      </c>
      <c r="E776" s="3">
        <v>5274</v>
      </c>
      <c r="F776" s="3">
        <v>-285</v>
      </c>
      <c r="G776" s="3">
        <v>5000.4799999999696</v>
      </c>
      <c r="H776" s="3">
        <v>0</v>
      </c>
      <c r="I776" s="3">
        <f t="shared" si="84"/>
        <v>395.01669635601058</v>
      </c>
      <c r="K776" s="3">
        <v>774</v>
      </c>
      <c r="L776">
        <f t="shared" si="85"/>
        <v>1527</v>
      </c>
      <c r="M776">
        <f t="shared" si="86"/>
        <v>0.99220272904483431</v>
      </c>
      <c r="O776">
        <v>5200.4783114104894</v>
      </c>
      <c r="P776">
        <v>-16.156627739263069</v>
      </c>
      <c r="Q776">
        <f t="shared" si="87"/>
        <v>200.64984721390741</v>
      </c>
      <c r="R776">
        <f t="shared" si="88"/>
        <v>1540</v>
      </c>
      <c r="S776">
        <f t="shared" si="89"/>
        <v>1.0006497725795971</v>
      </c>
    </row>
    <row r="777" spans="2:19" x14ac:dyDescent="0.25">
      <c r="B777" s="1">
        <v>1581435339.405</v>
      </c>
      <c r="C777" s="1">
        <f t="shared" si="90"/>
        <v>54.925999879837036</v>
      </c>
      <c r="D777" s="2">
        <v>775</v>
      </c>
      <c r="E777" s="3">
        <v>5437</v>
      </c>
      <c r="F777" s="3">
        <v>-228</v>
      </c>
      <c r="G777" s="3">
        <v>5013.6399999999703</v>
      </c>
      <c r="H777" s="3">
        <v>0</v>
      </c>
      <c r="I777" s="3">
        <f t="shared" si="84"/>
        <v>480.85100561403129</v>
      </c>
      <c r="K777" s="3">
        <v>775</v>
      </c>
      <c r="L777">
        <f t="shared" si="85"/>
        <v>1527</v>
      </c>
      <c r="M777">
        <f t="shared" si="86"/>
        <v>0.99220272904483431</v>
      </c>
      <c r="O777">
        <v>5214.100710978917</v>
      </c>
      <c r="P777">
        <v>-16.06425219508488</v>
      </c>
      <c r="Q777">
        <f t="shared" si="87"/>
        <v>201.10334866623208</v>
      </c>
      <c r="R777">
        <f t="shared" si="88"/>
        <v>1540</v>
      </c>
      <c r="S777">
        <f t="shared" si="89"/>
        <v>1.0006497725795971</v>
      </c>
    </row>
    <row r="778" spans="2:19" x14ac:dyDescent="0.25">
      <c r="B778" s="1">
        <v>1581435339.473</v>
      </c>
      <c r="C778" s="1">
        <f t="shared" si="90"/>
        <v>54.99399995803833</v>
      </c>
      <c r="D778" s="2">
        <v>776</v>
      </c>
      <c r="E778" s="3">
        <v>5460</v>
      </c>
      <c r="F778" s="3">
        <v>-204</v>
      </c>
      <c r="G778" s="3">
        <v>5026.7999999999702</v>
      </c>
      <c r="H778" s="3">
        <v>0</v>
      </c>
      <c r="I778" s="3">
        <f t="shared" si="84"/>
        <v>478.83007424348966</v>
      </c>
      <c r="K778" s="3">
        <v>776</v>
      </c>
      <c r="L778">
        <f t="shared" si="85"/>
        <v>1527</v>
      </c>
      <c r="M778">
        <f t="shared" si="86"/>
        <v>0.99220272904483431</v>
      </c>
      <c r="O778">
        <v>5226.9416308906884</v>
      </c>
      <c r="P778">
        <v>-15.49582146326985</v>
      </c>
      <c r="Q778">
        <f t="shared" si="87"/>
        <v>200.74061098446933</v>
      </c>
      <c r="R778">
        <f t="shared" si="88"/>
        <v>1540</v>
      </c>
      <c r="S778">
        <f t="shared" si="89"/>
        <v>1.0006497725795971</v>
      </c>
    </row>
    <row r="779" spans="2:19" x14ac:dyDescent="0.25">
      <c r="B779" s="1">
        <v>1581435339.5420001</v>
      </c>
      <c r="C779" s="1">
        <f t="shared" si="90"/>
        <v>55.062999963760376</v>
      </c>
      <c r="D779" s="2">
        <v>777</v>
      </c>
      <c r="E779" s="3">
        <v>5427</v>
      </c>
      <c r="F779" s="3">
        <v>-197</v>
      </c>
      <c r="G779" s="3">
        <v>5039.95999999997</v>
      </c>
      <c r="H779" s="3">
        <v>0</v>
      </c>
      <c r="I779" s="3">
        <f t="shared" si="84"/>
        <v>434.2913326328574</v>
      </c>
      <c r="K779" s="3">
        <v>777</v>
      </c>
      <c r="L779">
        <f t="shared" si="85"/>
        <v>1527</v>
      </c>
      <c r="M779">
        <f t="shared" si="86"/>
        <v>0.99220272904483431</v>
      </c>
      <c r="O779">
        <v>5236.4198318737763</v>
      </c>
      <c r="P779">
        <v>-14.372705913501109</v>
      </c>
      <c r="Q779">
        <f t="shared" si="87"/>
        <v>196.98487306176636</v>
      </c>
      <c r="R779">
        <f t="shared" si="88"/>
        <v>1540</v>
      </c>
      <c r="S779">
        <f t="shared" si="89"/>
        <v>1.0006497725795971</v>
      </c>
    </row>
    <row r="780" spans="2:19" x14ac:dyDescent="0.25">
      <c r="B780" s="1">
        <v>1581435339.602</v>
      </c>
      <c r="C780" s="1">
        <f t="shared" si="90"/>
        <v>55.122999906539917</v>
      </c>
      <c r="D780" s="2">
        <v>778</v>
      </c>
      <c r="E780" s="3">
        <v>5458</v>
      </c>
      <c r="F780" s="3">
        <v>-207</v>
      </c>
      <c r="G780" s="3">
        <v>5053.1199999999699</v>
      </c>
      <c r="H780" s="3">
        <v>0</v>
      </c>
      <c r="I780" s="3">
        <f t="shared" si="84"/>
        <v>454.72718678348713</v>
      </c>
      <c r="K780" s="3">
        <v>778</v>
      </c>
      <c r="L780">
        <f t="shared" si="85"/>
        <v>1527</v>
      </c>
      <c r="M780">
        <f t="shared" si="86"/>
        <v>0.99220272904483431</v>
      </c>
      <c r="O780">
        <v>5249.1444619980839</v>
      </c>
      <c r="P780">
        <v>-14.650013463031049</v>
      </c>
      <c r="Q780">
        <f t="shared" si="87"/>
        <v>196.571138766903</v>
      </c>
      <c r="R780">
        <f t="shared" si="88"/>
        <v>1540</v>
      </c>
      <c r="S780">
        <f t="shared" si="89"/>
        <v>1.0006497725795971</v>
      </c>
    </row>
    <row r="781" spans="2:19" x14ac:dyDescent="0.25">
      <c r="B781" s="1">
        <v>1581435339.671</v>
      </c>
      <c r="C781" s="1">
        <f t="shared" si="90"/>
        <v>55.191999912261963</v>
      </c>
      <c r="D781" s="2">
        <v>779</v>
      </c>
      <c r="E781" s="3">
        <v>5486</v>
      </c>
      <c r="F781" s="3">
        <v>-193</v>
      </c>
      <c r="G781" s="3">
        <v>5066.2799999999697</v>
      </c>
      <c r="H781" s="3">
        <v>0</v>
      </c>
      <c r="I781" s="3">
        <f t="shared" si="84"/>
        <v>461.96739971563511</v>
      </c>
      <c r="K781" s="3">
        <v>779</v>
      </c>
      <c r="L781">
        <f t="shared" si="85"/>
        <v>1527</v>
      </c>
      <c r="M781">
        <f t="shared" si="86"/>
        <v>0.99220272904483431</v>
      </c>
      <c r="O781">
        <v>5262.804687738937</v>
      </c>
      <c r="P781">
        <v>-13.37632211614887</v>
      </c>
      <c r="Q781">
        <f t="shared" si="87"/>
        <v>196.97938695267982</v>
      </c>
      <c r="R781">
        <f t="shared" si="88"/>
        <v>1540</v>
      </c>
      <c r="S781">
        <f t="shared" si="89"/>
        <v>1.0006497725795971</v>
      </c>
    </row>
    <row r="782" spans="2:19" x14ac:dyDescent="0.25">
      <c r="B782" s="1">
        <v>1581435339.737</v>
      </c>
      <c r="C782" s="1">
        <f t="shared" si="90"/>
        <v>55.257999897003174</v>
      </c>
      <c r="D782" s="2">
        <v>780</v>
      </c>
      <c r="E782" s="3">
        <v>5498</v>
      </c>
      <c r="F782" s="3">
        <v>-242</v>
      </c>
      <c r="G782" s="3">
        <v>5079.4399999999696</v>
      </c>
      <c r="H782" s="3">
        <v>0</v>
      </c>
      <c r="I782" s="3">
        <f t="shared" si="84"/>
        <v>483.48368493675719</v>
      </c>
      <c r="K782" s="3">
        <v>780</v>
      </c>
      <c r="L782">
        <f t="shared" si="85"/>
        <v>1527</v>
      </c>
      <c r="M782">
        <f t="shared" si="86"/>
        <v>0.99220272904483431</v>
      </c>
      <c r="O782">
        <v>5275.6938129664177</v>
      </c>
      <c r="P782">
        <v>-15.855859634543849</v>
      </c>
      <c r="Q782">
        <f t="shared" si="87"/>
        <v>196.89328934379645</v>
      </c>
      <c r="R782">
        <f t="shared" si="88"/>
        <v>1540</v>
      </c>
      <c r="S782">
        <f t="shared" si="89"/>
        <v>1.0006497725795971</v>
      </c>
    </row>
    <row r="783" spans="2:19" x14ac:dyDescent="0.25">
      <c r="B783" s="1">
        <v>1581435339.803</v>
      </c>
      <c r="C783" s="1">
        <f t="shared" si="90"/>
        <v>55.323999881744385</v>
      </c>
      <c r="D783" s="2">
        <v>781</v>
      </c>
      <c r="E783" s="3">
        <v>5502</v>
      </c>
      <c r="F783" s="3">
        <v>-232</v>
      </c>
      <c r="G783" s="3">
        <v>5092.5999999999704</v>
      </c>
      <c r="H783" s="3">
        <v>0</v>
      </c>
      <c r="I783" s="3">
        <f t="shared" si="84"/>
        <v>470.56599962175795</v>
      </c>
      <c r="K783" s="3">
        <v>781</v>
      </c>
      <c r="L783">
        <f t="shared" si="85"/>
        <v>1527</v>
      </c>
      <c r="M783">
        <f t="shared" si="86"/>
        <v>0.99220272904483431</v>
      </c>
      <c r="O783">
        <v>5289.8045265670644</v>
      </c>
      <c r="P783">
        <v>-13.87277536611944</v>
      </c>
      <c r="Q783">
        <f t="shared" si="87"/>
        <v>197.69187943593059</v>
      </c>
      <c r="R783">
        <f t="shared" si="88"/>
        <v>1540</v>
      </c>
      <c r="S783">
        <f t="shared" si="89"/>
        <v>1.0006497725795971</v>
      </c>
    </row>
    <row r="784" spans="2:19" x14ac:dyDescent="0.25">
      <c r="B784" s="1">
        <v>1581435339.875</v>
      </c>
      <c r="C784" s="1">
        <f t="shared" si="90"/>
        <v>55.395999908447266</v>
      </c>
      <c r="D784" s="2">
        <v>782</v>
      </c>
      <c r="E784" s="3">
        <v>5619</v>
      </c>
      <c r="F784" s="3">
        <v>-297</v>
      </c>
      <c r="G784" s="3">
        <v>5105.7599999999702</v>
      </c>
      <c r="H784" s="3">
        <v>0</v>
      </c>
      <c r="I784" s="3">
        <f t="shared" si="84"/>
        <v>592.97917130370661</v>
      </c>
      <c r="K784" s="3">
        <v>782</v>
      </c>
      <c r="L784">
        <f t="shared" si="85"/>
        <v>1527</v>
      </c>
      <c r="M784">
        <f t="shared" si="86"/>
        <v>0.99220272904483431</v>
      </c>
      <c r="O784">
        <v>5308.5190897268731</v>
      </c>
      <c r="P784">
        <v>-16.03691714825111</v>
      </c>
      <c r="Q784">
        <f t="shared" si="87"/>
        <v>203.39230855295909</v>
      </c>
      <c r="R784">
        <f t="shared" si="88"/>
        <v>1540</v>
      </c>
      <c r="S784">
        <f t="shared" si="89"/>
        <v>1.0006497725795971</v>
      </c>
    </row>
    <row r="785" spans="2:19" x14ac:dyDescent="0.25">
      <c r="B785" s="1">
        <v>1581435339.9419999</v>
      </c>
      <c r="C785" s="1">
        <f t="shared" si="90"/>
        <v>55.462999820709229</v>
      </c>
      <c r="D785" s="2">
        <v>783</v>
      </c>
      <c r="E785" s="3">
        <v>5622</v>
      </c>
      <c r="F785" s="3">
        <v>-341</v>
      </c>
      <c r="G785" s="3">
        <v>5118.9199999999701</v>
      </c>
      <c r="H785" s="3">
        <v>0</v>
      </c>
      <c r="I785" s="3">
        <f t="shared" si="84"/>
        <v>607.75857575194289</v>
      </c>
      <c r="K785" s="3">
        <v>783</v>
      </c>
      <c r="L785">
        <f t="shared" si="85"/>
        <v>1527</v>
      </c>
      <c r="M785">
        <f t="shared" si="86"/>
        <v>0.99220272904483431</v>
      </c>
      <c r="O785">
        <v>5321.5360572521286</v>
      </c>
      <c r="P785">
        <v>-16.63158719314109</v>
      </c>
      <c r="Q785">
        <f t="shared" si="87"/>
        <v>203.2975069915345</v>
      </c>
      <c r="R785">
        <f t="shared" si="88"/>
        <v>1540</v>
      </c>
      <c r="S785">
        <f t="shared" si="89"/>
        <v>1.0006497725795971</v>
      </c>
    </row>
    <row r="786" spans="2:19" x14ac:dyDescent="0.25">
      <c r="B786" s="1">
        <v>1581435340.0120001</v>
      </c>
      <c r="C786" s="1">
        <f t="shared" si="90"/>
        <v>55.532999992370605</v>
      </c>
      <c r="D786" s="2">
        <v>784</v>
      </c>
      <c r="E786" s="3">
        <v>5501</v>
      </c>
      <c r="F786" s="3">
        <v>-293</v>
      </c>
      <c r="G786" s="3">
        <v>5132.0799999999699</v>
      </c>
      <c r="H786" s="3">
        <v>0</v>
      </c>
      <c r="I786" s="3">
        <f t="shared" si="84"/>
        <v>471.11672269196964</v>
      </c>
      <c r="K786" s="3">
        <v>784</v>
      </c>
      <c r="L786">
        <f t="shared" si="85"/>
        <v>1527</v>
      </c>
      <c r="M786">
        <f t="shared" si="86"/>
        <v>0.99220272904483431</v>
      </c>
      <c r="O786">
        <v>5330.5339791218876</v>
      </c>
      <c r="P786">
        <v>-17.090824659167161</v>
      </c>
      <c r="Q786">
        <f t="shared" si="87"/>
        <v>199.18854916097192</v>
      </c>
      <c r="R786">
        <f t="shared" si="88"/>
        <v>1540</v>
      </c>
      <c r="S786">
        <f t="shared" si="89"/>
        <v>1.0006497725795971</v>
      </c>
    </row>
    <row r="787" spans="2:19" x14ac:dyDescent="0.25">
      <c r="B787" s="1">
        <v>1581435340.082</v>
      </c>
      <c r="C787" s="1">
        <f t="shared" si="90"/>
        <v>55.602999925613403</v>
      </c>
      <c r="D787" s="2">
        <v>785</v>
      </c>
      <c r="E787" s="3">
        <v>5401</v>
      </c>
      <c r="F787" s="3">
        <v>-323</v>
      </c>
      <c r="G787" s="3">
        <v>5145.2399999999698</v>
      </c>
      <c r="H787" s="3">
        <v>0</v>
      </c>
      <c r="I787" s="3">
        <f t="shared" si="84"/>
        <v>411.99778834359716</v>
      </c>
      <c r="K787" s="3">
        <v>785</v>
      </c>
      <c r="L787">
        <f t="shared" si="85"/>
        <v>1527</v>
      </c>
      <c r="M787">
        <f t="shared" si="86"/>
        <v>0.99220272904483431</v>
      </c>
      <c r="O787">
        <v>5341.3179195360599</v>
      </c>
      <c r="P787">
        <v>-17.54533517185985</v>
      </c>
      <c r="Q787">
        <f t="shared" si="87"/>
        <v>196.86134540811798</v>
      </c>
      <c r="R787">
        <f t="shared" si="88"/>
        <v>1540</v>
      </c>
      <c r="S787">
        <f t="shared" si="89"/>
        <v>1.0006497725795971</v>
      </c>
    </row>
    <row r="788" spans="2:19" x14ac:dyDescent="0.25">
      <c r="B788" s="1">
        <v>1581435340.155</v>
      </c>
      <c r="C788" s="1">
        <f t="shared" si="90"/>
        <v>55.675999879837036</v>
      </c>
      <c r="D788" s="2">
        <v>786</v>
      </c>
      <c r="E788" s="3">
        <v>5423</v>
      </c>
      <c r="F788" s="3">
        <v>-306</v>
      </c>
      <c r="G788" s="3">
        <v>5158.3999999999696</v>
      </c>
      <c r="H788" s="3">
        <v>0</v>
      </c>
      <c r="I788" s="3">
        <f t="shared" si="84"/>
        <v>404.53573389753353</v>
      </c>
      <c r="K788" s="3">
        <v>786</v>
      </c>
      <c r="L788">
        <f t="shared" si="85"/>
        <v>1527</v>
      </c>
      <c r="M788">
        <f t="shared" si="86"/>
        <v>0.99220272904483431</v>
      </c>
      <c r="O788">
        <v>5351.1958281754369</v>
      </c>
      <c r="P788">
        <v>-15.553004952180279</v>
      </c>
      <c r="Q788">
        <f t="shared" si="87"/>
        <v>193.4221479689098</v>
      </c>
      <c r="R788">
        <f t="shared" si="88"/>
        <v>1540</v>
      </c>
      <c r="S788">
        <f t="shared" si="89"/>
        <v>1.0006497725795971</v>
      </c>
    </row>
    <row r="789" spans="2:19" x14ac:dyDescent="0.25">
      <c r="B789" s="1">
        <v>1581435340.2279999</v>
      </c>
      <c r="C789" s="1">
        <f t="shared" si="90"/>
        <v>55.748999834060669</v>
      </c>
      <c r="D789" s="2">
        <v>787</v>
      </c>
      <c r="E789" s="3">
        <v>5547</v>
      </c>
      <c r="F789" s="3">
        <v>-301</v>
      </c>
      <c r="G789" s="3">
        <v>5171.5599999999704</v>
      </c>
      <c r="H789" s="3">
        <v>0</v>
      </c>
      <c r="I789" s="3">
        <f t="shared" si="84"/>
        <v>481.20286117189937</v>
      </c>
      <c r="K789" s="3">
        <v>787</v>
      </c>
      <c r="L789">
        <f t="shared" si="85"/>
        <v>1527</v>
      </c>
      <c r="M789">
        <f t="shared" si="86"/>
        <v>0.99220272904483431</v>
      </c>
      <c r="O789">
        <v>5367.0098283151992</v>
      </c>
      <c r="P789">
        <v>-15.61836445495722</v>
      </c>
      <c r="Q789">
        <f t="shared" si="87"/>
        <v>196.07286578387203</v>
      </c>
      <c r="R789">
        <f t="shared" si="88"/>
        <v>1540</v>
      </c>
      <c r="S789">
        <f t="shared" si="89"/>
        <v>1.0006497725795971</v>
      </c>
    </row>
    <row r="790" spans="2:19" x14ac:dyDescent="0.25">
      <c r="B790" s="1">
        <v>1581435340.296</v>
      </c>
      <c r="C790" s="1">
        <f t="shared" si="90"/>
        <v>55.816999912261963</v>
      </c>
      <c r="D790" s="2">
        <v>788</v>
      </c>
      <c r="E790" s="3">
        <v>5637</v>
      </c>
      <c r="F790" s="3">
        <v>-244</v>
      </c>
      <c r="G790" s="3">
        <v>5184.7199999999702</v>
      </c>
      <c r="H790" s="3">
        <v>0</v>
      </c>
      <c r="I790" s="3">
        <f t="shared" si="84"/>
        <v>513.89998871378361</v>
      </c>
      <c r="K790" s="3">
        <v>788</v>
      </c>
      <c r="L790">
        <f t="shared" si="85"/>
        <v>1527</v>
      </c>
      <c r="M790">
        <f t="shared" si="86"/>
        <v>0.99220272904483431</v>
      </c>
      <c r="O790">
        <v>5378.4748618422982</v>
      </c>
      <c r="P790">
        <v>-17.901992049774371</v>
      </c>
      <c r="Q790">
        <f t="shared" si="87"/>
        <v>194.58013209700979</v>
      </c>
      <c r="R790">
        <f t="shared" si="88"/>
        <v>1540</v>
      </c>
      <c r="S790">
        <f t="shared" si="89"/>
        <v>1.0006497725795971</v>
      </c>
    </row>
    <row r="791" spans="2:19" x14ac:dyDescent="0.25">
      <c r="B791" s="1">
        <v>1581435340.3710001</v>
      </c>
      <c r="C791" s="1">
        <f t="shared" si="90"/>
        <v>55.891999959945679</v>
      </c>
      <c r="D791" s="2">
        <v>789</v>
      </c>
      <c r="E791" s="3">
        <v>5620</v>
      </c>
      <c r="F791" s="3">
        <v>-210</v>
      </c>
      <c r="G791" s="3">
        <v>5197.8799999999701</v>
      </c>
      <c r="H791" s="3">
        <v>0</v>
      </c>
      <c r="I791" s="3">
        <f t="shared" si="84"/>
        <v>471.47141419180997</v>
      </c>
      <c r="K791" s="3">
        <v>789</v>
      </c>
      <c r="L791">
        <f t="shared" si="85"/>
        <v>1527</v>
      </c>
      <c r="M791">
        <f t="shared" si="86"/>
        <v>0.99220272904483431</v>
      </c>
      <c r="O791">
        <v>5388.9571001457616</v>
      </c>
      <c r="P791">
        <v>-16.764539804520531</v>
      </c>
      <c r="Q791">
        <f t="shared" si="87"/>
        <v>191.81112583732519</v>
      </c>
      <c r="R791">
        <f t="shared" si="88"/>
        <v>1540</v>
      </c>
      <c r="S791">
        <f t="shared" si="89"/>
        <v>1.0006497725795971</v>
      </c>
    </row>
    <row r="792" spans="2:19" x14ac:dyDescent="0.25">
      <c r="B792" s="1">
        <v>1581435340.437</v>
      </c>
      <c r="C792" s="1">
        <f t="shared" si="90"/>
        <v>55.95799994468689</v>
      </c>
      <c r="D792" s="2">
        <v>790</v>
      </c>
      <c r="E792" s="3">
        <v>5657</v>
      </c>
      <c r="F792" s="3">
        <v>-195</v>
      </c>
      <c r="G792" s="3">
        <v>5211.03999999997</v>
      </c>
      <c r="H792" s="3">
        <v>0</v>
      </c>
      <c r="I792" s="3">
        <f t="shared" si="84"/>
        <v>486.72920767098702</v>
      </c>
      <c r="K792" s="3">
        <v>790</v>
      </c>
      <c r="L792">
        <f t="shared" si="85"/>
        <v>1527</v>
      </c>
      <c r="M792">
        <f t="shared" si="86"/>
        <v>0.99220272904483431</v>
      </c>
      <c r="O792">
        <v>5402.744722845292</v>
      </c>
      <c r="P792">
        <v>-15.997464939025701</v>
      </c>
      <c r="Q792">
        <f t="shared" si="87"/>
        <v>192.37104679674928</v>
      </c>
      <c r="R792">
        <f t="shared" si="88"/>
        <v>1540</v>
      </c>
      <c r="S792">
        <f t="shared" si="89"/>
        <v>1.0006497725795971</v>
      </c>
    </row>
    <row r="793" spans="2:19" x14ac:dyDescent="0.25">
      <c r="B793" s="1">
        <v>1581435340.503</v>
      </c>
      <c r="C793" s="1">
        <f t="shared" si="90"/>
        <v>56.023999929428101</v>
      </c>
      <c r="D793" s="2">
        <v>791</v>
      </c>
      <c r="E793" s="3">
        <v>5668</v>
      </c>
      <c r="F793" s="3">
        <v>-224</v>
      </c>
      <c r="G793" s="3">
        <v>5224.1999999999698</v>
      </c>
      <c r="H793" s="3">
        <v>0</v>
      </c>
      <c r="I793" s="3">
        <f t="shared" si="84"/>
        <v>497.1261811653323</v>
      </c>
      <c r="K793" s="3">
        <v>791</v>
      </c>
      <c r="L793">
        <f t="shared" si="85"/>
        <v>1527</v>
      </c>
      <c r="M793">
        <f t="shared" si="86"/>
        <v>0.99220272904483431</v>
      </c>
      <c r="O793">
        <v>5414.8509962053131</v>
      </c>
      <c r="P793">
        <v>-14.551170825520339</v>
      </c>
      <c r="Q793">
        <f t="shared" si="87"/>
        <v>191.20548874570335</v>
      </c>
      <c r="R793">
        <f t="shared" si="88"/>
        <v>1540</v>
      </c>
      <c r="S793">
        <f t="shared" si="89"/>
        <v>1.0006497725795971</v>
      </c>
    </row>
    <row r="794" spans="2:19" x14ac:dyDescent="0.25">
      <c r="B794" s="1">
        <v>1581435340.5699999</v>
      </c>
      <c r="C794" s="1">
        <f t="shared" si="90"/>
        <v>56.090999841690063</v>
      </c>
      <c r="D794" s="2">
        <v>792</v>
      </c>
      <c r="E794" s="3">
        <v>5654</v>
      </c>
      <c r="F794" s="3">
        <v>-156</v>
      </c>
      <c r="G794" s="3">
        <v>5237.3599999999697</v>
      </c>
      <c r="H794" s="3">
        <v>0</v>
      </c>
      <c r="I794" s="3">
        <f t="shared" si="84"/>
        <v>444.88750218456943</v>
      </c>
      <c r="K794" s="3">
        <v>792</v>
      </c>
      <c r="L794">
        <f t="shared" si="85"/>
        <v>1527</v>
      </c>
      <c r="M794">
        <f t="shared" si="86"/>
        <v>0.99220272904483431</v>
      </c>
      <c r="O794">
        <v>5427.3811463532275</v>
      </c>
      <c r="P794">
        <v>-13.331519007889289</v>
      </c>
      <c r="Q794">
        <f t="shared" si="87"/>
        <v>190.48822919137007</v>
      </c>
      <c r="R794">
        <f t="shared" si="88"/>
        <v>1540</v>
      </c>
      <c r="S794">
        <f t="shared" si="89"/>
        <v>1.0006497725795971</v>
      </c>
    </row>
    <row r="795" spans="2:19" x14ac:dyDescent="0.25">
      <c r="B795" s="1">
        <v>1581435340.6370001</v>
      </c>
      <c r="C795" s="1">
        <f t="shared" si="90"/>
        <v>56.157999992370605</v>
      </c>
      <c r="D795" s="2">
        <v>793</v>
      </c>
      <c r="E795" s="3">
        <v>5726</v>
      </c>
      <c r="F795" s="3">
        <v>-292</v>
      </c>
      <c r="G795" s="3">
        <v>5250.5199999999704</v>
      </c>
      <c r="H795" s="3">
        <v>0</v>
      </c>
      <c r="I795" s="3">
        <f t="shared" si="84"/>
        <v>557.98318110856007</v>
      </c>
      <c r="K795" s="3">
        <v>793</v>
      </c>
      <c r="L795">
        <f t="shared" si="85"/>
        <v>1527</v>
      </c>
      <c r="M795">
        <f t="shared" si="86"/>
        <v>0.99220272904483431</v>
      </c>
      <c r="O795">
        <v>5444.3113520298657</v>
      </c>
      <c r="P795">
        <v>-14.187530043084211</v>
      </c>
      <c r="Q795">
        <f t="shared" si="87"/>
        <v>194.309994931548</v>
      </c>
      <c r="R795">
        <f t="shared" si="88"/>
        <v>1540</v>
      </c>
      <c r="S795">
        <f t="shared" si="89"/>
        <v>1.0006497725795971</v>
      </c>
    </row>
    <row r="796" spans="2:19" x14ac:dyDescent="0.25">
      <c r="B796" s="1">
        <v>1581435340.704</v>
      </c>
      <c r="C796" s="1">
        <f t="shared" si="90"/>
        <v>56.224999904632568</v>
      </c>
      <c r="D796" s="2">
        <v>794</v>
      </c>
      <c r="E796" s="3">
        <v>5655</v>
      </c>
      <c r="F796" s="3">
        <v>-222</v>
      </c>
      <c r="G796" s="3">
        <v>5263.6799999999603</v>
      </c>
      <c r="H796" s="3">
        <v>0</v>
      </c>
      <c r="I796" s="3">
        <f t="shared" si="84"/>
        <v>449.90592616682778</v>
      </c>
      <c r="K796" s="3">
        <v>794</v>
      </c>
      <c r="L796">
        <f t="shared" si="85"/>
        <v>1527</v>
      </c>
      <c r="M796">
        <f t="shared" si="86"/>
        <v>0.99220272904483431</v>
      </c>
      <c r="O796">
        <v>5453.752913931854</v>
      </c>
      <c r="P796">
        <v>-13.86255609655738</v>
      </c>
      <c r="Q796">
        <f t="shared" si="87"/>
        <v>190.5777612212172</v>
      </c>
      <c r="R796">
        <f t="shared" si="88"/>
        <v>1540</v>
      </c>
      <c r="S796">
        <f t="shared" si="89"/>
        <v>1.0006497725795971</v>
      </c>
    </row>
    <row r="797" spans="2:19" x14ac:dyDescent="0.25">
      <c r="B797" s="1">
        <v>1581435340.766</v>
      </c>
      <c r="C797" s="1">
        <f t="shared" si="90"/>
        <v>56.286999940872192</v>
      </c>
      <c r="D797" s="2">
        <v>795</v>
      </c>
      <c r="E797" s="3">
        <v>5692</v>
      </c>
      <c r="F797" s="3">
        <v>-208</v>
      </c>
      <c r="G797" s="3">
        <v>5276.8399999999601</v>
      </c>
      <c r="H797" s="3">
        <v>0</v>
      </c>
      <c r="I797" s="3">
        <f t="shared" si="84"/>
        <v>464.35097243360337</v>
      </c>
      <c r="K797" s="3">
        <v>795</v>
      </c>
      <c r="L797">
        <f t="shared" si="85"/>
        <v>1527</v>
      </c>
      <c r="M797">
        <f t="shared" si="86"/>
        <v>0.99220272904483431</v>
      </c>
      <c r="O797">
        <v>5467.4783576427089</v>
      </c>
      <c r="P797">
        <v>-11.819074947310281</v>
      </c>
      <c r="Q797">
        <f t="shared" si="87"/>
        <v>191.00438198464124</v>
      </c>
      <c r="R797">
        <f t="shared" si="88"/>
        <v>1540</v>
      </c>
      <c r="S797">
        <f t="shared" si="89"/>
        <v>1.0006497725795971</v>
      </c>
    </row>
    <row r="798" spans="2:19" x14ac:dyDescent="0.25">
      <c r="B798" s="1">
        <v>1581435340.8410001</v>
      </c>
      <c r="C798" s="1">
        <f t="shared" si="90"/>
        <v>56.361999988555908</v>
      </c>
      <c r="D798" s="2">
        <v>796</v>
      </c>
      <c r="E798" s="3">
        <v>5752</v>
      </c>
      <c r="F798" s="3">
        <v>-201</v>
      </c>
      <c r="G798" s="3">
        <v>5289.99999999996</v>
      </c>
      <c r="H798" s="3">
        <v>0</v>
      </c>
      <c r="I798" s="3">
        <f t="shared" si="84"/>
        <v>503.83032858298333</v>
      </c>
      <c r="K798" s="3">
        <v>796</v>
      </c>
      <c r="L798">
        <f t="shared" si="85"/>
        <v>1527</v>
      </c>
      <c r="M798">
        <f t="shared" si="86"/>
        <v>0.99220272904483431</v>
      </c>
      <c r="O798">
        <v>5479.4441233985681</v>
      </c>
      <c r="P798">
        <v>-12.988069024248791</v>
      </c>
      <c r="Q798">
        <f t="shared" si="87"/>
        <v>189.88882491406832</v>
      </c>
      <c r="R798">
        <f t="shared" si="88"/>
        <v>1540</v>
      </c>
      <c r="S798">
        <f t="shared" si="89"/>
        <v>1.0006497725795971</v>
      </c>
    </row>
    <row r="799" spans="2:19" x14ac:dyDescent="0.25">
      <c r="B799" s="1">
        <v>1581435340.9100001</v>
      </c>
      <c r="C799" s="1">
        <f t="shared" si="90"/>
        <v>56.430999994277954</v>
      </c>
      <c r="D799" s="2">
        <v>797</v>
      </c>
      <c r="E799" s="3">
        <v>5781</v>
      </c>
      <c r="F799" s="3">
        <v>-212</v>
      </c>
      <c r="G799" s="3">
        <v>5303.1599999999598</v>
      </c>
      <c r="H799" s="3">
        <v>0</v>
      </c>
      <c r="I799" s="3">
        <f t="shared" si="84"/>
        <v>522.757176517012</v>
      </c>
      <c r="K799" s="3">
        <v>797</v>
      </c>
      <c r="L799">
        <f t="shared" si="85"/>
        <v>1527</v>
      </c>
      <c r="M799">
        <f t="shared" si="86"/>
        <v>0.99220272904483431</v>
      </c>
      <c r="O799">
        <v>5491.6421406394538</v>
      </c>
      <c r="P799">
        <v>-12.39152380483551</v>
      </c>
      <c r="Q799">
        <f t="shared" si="87"/>
        <v>188.88903409740809</v>
      </c>
      <c r="R799">
        <f t="shared" si="88"/>
        <v>1540</v>
      </c>
      <c r="S799">
        <f t="shared" si="89"/>
        <v>1.0006497725795971</v>
      </c>
    </row>
    <row r="800" spans="2:19" x14ac:dyDescent="0.25">
      <c r="B800" s="1">
        <v>1581435340.9809999</v>
      </c>
      <c r="C800" s="1">
        <f t="shared" si="90"/>
        <v>56.501999855041504</v>
      </c>
      <c r="D800" s="2">
        <v>798</v>
      </c>
      <c r="E800" s="3">
        <v>5776</v>
      </c>
      <c r="F800" s="3">
        <v>-249</v>
      </c>
      <c r="G800" s="3">
        <v>5316.3199999999597</v>
      </c>
      <c r="H800" s="3">
        <v>0</v>
      </c>
      <c r="I800" s="3">
        <f t="shared" si="84"/>
        <v>522.78743519717182</v>
      </c>
      <c r="K800" s="3">
        <v>798</v>
      </c>
      <c r="L800">
        <f t="shared" si="85"/>
        <v>1527</v>
      </c>
      <c r="M800">
        <f t="shared" si="86"/>
        <v>0.99220272904483431</v>
      </c>
      <c r="O800">
        <v>5505.4285677973139</v>
      </c>
      <c r="P800">
        <v>-12.727302537649219</v>
      </c>
      <c r="Q800">
        <f t="shared" si="87"/>
        <v>189.53636760329499</v>
      </c>
      <c r="R800">
        <f t="shared" si="88"/>
        <v>1540</v>
      </c>
      <c r="S800">
        <f t="shared" si="89"/>
        <v>1.0006497725795971</v>
      </c>
    </row>
    <row r="801" spans="2:19" x14ac:dyDescent="0.25">
      <c r="B801" s="1">
        <v>1581435341.053</v>
      </c>
      <c r="C801" s="1">
        <f t="shared" si="90"/>
        <v>56.573999881744385</v>
      </c>
      <c r="D801" s="2">
        <v>799</v>
      </c>
      <c r="E801" s="3">
        <v>5792</v>
      </c>
      <c r="F801" s="3">
        <v>-301</v>
      </c>
      <c r="G801" s="3">
        <v>5329.4799999999595</v>
      </c>
      <c r="H801" s="3">
        <v>0</v>
      </c>
      <c r="I801" s="3">
        <f t="shared" si="84"/>
        <v>551.83851840917862</v>
      </c>
      <c r="K801" s="3">
        <v>799</v>
      </c>
      <c r="L801">
        <f t="shared" si="85"/>
        <v>1527</v>
      </c>
      <c r="M801">
        <f t="shared" si="86"/>
        <v>0.99220272904483431</v>
      </c>
      <c r="O801">
        <v>5521.8729789206109</v>
      </c>
      <c r="P801">
        <v>-11.64534289469602</v>
      </c>
      <c r="Q801">
        <f t="shared" si="87"/>
        <v>192.74509682245417</v>
      </c>
      <c r="R801">
        <f t="shared" si="88"/>
        <v>1540</v>
      </c>
      <c r="S801">
        <f t="shared" si="89"/>
        <v>1.0006497725795971</v>
      </c>
    </row>
    <row r="802" spans="2:19" x14ac:dyDescent="0.25">
      <c r="B802" s="1">
        <v>1581435341.131</v>
      </c>
      <c r="C802" s="1">
        <f t="shared" si="90"/>
        <v>56.651999950408936</v>
      </c>
      <c r="D802" s="2">
        <v>800</v>
      </c>
      <c r="E802" s="3">
        <v>5824</v>
      </c>
      <c r="F802" s="3">
        <v>-164</v>
      </c>
      <c r="G802" s="3">
        <v>5342.6399999999603</v>
      </c>
      <c r="H802" s="3">
        <v>0</v>
      </c>
      <c r="I802" s="3">
        <f t="shared" si="84"/>
        <v>508.53067714744429</v>
      </c>
      <c r="K802" s="3">
        <v>800</v>
      </c>
      <c r="L802">
        <f t="shared" si="85"/>
        <v>1527</v>
      </c>
      <c r="M802">
        <f t="shared" si="86"/>
        <v>0.99220272904483431</v>
      </c>
      <c r="O802">
        <v>5535.6209562035729</v>
      </c>
      <c r="P802">
        <v>-8.9123814575278413</v>
      </c>
      <c r="Q802">
        <f t="shared" si="87"/>
        <v>193.18664550249096</v>
      </c>
      <c r="R802">
        <f t="shared" si="88"/>
        <v>1540</v>
      </c>
      <c r="S802">
        <f t="shared" si="89"/>
        <v>1.0006497725795971</v>
      </c>
    </row>
    <row r="803" spans="2:19" x14ac:dyDescent="0.25">
      <c r="B803" s="1">
        <v>1581435341.1989999</v>
      </c>
      <c r="C803" s="1">
        <f t="shared" si="90"/>
        <v>56.71999979019165</v>
      </c>
      <c r="D803" s="2">
        <v>801</v>
      </c>
      <c r="E803" s="3">
        <v>5877</v>
      </c>
      <c r="F803" s="3">
        <v>-269</v>
      </c>
      <c r="G803" s="3">
        <v>5355.7999999999602</v>
      </c>
      <c r="H803" s="3">
        <v>0</v>
      </c>
      <c r="I803" s="3">
        <f t="shared" si="84"/>
        <v>586.52403190324731</v>
      </c>
      <c r="K803" s="3">
        <v>801</v>
      </c>
      <c r="L803">
        <f t="shared" si="85"/>
        <v>1527</v>
      </c>
      <c r="M803">
        <f t="shared" si="86"/>
        <v>0.99220272904483431</v>
      </c>
      <c r="O803">
        <v>5550.9349522895054</v>
      </c>
      <c r="P803">
        <v>-9.7807599385342101</v>
      </c>
      <c r="Q803">
        <f t="shared" si="87"/>
        <v>195.37991931111637</v>
      </c>
      <c r="R803">
        <f t="shared" si="88"/>
        <v>1540</v>
      </c>
      <c r="S803">
        <f t="shared" si="89"/>
        <v>1.0006497725795971</v>
      </c>
    </row>
    <row r="804" spans="2:19" x14ac:dyDescent="0.25">
      <c r="B804" s="1">
        <v>1581435341.27</v>
      </c>
      <c r="C804" s="1">
        <f t="shared" si="90"/>
        <v>56.790999889373779</v>
      </c>
      <c r="D804" s="2">
        <v>802</v>
      </c>
      <c r="E804" s="3">
        <v>5878</v>
      </c>
      <c r="F804" s="3">
        <v>-216</v>
      </c>
      <c r="G804" s="3">
        <v>5368.95999999996</v>
      </c>
      <c r="H804" s="3">
        <v>0</v>
      </c>
      <c r="I804" s="3">
        <f t="shared" si="84"/>
        <v>552.9717186258631</v>
      </c>
      <c r="K804" s="3">
        <v>802</v>
      </c>
      <c r="L804">
        <f t="shared" si="85"/>
        <v>1527</v>
      </c>
      <c r="M804">
        <f t="shared" si="86"/>
        <v>0.99220272904483431</v>
      </c>
      <c r="O804">
        <v>5561.8677210596079</v>
      </c>
      <c r="P804">
        <v>-9.979740862926759</v>
      </c>
      <c r="Q804">
        <f t="shared" si="87"/>
        <v>193.16569072202779</v>
      </c>
      <c r="R804">
        <f t="shared" si="88"/>
        <v>1540</v>
      </c>
      <c r="S804">
        <f t="shared" si="89"/>
        <v>1.0006497725795971</v>
      </c>
    </row>
    <row r="805" spans="2:19" x14ac:dyDescent="0.25">
      <c r="B805" s="1">
        <v>1581435341.3429999</v>
      </c>
      <c r="C805" s="1">
        <f t="shared" si="90"/>
        <v>56.863999843597412</v>
      </c>
      <c r="D805" s="2">
        <v>803</v>
      </c>
      <c r="E805" s="3">
        <v>5862</v>
      </c>
      <c r="F805" s="3">
        <v>-220</v>
      </c>
      <c r="G805" s="3">
        <v>5382.1199999999599</v>
      </c>
      <c r="H805" s="3">
        <v>0</v>
      </c>
      <c r="I805" s="3">
        <f t="shared" si="84"/>
        <v>527.90606588676224</v>
      </c>
      <c r="K805" s="3">
        <v>803</v>
      </c>
      <c r="L805">
        <f t="shared" si="85"/>
        <v>1527</v>
      </c>
      <c r="M805">
        <f t="shared" si="86"/>
        <v>0.99220272904483431</v>
      </c>
      <c r="O805">
        <v>5569.7965274098087</v>
      </c>
      <c r="P805">
        <v>-10.463075484246289</v>
      </c>
      <c r="Q805">
        <f t="shared" si="87"/>
        <v>187.96796240106661</v>
      </c>
      <c r="R805">
        <f t="shared" si="88"/>
        <v>1540</v>
      </c>
      <c r="S805">
        <f t="shared" si="89"/>
        <v>1.0006497725795971</v>
      </c>
    </row>
    <row r="806" spans="2:19" x14ac:dyDescent="0.25">
      <c r="B806" s="1">
        <v>1581435341.414</v>
      </c>
      <c r="C806" s="1">
        <f t="shared" si="90"/>
        <v>56.934999942779541</v>
      </c>
      <c r="D806" s="2">
        <v>804</v>
      </c>
      <c r="E806" s="3">
        <v>5908</v>
      </c>
      <c r="F806" s="3">
        <v>-204</v>
      </c>
      <c r="G806" s="3">
        <v>5395.2799999999597</v>
      </c>
      <c r="H806" s="3">
        <v>0</v>
      </c>
      <c r="I806" s="3">
        <f t="shared" si="84"/>
        <v>551.8131915784918</v>
      </c>
      <c r="K806" s="3">
        <v>804</v>
      </c>
      <c r="L806">
        <f t="shared" si="85"/>
        <v>1527</v>
      </c>
      <c r="M806">
        <f t="shared" si="86"/>
        <v>0.99220272904483431</v>
      </c>
      <c r="O806">
        <v>5583.8189100174004</v>
      </c>
      <c r="P806">
        <v>-9.1836784314957516</v>
      </c>
      <c r="Q806">
        <f t="shared" si="87"/>
        <v>188.76244472907663</v>
      </c>
      <c r="R806">
        <f t="shared" si="88"/>
        <v>1540</v>
      </c>
      <c r="S806">
        <f t="shared" si="89"/>
        <v>1.0006497725795971</v>
      </c>
    </row>
    <row r="807" spans="2:19" x14ac:dyDescent="0.25">
      <c r="B807" s="1">
        <v>1581435341.4879999</v>
      </c>
      <c r="C807" s="1">
        <f t="shared" si="90"/>
        <v>57.008999824523926</v>
      </c>
      <c r="D807" s="2">
        <v>805</v>
      </c>
      <c r="E807" s="3">
        <v>5973</v>
      </c>
      <c r="F807" s="3">
        <v>-169</v>
      </c>
      <c r="G807" s="3">
        <v>5408.4399999999596</v>
      </c>
      <c r="H807" s="3">
        <v>0</v>
      </c>
      <c r="I807" s="3">
        <f t="shared" si="84"/>
        <v>589.31230565808278</v>
      </c>
      <c r="K807" s="3">
        <v>805</v>
      </c>
      <c r="L807">
        <f t="shared" si="85"/>
        <v>1527</v>
      </c>
      <c r="M807">
        <f t="shared" si="86"/>
        <v>0.99220272904483431</v>
      </c>
      <c r="O807">
        <v>5596.8080174179422</v>
      </c>
      <c r="P807">
        <v>-9.1365517173223019</v>
      </c>
      <c r="Q807">
        <f t="shared" si="87"/>
        <v>188.58946567415879</v>
      </c>
      <c r="R807">
        <f t="shared" si="88"/>
        <v>1540</v>
      </c>
      <c r="S807">
        <f t="shared" si="89"/>
        <v>1.0006497725795971</v>
      </c>
    </row>
    <row r="808" spans="2:19" x14ac:dyDescent="0.25">
      <c r="B808" s="1">
        <v>1581435341.5569999</v>
      </c>
      <c r="C808" s="1">
        <f t="shared" si="90"/>
        <v>57.077999830245972</v>
      </c>
      <c r="D808" s="2">
        <v>806</v>
      </c>
      <c r="E808" s="3">
        <v>5815</v>
      </c>
      <c r="F808" s="3">
        <v>-203</v>
      </c>
      <c r="G808" s="3">
        <v>5421.5999999999603</v>
      </c>
      <c r="H808" s="3">
        <v>0</v>
      </c>
      <c r="I808" s="3">
        <f t="shared" si="84"/>
        <v>442.68788101780154</v>
      </c>
      <c r="K808" s="3">
        <v>806</v>
      </c>
      <c r="L808">
        <f t="shared" si="85"/>
        <v>1527</v>
      </c>
      <c r="M808">
        <f t="shared" si="86"/>
        <v>0.99220272904483431</v>
      </c>
      <c r="O808">
        <v>5607.3433959886152</v>
      </c>
      <c r="P808">
        <v>-8.2096129066907313</v>
      </c>
      <c r="Q808">
        <f t="shared" si="87"/>
        <v>185.92473449618242</v>
      </c>
      <c r="R808">
        <f t="shared" si="88"/>
        <v>1540</v>
      </c>
      <c r="S808">
        <f t="shared" si="89"/>
        <v>1.0006497725795971</v>
      </c>
    </row>
    <row r="809" spans="2:19" x14ac:dyDescent="0.25">
      <c r="B809" s="1">
        <v>1581435341.618</v>
      </c>
      <c r="C809" s="1">
        <f t="shared" si="90"/>
        <v>57.138999938964844</v>
      </c>
      <c r="D809" s="2">
        <v>807</v>
      </c>
      <c r="E809" s="3">
        <v>5789</v>
      </c>
      <c r="F809" s="3">
        <v>-256</v>
      </c>
      <c r="G809" s="3">
        <v>5434.7599999999602</v>
      </c>
      <c r="H809" s="3">
        <v>0</v>
      </c>
      <c r="I809" s="3">
        <f t="shared" si="84"/>
        <v>437.06061089971058</v>
      </c>
      <c r="K809" s="3">
        <v>807</v>
      </c>
      <c r="L809">
        <f t="shared" si="85"/>
        <v>1527</v>
      </c>
      <c r="M809">
        <f t="shared" si="86"/>
        <v>0.99220272904483431</v>
      </c>
      <c r="O809">
        <v>5622.5274882440854</v>
      </c>
      <c r="P809">
        <v>-6.1973621189004184</v>
      </c>
      <c r="Q809">
        <f t="shared" si="87"/>
        <v>187.86973396143526</v>
      </c>
      <c r="R809">
        <f t="shared" si="88"/>
        <v>1540</v>
      </c>
      <c r="S809">
        <f t="shared" si="89"/>
        <v>1.0006497725795971</v>
      </c>
    </row>
    <row r="810" spans="2:19" x14ac:dyDescent="0.25">
      <c r="B810" s="1">
        <v>1581435341.704</v>
      </c>
      <c r="C810" s="1">
        <f t="shared" si="90"/>
        <v>57.224999904632568</v>
      </c>
      <c r="D810" s="2">
        <v>808</v>
      </c>
      <c r="E810" s="3">
        <v>5853</v>
      </c>
      <c r="F810" s="3">
        <v>-232</v>
      </c>
      <c r="G810" s="3">
        <v>5447.9199999999601</v>
      </c>
      <c r="H810" s="3">
        <v>0</v>
      </c>
      <c r="I810" s="3">
        <f t="shared" si="84"/>
        <v>466.81238886733968</v>
      </c>
      <c r="K810" s="3">
        <v>808</v>
      </c>
      <c r="L810">
        <f t="shared" si="85"/>
        <v>1527</v>
      </c>
      <c r="M810">
        <f t="shared" si="86"/>
        <v>0.99220272904483431</v>
      </c>
      <c r="O810">
        <v>5636.4994863632483</v>
      </c>
      <c r="P810">
        <v>-6.2078623635660586</v>
      </c>
      <c r="Q810">
        <f t="shared" si="87"/>
        <v>188.68163724158899</v>
      </c>
      <c r="R810">
        <f t="shared" si="88"/>
        <v>1540</v>
      </c>
      <c r="S810">
        <f t="shared" si="89"/>
        <v>1.0006497725795971</v>
      </c>
    </row>
    <row r="811" spans="2:19" x14ac:dyDescent="0.25">
      <c r="B811" s="1">
        <v>1581435341.7880001</v>
      </c>
      <c r="C811" s="1">
        <f t="shared" si="90"/>
        <v>57.309000015258789</v>
      </c>
      <c r="D811" s="2">
        <v>809</v>
      </c>
      <c r="E811" s="3">
        <v>5878</v>
      </c>
      <c r="F811" s="3">
        <v>-209</v>
      </c>
      <c r="G811" s="3">
        <v>5461.0799999999599</v>
      </c>
      <c r="H811" s="3">
        <v>0</v>
      </c>
      <c r="I811" s="3">
        <f t="shared" si="84"/>
        <v>466.37247603180168</v>
      </c>
      <c r="K811" s="3">
        <v>809</v>
      </c>
      <c r="L811">
        <f t="shared" si="85"/>
        <v>1527</v>
      </c>
      <c r="M811">
        <f t="shared" si="86"/>
        <v>0.99220272904483431</v>
      </c>
      <c r="O811">
        <v>5646.3020683900077</v>
      </c>
      <c r="P811">
        <v>-5.9377174777605841</v>
      </c>
      <c r="Q811">
        <f t="shared" si="87"/>
        <v>185.31721751508474</v>
      </c>
      <c r="R811">
        <f t="shared" si="88"/>
        <v>1540</v>
      </c>
      <c r="S811">
        <f t="shared" si="89"/>
        <v>1.0006497725795971</v>
      </c>
    </row>
    <row r="812" spans="2:19" x14ac:dyDescent="0.25">
      <c r="B812" s="1">
        <v>1581435341.8529999</v>
      </c>
      <c r="C812" s="1">
        <f t="shared" si="90"/>
        <v>57.373999834060669</v>
      </c>
      <c r="D812" s="2">
        <v>810</v>
      </c>
      <c r="E812" s="3">
        <v>5874</v>
      </c>
      <c r="F812" s="3">
        <v>-220</v>
      </c>
      <c r="G812" s="3">
        <v>5474.2399999999598</v>
      </c>
      <c r="H812" s="3">
        <v>0</v>
      </c>
      <c r="I812" s="3">
        <f t="shared" si="84"/>
        <v>456.29821126104821</v>
      </c>
      <c r="K812" s="3">
        <v>810</v>
      </c>
      <c r="L812">
        <f t="shared" si="85"/>
        <v>1527</v>
      </c>
      <c r="M812">
        <f t="shared" si="86"/>
        <v>0.99220272904483431</v>
      </c>
      <c r="O812">
        <v>5658.2072987692154</v>
      </c>
      <c r="P812">
        <v>-5.5142410499966132</v>
      </c>
      <c r="Q812">
        <f t="shared" si="87"/>
        <v>184.04992222441726</v>
      </c>
      <c r="R812">
        <f t="shared" si="88"/>
        <v>1540</v>
      </c>
      <c r="S812">
        <f t="shared" si="89"/>
        <v>1.0006497725795971</v>
      </c>
    </row>
    <row r="813" spans="2:19" x14ac:dyDescent="0.25">
      <c r="B813" s="1">
        <v>1581435341.9230001</v>
      </c>
      <c r="C813" s="1">
        <f t="shared" si="90"/>
        <v>57.444000005722046</v>
      </c>
      <c r="D813" s="2">
        <v>811</v>
      </c>
      <c r="E813" s="3">
        <v>5896</v>
      </c>
      <c r="F813" s="3">
        <v>-218</v>
      </c>
      <c r="G813" s="3">
        <v>5487.3999999999596</v>
      </c>
      <c r="H813" s="3">
        <v>0</v>
      </c>
      <c r="I813" s="3">
        <f t="shared" si="84"/>
        <v>463.11765243837658</v>
      </c>
      <c r="K813" s="3">
        <v>811</v>
      </c>
      <c r="L813">
        <f t="shared" si="85"/>
        <v>1527</v>
      </c>
      <c r="M813">
        <f t="shared" si="86"/>
        <v>0.99220272904483431</v>
      </c>
      <c r="O813">
        <v>5666.9331656996956</v>
      </c>
      <c r="P813">
        <v>-5.038447069585267</v>
      </c>
      <c r="Q813">
        <f t="shared" si="87"/>
        <v>179.60385167095347</v>
      </c>
      <c r="R813">
        <f t="shared" si="88"/>
        <v>1540</v>
      </c>
      <c r="S813">
        <f t="shared" si="89"/>
        <v>1.0006497725795971</v>
      </c>
    </row>
    <row r="814" spans="2:19" x14ac:dyDescent="0.25">
      <c r="B814" s="1">
        <v>1581435341.99</v>
      </c>
      <c r="C814" s="1">
        <f t="shared" si="90"/>
        <v>57.510999917984009</v>
      </c>
      <c r="D814" s="2">
        <v>812</v>
      </c>
      <c r="E814" s="3">
        <v>5881</v>
      </c>
      <c r="F814" s="3">
        <v>-192</v>
      </c>
      <c r="G814" s="3">
        <v>5500.5599999999604</v>
      </c>
      <c r="H814" s="3">
        <v>0</v>
      </c>
      <c r="I814" s="3">
        <f t="shared" si="84"/>
        <v>426.14386490952813</v>
      </c>
      <c r="K814" s="3">
        <v>812</v>
      </c>
      <c r="L814">
        <f t="shared" si="85"/>
        <v>1527</v>
      </c>
      <c r="M814">
        <f t="shared" si="86"/>
        <v>0.99220272904483431</v>
      </c>
      <c r="O814">
        <v>5679.4023157125284</v>
      </c>
      <c r="P814">
        <v>-3.997168418570217</v>
      </c>
      <c r="Q814">
        <f t="shared" si="87"/>
        <v>178.88697896940482</v>
      </c>
      <c r="R814">
        <f t="shared" si="88"/>
        <v>1540</v>
      </c>
      <c r="S814">
        <f t="shared" si="89"/>
        <v>1.0006497725795971</v>
      </c>
    </row>
    <row r="815" spans="2:19" x14ac:dyDescent="0.25">
      <c r="B815" s="1">
        <v>1581435342.0599999</v>
      </c>
      <c r="C815" s="1">
        <f t="shared" si="90"/>
        <v>57.580999851226807</v>
      </c>
      <c r="D815" s="2">
        <v>813</v>
      </c>
      <c r="E815" s="3">
        <v>5939</v>
      </c>
      <c r="F815" s="3">
        <v>-145</v>
      </c>
      <c r="G815" s="3">
        <v>5513.7199999999602</v>
      </c>
      <c r="H815" s="3">
        <v>0</v>
      </c>
      <c r="I815" s="3">
        <f t="shared" si="84"/>
        <v>449.31957268745128</v>
      </c>
      <c r="K815" s="3">
        <v>813</v>
      </c>
      <c r="L815">
        <f t="shared" si="85"/>
        <v>1527</v>
      </c>
      <c r="M815">
        <f t="shared" si="86"/>
        <v>0.99220272904483431</v>
      </c>
      <c r="O815">
        <v>5692.3513023026544</v>
      </c>
      <c r="P815">
        <v>-1.1951507719926791</v>
      </c>
      <c r="Q815">
        <f t="shared" si="87"/>
        <v>178.63530039643427</v>
      </c>
      <c r="R815">
        <f t="shared" si="88"/>
        <v>1540</v>
      </c>
      <c r="S815">
        <f t="shared" si="89"/>
        <v>1.0006497725795971</v>
      </c>
    </row>
    <row r="816" spans="2:19" x14ac:dyDescent="0.25">
      <c r="B816" s="1">
        <v>1581435342.1359999</v>
      </c>
      <c r="C816" s="1">
        <f t="shared" si="90"/>
        <v>57.656999826431274</v>
      </c>
      <c r="D816" s="2">
        <v>814</v>
      </c>
      <c r="E816" s="3">
        <v>6015</v>
      </c>
      <c r="F816" s="3">
        <v>-145</v>
      </c>
      <c r="G816" s="3">
        <v>5526.8799999999601</v>
      </c>
      <c r="H816" s="3">
        <v>0</v>
      </c>
      <c r="I816" s="3">
        <f t="shared" si="84"/>
        <v>509.20146739776681</v>
      </c>
      <c r="K816" s="3">
        <v>814</v>
      </c>
      <c r="L816">
        <f t="shared" si="85"/>
        <v>1527</v>
      </c>
      <c r="M816">
        <f t="shared" si="86"/>
        <v>0.99220272904483431</v>
      </c>
      <c r="O816">
        <v>5703.0208699271043</v>
      </c>
      <c r="P816">
        <v>-0.47997860608934412</v>
      </c>
      <c r="Q816">
        <f t="shared" si="87"/>
        <v>176.14152388960824</v>
      </c>
      <c r="R816">
        <f t="shared" si="88"/>
        <v>1540</v>
      </c>
      <c r="S816">
        <f t="shared" si="89"/>
        <v>1.0006497725795971</v>
      </c>
    </row>
    <row r="817" spans="2:19" x14ac:dyDescent="0.25">
      <c r="B817" s="1">
        <v>1581435342.2060001</v>
      </c>
      <c r="C817" s="1">
        <f t="shared" si="90"/>
        <v>57.726999998092651</v>
      </c>
      <c r="D817" s="2">
        <v>815</v>
      </c>
      <c r="E817" s="3">
        <v>6023</v>
      </c>
      <c r="F817" s="3">
        <v>-136</v>
      </c>
      <c r="G817" s="3">
        <v>5540.0399999999599</v>
      </c>
      <c r="H817" s="3">
        <v>0</v>
      </c>
      <c r="I817" s="3">
        <f t="shared" si="84"/>
        <v>501.74332242695436</v>
      </c>
      <c r="K817" s="3">
        <v>815</v>
      </c>
      <c r="L817">
        <f t="shared" si="85"/>
        <v>1528</v>
      </c>
      <c r="M817">
        <f t="shared" si="86"/>
        <v>0.99285250162443139</v>
      </c>
      <c r="O817">
        <v>5708.5705001026936</v>
      </c>
      <c r="P817">
        <v>-0.152287286565751</v>
      </c>
      <c r="Q817">
        <f t="shared" si="87"/>
        <v>168.53056890752833</v>
      </c>
      <c r="R817">
        <f t="shared" si="88"/>
        <v>1540</v>
      </c>
      <c r="S817">
        <f t="shared" si="89"/>
        <v>1.0006497725795971</v>
      </c>
    </row>
    <row r="818" spans="2:19" x14ac:dyDescent="0.25">
      <c r="B818" s="1">
        <v>1581435342.277</v>
      </c>
      <c r="C818" s="1">
        <f t="shared" si="90"/>
        <v>57.797999858856201</v>
      </c>
      <c r="D818" s="2">
        <v>816</v>
      </c>
      <c r="E818" s="3">
        <v>5995</v>
      </c>
      <c r="F818" s="3">
        <v>-251</v>
      </c>
      <c r="G818" s="3">
        <v>5553.1999999999598</v>
      </c>
      <c r="H818" s="3">
        <v>0</v>
      </c>
      <c r="I818" s="3">
        <f t="shared" si="84"/>
        <v>508.12226875038209</v>
      </c>
      <c r="K818" s="3">
        <v>816</v>
      </c>
      <c r="L818">
        <f t="shared" si="85"/>
        <v>1528</v>
      </c>
      <c r="M818">
        <f t="shared" si="86"/>
        <v>0.99285250162443139</v>
      </c>
      <c r="O818">
        <v>5720.3505287481166</v>
      </c>
      <c r="P818">
        <v>1.0881122135796959</v>
      </c>
      <c r="Q818">
        <f t="shared" si="87"/>
        <v>167.15407039308897</v>
      </c>
      <c r="R818">
        <f t="shared" si="88"/>
        <v>1540</v>
      </c>
      <c r="S818">
        <f t="shared" si="89"/>
        <v>1.0006497725795971</v>
      </c>
    </row>
    <row r="819" spans="2:19" x14ac:dyDescent="0.25">
      <c r="B819" s="1">
        <v>1581435342.3570001</v>
      </c>
      <c r="C819" s="1">
        <f t="shared" si="90"/>
        <v>57.878000020980835</v>
      </c>
      <c r="D819" s="2">
        <v>817</v>
      </c>
      <c r="E819" s="3">
        <v>6008</v>
      </c>
      <c r="F819" s="3">
        <v>-291</v>
      </c>
      <c r="G819" s="3">
        <v>5566.3599999999597</v>
      </c>
      <c r="H819" s="3">
        <v>0</v>
      </c>
      <c r="I819" s="3">
        <f t="shared" si="84"/>
        <v>528.89213418242059</v>
      </c>
      <c r="K819" s="3">
        <v>817</v>
      </c>
      <c r="L819">
        <f t="shared" si="85"/>
        <v>1528</v>
      </c>
      <c r="M819">
        <f t="shared" si="86"/>
        <v>0.99285250162443139</v>
      </c>
      <c r="O819">
        <v>5733.3041126762446</v>
      </c>
      <c r="P819">
        <v>-0.14195882960763909</v>
      </c>
      <c r="Q819">
        <f t="shared" si="87"/>
        <v>166.94417303272797</v>
      </c>
      <c r="R819">
        <f t="shared" si="88"/>
        <v>1540</v>
      </c>
      <c r="S819">
        <f t="shared" si="89"/>
        <v>1.0006497725795971</v>
      </c>
    </row>
    <row r="820" spans="2:19" x14ac:dyDescent="0.25">
      <c r="B820" s="1">
        <v>1581435342.4200001</v>
      </c>
      <c r="C820" s="1">
        <f t="shared" si="90"/>
        <v>57.940999984741211</v>
      </c>
      <c r="D820" s="2">
        <v>818</v>
      </c>
      <c r="E820" s="3">
        <v>6152</v>
      </c>
      <c r="F820" s="3">
        <v>-310</v>
      </c>
      <c r="G820" s="3">
        <v>5579.5199999999604</v>
      </c>
      <c r="H820" s="3">
        <v>0</v>
      </c>
      <c r="I820" s="3">
        <f t="shared" si="84"/>
        <v>651.02484622327995</v>
      </c>
      <c r="K820" s="3">
        <v>818</v>
      </c>
      <c r="L820">
        <f t="shared" si="85"/>
        <v>1528</v>
      </c>
      <c r="M820">
        <f t="shared" si="86"/>
        <v>0.99285250162443139</v>
      </c>
      <c r="O820">
        <v>5752.6779643865102</v>
      </c>
      <c r="P820">
        <v>-0.39037954797342111</v>
      </c>
      <c r="Q820">
        <f t="shared" si="87"/>
        <v>173.15840443560666</v>
      </c>
      <c r="R820">
        <f t="shared" si="88"/>
        <v>1540</v>
      </c>
      <c r="S820">
        <f t="shared" si="89"/>
        <v>1.0006497725795971</v>
      </c>
    </row>
    <row r="821" spans="2:19" x14ac:dyDescent="0.25">
      <c r="B821" s="1">
        <v>1581435342.497</v>
      </c>
      <c r="C821" s="1">
        <f t="shared" si="90"/>
        <v>58.017999887466431</v>
      </c>
      <c r="D821" s="2">
        <v>819</v>
      </c>
      <c r="E821" s="3">
        <v>6025</v>
      </c>
      <c r="F821" s="3">
        <v>-246</v>
      </c>
      <c r="G821" s="3">
        <v>5592.6799999999603</v>
      </c>
      <c r="H821" s="3">
        <v>0</v>
      </c>
      <c r="I821" s="3">
        <f t="shared" si="84"/>
        <v>497.4098736455021</v>
      </c>
      <c r="K821" s="3">
        <v>819</v>
      </c>
      <c r="L821">
        <f t="shared" si="85"/>
        <v>1528</v>
      </c>
      <c r="M821">
        <f t="shared" si="86"/>
        <v>0.99285250162443139</v>
      </c>
      <c r="O821">
        <v>5764.8689945345741</v>
      </c>
      <c r="P821">
        <v>0.14035237830174679</v>
      </c>
      <c r="Q821">
        <f t="shared" si="87"/>
        <v>172.18905173567614</v>
      </c>
      <c r="R821">
        <f t="shared" si="88"/>
        <v>1540</v>
      </c>
      <c r="S821">
        <f t="shared" si="89"/>
        <v>1.0006497725795971</v>
      </c>
    </row>
    <row r="822" spans="2:19" x14ac:dyDescent="0.25">
      <c r="B822" s="1">
        <v>1581435342.5680001</v>
      </c>
      <c r="C822" s="1">
        <f t="shared" si="90"/>
        <v>58.08899998664856</v>
      </c>
      <c r="D822" s="2">
        <v>820</v>
      </c>
      <c r="E822" s="3">
        <v>6065</v>
      </c>
      <c r="F822" s="3">
        <v>-174</v>
      </c>
      <c r="G822" s="3">
        <v>5605.8399999999601</v>
      </c>
      <c r="H822" s="3">
        <v>0</v>
      </c>
      <c r="I822" s="3">
        <f t="shared" si="84"/>
        <v>491.02332490426215</v>
      </c>
      <c r="K822" s="3">
        <v>820</v>
      </c>
      <c r="L822">
        <f t="shared" si="85"/>
        <v>1528</v>
      </c>
      <c r="M822">
        <f t="shared" si="86"/>
        <v>0.99285250162443139</v>
      </c>
      <c r="O822">
        <v>5774.3419699446104</v>
      </c>
      <c r="P822">
        <v>0.95805727400409069</v>
      </c>
      <c r="Q822">
        <f t="shared" si="87"/>
        <v>168.50469355174675</v>
      </c>
      <c r="R822">
        <f t="shared" si="88"/>
        <v>1540</v>
      </c>
      <c r="S822">
        <f t="shared" si="89"/>
        <v>1.0006497725795971</v>
      </c>
    </row>
    <row r="823" spans="2:19" x14ac:dyDescent="0.25">
      <c r="B823" s="1">
        <v>1581435342.6340001</v>
      </c>
      <c r="C823" s="1">
        <f t="shared" si="90"/>
        <v>58.154999971389771</v>
      </c>
      <c r="D823" s="2">
        <v>821</v>
      </c>
      <c r="E823" s="3">
        <v>6079</v>
      </c>
      <c r="F823" s="3">
        <v>-194</v>
      </c>
      <c r="G823" s="3">
        <v>5618.99999999996</v>
      </c>
      <c r="H823" s="3">
        <v>0</v>
      </c>
      <c r="I823" s="3">
        <f t="shared" si="84"/>
        <v>499.23541541044222</v>
      </c>
      <c r="K823" s="3">
        <v>821</v>
      </c>
      <c r="L823">
        <f t="shared" si="85"/>
        <v>1528</v>
      </c>
      <c r="M823">
        <f t="shared" si="86"/>
        <v>0.99285250162443139</v>
      </c>
      <c r="O823">
        <v>5789.5647823114159</v>
      </c>
      <c r="P823">
        <v>4.1201272897317782</v>
      </c>
      <c r="Q823">
        <f t="shared" si="87"/>
        <v>170.61453752197656</v>
      </c>
      <c r="R823">
        <f t="shared" si="88"/>
        <v>1540</v>
      </c>
      <c r="S823">
        <f t="shared" si="89"/>
        <v>1.0006497725795971</v>
      </c>
    </row>
    <row r="824" spans="2:19" x14ac:dyDescent="0.25">
      <c r="B824" s="1">
        <v>1581435342.7019999</v>
      </c>
      <c r="C824" s="1">
        <f t="shared" si="90"/>
        <v>58.222999811172485</v>
      </c>
      <c r="D824" s="2">
        <v>822</v>
      </c>
      <c r="E824" s="3">
        <v>5995</v>
      </c>
      <c r="F824" s="3">
        <v>-281</v>
      </c>
      <c r="G824" s="3">
        <v>5632.1599999999598</v>
      </c>
      <c r="H824" s="3">
        <v>0</v>
      </c>
      <c r="I824" s="3">
        <f t="shared" si="84"/>
        <v>458.92686301853058</v>
      </c>
      <c r="K824" s="3">
        <v>822</v>
      </c>
      <c r="L824">
        <f t="shared" si="85"/>
        <v>1528</v>
      </c>
      <c r="M824">
        <f t="shared" si="86"/>
        <v>0.99285250162443139</v>
      </c>
      <c r="O824">
        <v>5799.4068512753656</v>
      </c>
      <c r="P824">
        <v>3.54514234114172</v>
      </c>
      <c r="Q824">
        <f t="shared" si="87"/>
        <v>167.28442036172007</v>
      </c>
      <c r="R824">
        <f t="shared" si="88"/>
        <v>1540</v>
      </c>
      <c r="S824">
        <f t="shared" si="89"/>
        <v>1.0006497725795971</v>
      </c>
    </row>
    <row r="825" spans="2:19" x14ac:dyDescent="0.25">
      <c r="B825" s="1">
        <v>1581435342.7690001</v>
      </c>
      <c r="C825" s="1">
        <f t="shared" si="90"/>
        <v>58.289999961853027</v>
      </c>
      <c r="D825" s="2">
        <v>823</v>
      </c>
      <c r="E825" s="3">
        <v>5991</v>
      </c>
      <c r="F825" s="3">
        <v>-375</v>
      </c>
      <c r="G825" s="3">
        <v>5645.3199999999597</v>
      </c>
      <c r="H825" s="3">
        <v>0</v>
      </c>
      <c r="I825" s="3">
        <f t="shared" si="84"/>
        <v>510.01927649847494</v>
      </c>
      <c r="K825" s="3">
        <v>823</v>
      </c>
      <c r="L825">
        <f t="shared" si="85"/>
        <v>1528</v>
      </c>
      <c r="M825">
        <f t="shared" si="86"/>
        <v>0.99285250162443139</v>
      </c>
      <c r="O825">
        <v>5814.4233177830056</v>
      </c>
      <c r="P825">
        <v>4.0771807333861272</v>
      </c>
      <c r="Q825">
        <f t="shared" si="87"/>
        <v>169.15246225806618</v>
      </c>
      <c r="R825">
        <f t="shared" si="88"/>
        <v>1540</v>
      </c>
      <c r="S825">
        <f t="shared" si="89"/>
        <v>1.0006497725795971</v>
      </c>
    </row>
    <row r="826" spans="2:19" x14ac:dyDescent="0.25">
      <c r="B826" s="1">
        <v>1581435342.8399999</v>
      </c>
      <c r="C826" s="1">
        <f t="shared" si="90"/>
        <v>58.360999822616577</v>
      </c>
      <c r="D826" s="2">
        <v>824</v>
      </c>
      <c r="E826" s="3">
        <v>6084</v>
      </c>
      <c r="F826" s="3">
        <v>-253</v>
      </c>
      <c r="G826" s="3">
        <v>5658.4799999999595</v>
      </c>
      <c r="H826" s="3">
        <v>0</v>
      </c>
      <c r="I826" s="3">
        <f t="shared" si="84"/>
        <v>495.05178557402905</v>
      </c>
      <c r="K826" s="3">
        <v>824</v>
      </c>
      <c r="L826">
        <f t="shared" si="85"/>
        <v>1528</v>
      </c>
      <c r="M826">
        <f t="shared" si="86"/>
        <v>0.99285250162443139</v>
      </c>
      <c r="O826">
        <v>5824.7342152061246</v>
      </c>
      <c r="P826">
        <v>4.8652964080720489</v>
      </c>
      <c r="Q826">
        <f t="shared" si="87"/>
        <v>166.32538947183096</v>
      </c>
      <c r="R826">
        <f t="shared" si="88"/>
        <v>1540</v>
      </c>
      <c r="S826">
        <f t="shared" si="89"/>
        <v>1.0006497725795971</v>
      </c>
    </row>
    <row r="827" spans="2:19" x14ac:dyDescent="0.25">
      <c r="B827" s="1">
        <v>1581435342.908</v>
      </c>
      <c r="C827" s="1">
        <f t="shared" si="90"/>
        <v>58.428999900817871</v>
      </c>
      <c r="D827" s="2">
        <v>825</v>
      </c>
      <c r="E827" s="3">
        <v>6041</v>
      </c>
      <c r="F827" s="3">
        <v>-233</v>
      </c>
      <c r="G827" s="3">
        <v>5671.6399999999603</v>
      </c>
      <c r="H827" s="3">
        <v>0</v>
      </c>
      <c r="I827" s="3">
        <f t="shared" si="84"/>
        <v>436.71021238348584</v>
      </c>
      <c r="K827" s="3">
        <v>825</v>
      </c>
      <c r="L827">
        <f t="shared" si="85"/>
        <v>1528</v>
      </c>
      <c r="M827">
        <f t="shared" si="86"/>
        <v>0.99285250162443139</v>
      </c>
      <c r="O827">
        <v>5839.2935888421152</v>
      </c>
      <c r="P827">
        <v>6.3773966223969438</v>
      </c>
      <c r="Q827">
        <f t="shared" si="87"/>
        <v>167.77484030489703</v>
      </c>
      <c r="R827">
        <f t="shared" si="88"/>
        <v>1540</v>
      </c>
      <c r="S827">
        <f t="shared" si="89"/>
        <v>1.0006497725795971</v>
      </c>
    </row>
    <row r="828" spans="2:19" x14ac:dyDescent="0.25">
      <c r="B828" s="1">
        <v>1581435342.9920001</v>
      </c>
      <c r="C828" s="1">
        <f t="shared" si="90"/>
        <v>58.513000011444092</v>
      </c>
      <c r="D828" s="2">
        <v>826</v>
      </c>
      <c r="E828" s="3">
        <v>6002</v>
      </c>
      <c r="F828" s="3">
        <v>-226</v>
      </c>
      <c r="G828" s="3">
        <v>5684.7999999999602</v>
      </c>
      <c r="H828" s="3">
        <v>0</v>
      </c>
      <c r="I828" s="3">
        <f t="shared" si="84"/>
        <v>389.47636642038407</v>
      </c>
      <c r="K828" s="3">
        <v>826</v>
      </c>
      <c r="L828">
        <f t="shared" si="85"/>
        <v>1528</v>
      </c>
      <c r="M828">
        <f t="shared" si="86"/>
        <v>0.99285250162443139</v>
      </c>
      <c r="O828">
        <v>5848.3890843020336</v>
      </c>
      <c r="P828">
        <v>7.6290924225506362</v>
      </c>
      <c r="Q828">
        <f t="shared" si="87"/>
        <v>163.76688173737293</v>
      </c>
      <c r="R828">
        <f t="shared" si="88"/>
        <v>1540</v>
      </c>
      <c r="S828">
        <f t="shared" si="89"/>
        <v>1.0006497725795971</v>
      </c>
    </row>
    <row r="829" spans="2:19" x14ac:dyDescent="0.25">
      <c r="B829" s="1">
        <v>1581435343.062</v>
      </c>
      <c r="C829" s="1">
        <f t="shared" si="90"/>
        <v>58.58299994468689</v>
      </c>
      <c r="D829" s="2">
        <v>827</v>
      </c>
      <c r="E829" s="3">
        <v>6096</v>
      </c>
      <c r="F829" s="3">
        <v>-244</v>
      </c>
      <c r="G829" s="3">
        <v>5697.95999999996</v>
      </c>
      <c r="H829" s="3">
        <v>0</v>
      </c>
      <c r="I829" s="3">
        <f t="shared" si="84"/>
        <v>466.87454589004079</v>
      </c>
      <c r="K829" s="3">
        <v>827</v>
      </c>
      <c r="L829">
        <f t="shared" si="85"/>
        <v>1528</v>
      </c>
      <c r="M829">
        <f t="shared" si="86"/>
        <v>0.99285250162443139</v>
      </c>
      <c r="O829">
        <v>5866.4422297464516</v>
      </c>
      <c r="P829">
        <v>9.3589206825513074</v>
      </c>
      <c r="Q829">
        <f t="shared" si="87"/>
        <v>168.74196613970062</v>
      </c>
      <c r="R829">
        <f t="shared" si="88"/>
        <v>1540</v>
      </c>
      <c r="S829">
        <f t="shared" si="89"/>
        <v>1.0006497725795971</v>
      </c>
    </row>
    <row r="830" spans="2:19" x14ac:dyDescent="0.25">
      <c r="B830" s="1">
        <v>1581435343.1340001</v>
      </c>
      <c r="C830" s="1">
        <f t="shared" si="90"/>
        <v>58.654999971389771</v>
      </c>
      <c r="D830" s="2">
        <v>828</v>
      </c>
      <c r="E830" s="3">
        <v>6087</v>
      </c>
      <c r="F830" s="3">
        <v>-192</v>
      </c>
      <c r="G830" s="3">
        <v>5711.1199999999599</v>
      </c>
      <c r="H830" s="3">
        <v>0</v>
      </c>
      <c r="I830" s="3">
        <f t="shared" si="84"/>
        <v>422.07792455899676</v>
      </c>
      <c r="K830" s="3">
        <v>828</v>
      </c>
      <c r="L830">
        <f t="shared" si="85"/>
        <v>1528</v>
      </c>
      <c r="M830">
        <f t="shared" si="86"/>
        <v>0.99285250162443139</v>
      </c>
      <c r="O830">
        <v>5876.9701538420786</v>
      </c>
      <c r="P830">
        <v>12.098275715972459</v>
      </c>
      <c r="Q830">
        <f t="shared" si="87"/>
        <v>166.29083499926912</v>
      </c>
      <c r="R830">
        <f t="shared" si="88"/>
        <v>1540</v>
      </c>
      <c r="S830">
        <f t="shared" si="89"/>
        <v>1.0006497725795971</v>
      </c>
    </row>
    <row r="831" spans="2:19" x14ac:dyDescent="0.25">
      <c r="B831" s="1">
        <v>1581435343.198</v>
      </c>
      <c r="C831" s="1">
        <f t="shared" si="90"/>
        <v>58.718999862670898</v>
      </c>
      <c r="D831" s="2">
        <v>829</v>
      </c>
      <c r="E831" s="3">
        <v>6163</v>
      </c>
      <c r="F831" s="3">
        <v>-241</v>
      </c>
      <c r="G831" s="3">
        <v>5724.2799999999597</v>
      </c>
      <c r="H831" s="3">
        <v>0</v>
      </c>
      <c r="I831" s="3">
        <f t="shared" si="84"/>
        <v>500.55592934260136</v>
      </c>
      <c r="K831" s="3">
        <v>829</v>
      </c>
      <c r="L831">
        <f t="shared" si="85"/>
        <v>1528</v>
      </c>
      <c r="M831">
        <f t="shared" si="86"/>
        <v>0.99285250162443139</v>
      </c>
      <c r="O831">
        <v>5888.1120774359106</v>
      </c>
      <c r="P831">
        <v>12.27358634752183</v>
      </c>
      <c r="Q831">
        <f t="shared" si="87"/>
        <v>164.29117602235817</v>
      </c>
      <c r="R831">
        <f t="shared" si="88"/>
        <v>1540</v>
      </c>
      <c r="S831">
        <f t="shared" si="89"/>
        <v>1.0006497725795971</v>
      </c>
    </row>
    <row r="832" spans="2:19" x14ac:dyDescent="0.25">
      <c r="B832" s="1">
        <v>1581435343.266</v>
      </c>
      <c r="C832" s="1">
        <f t="shared" si="90"/>
        <v>58.786999940872192</v>
      </c>
      <c r="D832" s="2">
        <v>830</v>
      </c>
      <c r="E832" s="3">
        <v>6064</v>
      </c>
      <c r="F832" s="3">
        <v>-311</v>
      </c>
      <c r="G832" s="3">
        <v>5737.4399999999596</v>
      </c>
      <c r="H832" s="3">
        <v>0</v>
      </c>
      <c r="I832" s="3">
        <f t="shared" si="84"/>
        <v>450.95724143207457</v>
      </c>
      <c r="K832" s="3">
        <v>830</v>
      </c>
      <c r="L832">
        <f t="shared" si="85"/>
        <v>1528</v>
      </c>
      <c r="M832">
        <f t="shared" si="86"/>
        <v>0.99285250162443139</v>
      </c>
      <c r="O832">
        <v>5901.7103287571572</v>
      </c>
      <c r="P832">
        <v>13.44975549631603</v>
      </c>
      <c r="Q832">
        <f t="shared" si="87"/>
        <v>164.82001344772564</v>
      </c>
      <c r="R832">
        <f t="shared" si="88"/>
        <v>1540</v>
      </c>
      <c r="S832">
        <f t="shared" si="89"/>
        <v>1.0006497725795971</v>
      </c>
    </row>
    <row r="833" spans="2:19" x14ac:dyDescent="0.25">
      <c r="B833" s="1">
        <v>1581435343.336</v>
      </c>
      <c r="C833" s="1">
        <f t="shared" si="90"/>
        <v>58.85699987411499</v>
      </c>
      <c r="D833" s="2">
        <v>831</v>
      </c>
      <c r="E833" s="3">
        <v>6033</v>
      </c>
      <c r="F833" s="3">
        <v>-333</v>
      </c>
      <c r="G833" s="3">
        <v>5750.5999999999603</v>
      </c>
      <c r="H833" s="3">
        <v>0</v>
      </c>
      <c r="I833" s="3">
        <f t="shared" si="84"/>
        <v>436.62198753615513</v>
      </c>
      <c r="K833" s="3">
        <v>831</v>
      </c>
      <c r="L833">
        <f t="shared" si="85"/>
        <v>1528</v>
      </c>
      <c r="M833">
        <f t="shared" si="86"/>
        <v>0.99285250162443139</v>
      </c>
      <c r="O833">
        <v>5921.6474264946701</v>
      </c>
      <c r="P833">
        <v>17.620087731283839</v>
      </c>
      <c r="Q833">
        <f t="shared" si="87"/>
        <v>171.95257951575275</v>
      </c>
      <c r="R833">
        <f t="shared" si="88"/>
        <v>1540</v>
      </c>
      <c r="S833">
        <f t="shared" si="89"/>
        <v>1.0006497725795971</v>
      </c>
    </row>
    <row r="834" spans="2:19" x14ac:dyDescent="0.25">
      <c r="B834" s="1">
        <v>1581435343.402</v>
      </c>
      <c r="C834" s="1">
        <f t="shared" si="90"/>
        <v>58.922999858856201</v>
      </c>
      <c r="D834" s="2">
        <v>832</v>
      </c>
      <c r="E834" s="3">
        <v>6050</v>
      </c>
      <c r="F834" s="3">
        <v>-321</v>
      </c>
      <c r="G834" s="3">
        <v>5763.7599999999602</v>
      </c>
      <c r="H834" s="3">
        <v>0</v>
      </c>
      <c r="I834" s="3">
        <f t="shared" ref="I834:I897" si="91">SQRT((E834-G834)^2+(F834-H834)^2)</f>
        <v>430.08643038350186</v>
      </c>
      <c r="K834" s="3">
        <v>832</v>
      </c>
      <c r="L834">
        <f t="shared" ref="L834:L897" si="92">COUNTIF(I$2:I$1541,"&lt;"&amp;K834)</f>
        <v>1528</v>
      </c>
      <c r="M834">
        <f t="shared" ref="M834:M897" si="93">L834/1539</f>
        <v>0.99285250162443139</v>
      </c>
      <c r="O834">
        <v>5936.1955323253333</v>
      </c>
      <c r="P834">
        <v>15.35614298041736</v>
      </c>
      <c r="Q834">
        <f t="shared" ref="Q834:Q897" si="94">SQRT((O834-G834)^2+(P834-H834)^2)</f>
        <v>173.11794804574654</v>
      </c>
      <c r="R834">
        <f t="shared" ref="R834:R897" si="95">COUNTIF(Q$2:Q$1541,"&lt;"&amp;K834)</f>
        <v>1540</v>
      </c>
      <c r="S834">
        <f t="shared" ref="S834:S897" si="96">R834/1539</f>
        <v>1.0006497725795971</v>
      </c>
    </row>
    <row r="835" spans="2:19" x14ac:dyDescent="0.25">
      <c r="B835" s="1">
        <v>1581435343.4679999</v>
      </c>
      <c r="C835" s="1">
        <f t="shared" ref="C835:C898" si="97">B835-B$2</f>
        <v>58.988999843597412</v>
      </c>
      <c r="D835" s="2">
        <v>833</v>
      </c>
      <c r="E835" s="3">
        <v>6052</v>
      </c>
      <c r="F835" s="3">
        <v>-324</v>
      </c>
      <c r="G835" s="3">
        <v>5776.9199999999601</v>
      </c>
      <c r="H835" s="3">
        <v>0</v>
      </c>
      <c r="I835" s="3">
        <f t="shared" si="91"/>
        <v>425.02353628948828</v>
      </c>
      <c r="K835" s="3">
        <v>833</v>
      </c>
      <c r="L835">
        <f t="shared" si="92"/>
        <v>1528</v>
      </c>
      <c r="M835">
        <f t="shared" si="93"/>
        <v>0.99285250162443139</v>
      </c>
      <c r="O835">
        <v>5951.4908920460957</v>
      </c>
      <c r="P835">
        <v>16.870305078149961</v>
      </c>
      <c r="Q835">
        <f t="shared" si="94"/>
        <v>175.38415989824568</v>
      </c>
      <c r="R835">
        <f t="shared" si="95"/>
        <v>1540</v>
      </c>
      <c r="S835">
        <f t="shared" si="96"/>
        <v>1.0006497725795971</v>
      </c>
    </row>
    <row r="836" spans="2:19" x14ac:dyDescent="0.25">
      <c r="B836" s="1">
        <v>1581435343.5339999</v>
      </c>
      <c r="C836" s="1">
        <f t="shared" si="97"/>
        <v>59.054999828338623</v>
      </c>
      <c r="D836" s="2">
        <v>834</v>
      </c>
      <c r="E836" s="3">
        <v>6057</v>
      </c>
      <c r="F836" s="3">
        <v>-314</v>
      </c>
      <c r="G836" s="3">
        <v>5790.0799999999599</v>
      </c>
      <c r="H836" s="3">
        <v>0</v>
      </c>
      <c r="I836" s="3">
        <f t="shared" si="91"/>
        <v>412.11926235013743</v>
      </c>
      <c r="K836" s="3">
        <v>834</v>
      </c>
      <c r="L836">
        <f t="shared" si="92"/>
        <v>1528</v>
      </c>
      <c r="M836">
        <f t="shared" si="93"/>
        <v>0.99285250162443139</v>
      </c>
      <c r="O836">
        <v>5968.9085739631892</v>
      </c>
      <c r="P836">
        <v>18.26891346810476</v>
      </c>
      <c r="Q836">
        <f t="shared" si="94"/>
        <v>179.75931704650876</v>
      </c>
      <c r="R836">
        <f t="shared" si="95"/>
        <v>1540</v>
      </c>
      <c r="S836">
        <f t="shared" si="96"/>
        <v>1.0006497725795971</v>
      </c>
    </row>
    <row r="837" spans="2:19" x14ac:dyDescent="0.25">
      <c r="B837" s="1">
        <v>1581435343.6010001</v>
      </c>
      <c r="C837" s="1">
        <f t="shared" si="97"/>
        <v>59.121999979019165</v>
      </c>
      <c r="D837" s="2">
        <v>835</v>
      </c>
      <c r="E837" s="3">
        <v>6075</v>
      </c>
      <c r="F837" s="3">
        <v>-321</v>
      </c>
      <c r="G837" s="3">
        <v>5803.2399999999598</v>
      </c>
      <c r="H837" s="3">
        <v>0</v>
      </c>
      <c r="I837" s="3">
        <f t="shared" si="91"/>
        <v>420.58827563309688</v>
      </c>
      <c r="K837" s="3">
        <v>835</v>
      </c>
      <c r="L837">
        <f t="shared" si="92"/>
        <v>1528</v>
      </c>
      <c r="M837">
        <f t="shared" si="93"/>
        <v>0.99285250162443139</v>
      </c>
      <c r="O837">
        <v>5985.1453774234433</v>
      </c>
      <c r="P837">
        <v>18.417771404922231</v>
      </c>
      <c r="Q837">
        <f t="shared" si="94"/>
        <v>182.83539219501228</v>
      </c>
      <c r="R837">
        <f t="shared" si="95"/>
        <v>1540</v>
      </c>
      <c r="S837">
        <f t="shared" si="96"/>
        <v>1.0006497725795971</v>
      </c>
    </row>
    <row r="838" spans="2:19" x14ac:dyDescent="0.25">
      <c r="B838" s="1">
        <v>1581435343.6619999</v>
      </c>
      <c r="C838" s="1">
        <f t="shared" si="97"/>
        <v>59.182999849319458</v>
      </c>
      <c r="D838" s="2">
        <v>836</v>
      </c>
      <c r="E838" s="3">
        <v>6057</v>
      </c>
      <c r="F838" s="3">
        <v>-324</v>
      </c>
      <c r="G838" s="3">
        <v>5816.3999999999596</v>
      </c>
      <c r="H838" s="3">
        <v>0</v>
      </c>
      <c r="I838" s="3">
        <f t="shared" si="91"/>
        <v>403.56456732475834</v>
      </c>
      <c r="K838" s="3">
        <v>836</v>
      </c>
      <c r="L838">
        <f t="shared" si="92"/>
        <v>1528</v>
      </c>
      <c r="M838">
        <f t="shared" si="93"/>
        <v>0.99285250162443139</v>
      </c>
      <c r="O838">
        <v>6000.829175060353</v>
      </c>
      <c r="P838">
        <v>18.949660391884549</v>
      </c>
      <c r="Q838">
        <f t="shared" si="94"/>
        <v>185.400135497321</v>
      </c>
      <c r="R838">
        <f t="shared" si="95"/>
        <v>1540</v>
      </c>
      <c r="S838">
        <f t="shared" si="96"/>
        <v>1.0006497725795971</v>
      </c>
    </row>
    <row r="839" spans="2:19" x14ac:dyDescent="0.25">
      <c r="B839" s="1">
        <v>1581435343.7309999</v>
      </c>
      <c r="C839" s="1">
        <f t="shared" si="97"/>
        <v>59.251999855041504</v>
      </c>
      <c r="D839" s="2">
        <v>837</v>
      </c>
      <c r="E839" s="3">
        <v>6091</v>
      </c>
      <c r="F839" s="3">
        <v>-334</v>
      </c>
      <c r="G839" s="3">
        <v>5829.5599999999604</v>
      </c>
      <c r="H839" s="3">
        <v>0</v>
      </c>
      <c r="I839" s="3">
        <f t="shared" si="91"/>
        <v>424.15430399799163</v>
      </c>
      <c r="K839" s="3">
        <v>837</v>
      </c>
      <c r="L839">
        <f t="shared" si="92"/>
        <v>1528</v>
      </c>
      <c r="M839">
        <f t="shared" si="93"/>
        <v>0.99285250162443139</v>
      </c>
      <c r="O839">
        <v>6015.1997557618379</v>
      </c>
      <c r="P839">
        <v>19.12037922139357</v>
      </c>
      <c r="Q839">
        <f t="shared" si="94"/>
        <v>186.62183104047455</v>
      </c>
      <c r="R839">
        <f t="shared" si="95"/>
        <v>1540</v>
      </c>
      <c r="S839">
        <f t="shared" si="96"/>
        <v>1.0006497725795971</v>
      </c>
    </row>
    <row r="840" spans="2:19" x14ac:dyDescent="0.25">
      <c r="B840" s="1">
        <v>1581435343.8180001</v>
      </c>
      <c r="C840" s="1">
        <f t="shared" si="97"/>
        <v>59.33899998664856</v>
      </c>
      <c r="D840" s="2">
        <v>838</v>
      </c>
      <c r="E840" s="3">
        <v>6085</v>
      </c>
      <c r="F840" s="3">
        <v>-311</v>
      </c>
      <c r="G840" s="3">
        <v>5842.7199999999602</v>
      </c>
      <c r="H840" s="3">
        <v>0</v>
      </c>
      <c r="I840" s="3">
        <f t="shared" si="91"/>
        <v>394.234192327377</v>
      </c>
      <c r="K840" s="3">
        <v>838</v>
      </c>
      <c r="L840">
        <f t="shared" si="92"/>
        <v>1528</v>
      </c>
      <c r="M840">
        <f t="shared" si="93"/>
        <v>0.99285250162443139</v>
      </c>
      <c r="O840">
        <v>6026.7346913132869</v>
      </c>
      <c r="P840">
        <v>19.1923867682527</v>
      </c>
      <c r="Q840">
        <f t="shared" si="94"/>
        <v>185.01284909162692</v>
      </c>
      <c r="R840">
        <f t="shared" si="95"/>
        <v>1540</v>
      </c>
      <c r="S840">
        <f t="shared" si="96"/>
        <v>1.0006497725795971</v>
      </c>
    </row>
    <row r="841" spans="2:19" x14ac:dyDescent="0.25">
      <c r="B841" s="1">
        <v>1581435343.9089999</v>
      </c>
      <c r="C841" s="1">
        <f t="shared" si="97"/>
        <v>59.429999828338623</v>
      </c>
      <c r="D841" s="2">
        <v>839</v>
      </c>
      <c r="E841" s="3">
        <v>6099</v>
      </c>
      <c r="F841" s="3">
        <v>-294</v>
      </c>
      <c r="G841" s="3">
        <v>5855.8799999999601</v>
      </c>
      <c r="H841" s="3">
        <v>0</v>
      </c>
      <c r="I841" s="3">
        <f t="shared" si="91"/>
        <v>381.50142122935716</v>
      </c>
      <c r="K841" s="3">
        <v>839</v>
      </c>
      <c r="L841">
        <f t="shared" si="92"/>
        <v>1528</v>
      </c>
      <c r="M841">
        <f t="shared" si="93"/>
        <v>0.99285250162443139</v>
      </c>
      <c r="O841">
        <v>6037.3839624199854</v>
      </c>
      <c r="P841">
        <v>21.332031101611591</v>
      </c>
      <c r="Q841">
        <f t="shared" si="94"/>
        <v>182.75323232460238</v>
      </c>
      <c r="R841">
        <f t="shared" si="95"/>
        <v>1540</v>
      </c>
      <c r="S841">
        <f t="shared" si="96"/>
        <v>1.0006497725795971</v>
      </c>
    </row>
    <row r="842" spans="2:19" x14ac:dyDescent="0.25">
      <c r="B842" s="1">
        <v>1581435343.9809999</v>
      </c>
      <c r="C842" s="1">
        <f t="shared" si="97"/>
        <v>59.501999855041504</v>
      </c>
      <c r="D842" s="2">
        <v>840</v>
      </c>
      <c r="E842" s="3">
        <v>6098</v>
      </c>
      <c r="F842" s="3">
        <v>-298</v>
      </c>
      <c r="G842" s="3">
        <v>5869.0399999999599</v>
      </c>
      <c r="H842" s="3">
        <v>0</v>
      </c>
      <c r="I842" s="3">
        <f t="shared" si="91"/>
        <v>375.80138584100291</v>
      </c>
      <c r="K842" s="3">
        <v>840</v>
      </c>
      <c r="L842">
        <f t="shared" si="92"/>
        <v>1529</v>
      </c>
      <c r="M842">
        <f t="shared" si="93"/>
        <v>0.99350227420402859</v>
      </c>
      <c r="O842">
        <v>6049.6220130680704</v>
      </c>
      <c r="P842">
        <v>25.838851401844579</v>
      </c>
      <c r="Q842">
        <f t="shared" si="94"/>
        <v>182.42124241846895</v>
      </c>
      <c r="R842">
        <f t="shared" si="95"/>
        <v>1540</v>
      </c>
      <c r="S842">
        <f t="shared" si="96"/>
        <v>1.0006497725795971</v>
      </c>
    </row>
    <row r="843" spans="2:19" x14ac:dyDescent="0.25">
      <c r="B843" s="1">
        <v>1581435344.069</v>
      </c>
      <c r="C843" s="1">
        <f t="shared" si="97"/>
        <v>59.589999914169312</v>
      </c>
      <c r="D843" s="2">
        <v>841</v>
      </c>
      <c r="E843" s="3">
        <v>6132</v>
      </c>
      <c r="F843" s="3">
        <v>-281</v>
      </c>
      <c r="G843" s="3">
        <v>5882.1999999999598</v>
      </c>
      <c r="H843" s="3">
        <v>0</v>
      </c>
      <c r="I843" s="3">
        <f t="shared" si="91"/>
        <v>375.9801058567063</v>
      </c>
      <c r="K843" s="3">
        <v>841</v>
      </c>
      <c r="L843">
        <f t="shared" si="92"/>
        <v>1529</v>
      </c>
      <c r="M843">
        <f t="shared" si="93"/>
        <v>0.99350227420402859</v>
      </c>
      <c r="O843">
        <v>6059.6869130104851</v>
      </c>
      <c r="P843">
        <v>27.062730421157291</v>
      </c>
      <c r="Q843">
        <f t="shared" si="94"/>
        <v>179.53828468561798</v>
      </c>
      <c r="R843">
        <f t="shared" si="95"/>
        <v>1540</v>
      </c>
      <c r="S843">
        <f t="shared" si="96"/>
        <v>1.0006497725795971</v>
      </c>
    </row>
    <row r="844" spans="2:19" x14ac:dyDescent="0.25">
      <c r="B844" s="1">
        <v>1581435344.145</v>
      </c>
      <c r="C844" s="1">
        <f t="shared" si="97"/>
        <v>59.665999889373779</v>
      </c>
      <c r="D844" s="2">
        <v>842</v>
      </c>
      <c r="E844" s="3">
        <v>6163</v>
      </c>
      <c r="F844" s="3">
        <v>-268</v>
      </c>
      <c r="G844" s="3">
        <v>5895.3599999999597</v>
      </c>
      <c r="H844" s="3">
        <v>0</v>
      </c>
      <c r="I844" s="3">
        <f t="shared" si="91"/>
        <v>378.75476181827946</v>
      </c>
      <c r="K844" s="3">
        <v>842</v>
      </c>
      <c r="L844">
        <f t="shared" si="92"/>
        <v>1529</v>
      </c>
      <c r="M844">
        <f t="shared" si="93"/>
        <v>0.99350227420402859</v>
      </c>
      <c r="O844">
        <v>6073.8249682935839</v>
      </c>
      <c r="P844">
        <v>33.025538969507537</v>
      </c>
      <c r="Q844">
        <f t="shared" si="94"/>
        <v>181.49498927593223</v>
      </c>
      <c r="R844">
        <f t="shared" si="95"/>
        <v>1540</v>
      </c>
      <c r="S844">
        <f t="shared" si="96"/>
        <v>1.0006497725795971</v>
      </c>
    </row>
    <row r="845" spans="2:19" x14ac:dyDescent="0.25">
      <c r="B845" s="1">
        <v>1581435344.22</v>
      </c>
      <c r="C845" s="1">
        <f t="shared" si="97"/>
        <v>59.740999937057495</v>
      </c>
      <c r="D845" s="2">
        <v>843</v>
      </c>
      <c r="E845" s="3">
        <v>6185</v>
      </c>
      <c r="F845" s="3">
        <v>-237</v>
      </c>
      <c r="G845" s="3">
        <v>5908.5199999999604</v>
      </c>
      <c r="H845" s="3">
        <v>0</v>
      </c>
      <c r="I845" s="3">
        <f t="shared" si="91"/>
        <v>364.15682116366008</v>
      </c>
      <c r="K845" s="3">
        <v>843</v>
      </c>
      <c r="L845">
        <f t="shared" si="92"/>
        <v>1529</v>
      </c>
      <c r="M845">
        <f t="shared" si="93"/>
        <v>0.99350227420402859</v>
      </c>
      <c r="O845">
        <v>6073.305554485657</v>
      </c>
      <c r="P845">
        <v>34.462736529420972</v>
      </c>
      <c r="Q845">
        <f t="shared" si="94"/>
        <v>168.35070292771209</v>
      </c>
      <c r="R845">
        <f t="shared" si="95"/>
        <v>1540</v>
      </c>
      <c r="S845">
        <f t="shared" si="96"/>
        <v>1.0006497725795971</v>
      </c>
    </row>
    <row r="846" spans="2:19" x14ac:dyDescent="0.25">
      <c r="B846" s="1">
        <v>1581435344.2850001</v>
      </c>
      <c r="C846" s="1">
        <f t="shared" si="97"/>
        <v>59.805999994277954</v>
      </c>
      <c r="D846" s="2">
        <v>844</v>
      </c>
      <c r="E846" s="3">
        <v>6149</v>
      </c>
      <c r="F846" s="3">
        <v>-266</v>
      </c>
      <c r="G846" s="3">
        <v>5921.6799999999603</v>
      </c>
      <c r="H846" s="3">
        <v>0</v>
      </c>
      <c r="I846" s="3">
        <f t="shared" si="91"/>
        <v>349.90053215166461</v>
      </c>
      <c r="K846" s="3">
        <v>844</v>
      </c>
      <c r="L846">
        <f t="shared" si="92"/>
        <v>1529</v>
      </c>
      <c r="M846">
        <f t="shared" si="93"/>
        <v>0.99350227420402859</v>
      </c>
      <c r="O846">
        <v>6081.7131413457009</v>
      </c>
      <c r="P846">
        <v>35.341654619885219</v>
      </c>
      <c r="Q846">
        <f t="shared" si="94"/>
        <v>163.88910543491616</v>
      </c>
      <c r="R846">
        <f t="shared" si="95"/>
        <v>1540</v>
      </c>
      <c r="S846">
        <f t="shared" si="96"/>
        <v>1.0006497725795971</v>
      </c>
    </row>
    <row r="847" spans="2:19" x14ac:dyDescent="0.25">
      <c r="B847" s="1">
        <v>1581435344.3629999</v>
      </c>
      <c r="C847" s="1">
        <f t="shared" si="97"/>
        <v>59.883999824523926</v>
      </c>
      <c r="D847" s="2">
        <v>845</v>
      </c>
      <c r="E847" s="3">
        <v>6268</v>
      </c>
      <c r="F847" s="3">
        <v>-261</v>
      </c>
      <c r="G847" s="3">
        <v>5934.8399999999601</v>
      </c>
      <c r="H847" s="3">
        <v>0</v>
      </c>
      <c r="I847" s="3">
        <f t="shared" si="91"/>
        <v>423.22167430322679</v>
      </c>
      <c r="K847" s="3">
        <v>845</v>
      </c>
      <c r="L847">
        <f t="shared" si="92"/>
        <v>1529</v>
      </c>
      <c r="M847">
        <f t="shared" si="93"/>
        <v>0.99350227420402859</v>
      </c>
      <c r="O847">
        <v>6093.1008899472481</v>
      </c>
      <c r="P847">
        <v>35.792046247512303</v>
      </c>
      <c r="Q847">
        <f t="shared" si="94"/>
        <v>162.25775747708229</v>
      </c>
      <c r="R847">
        <f t="shared" si="95"/>
        <v>1540</v>
      </c>
      <c r="S847">
        <f t="shared" si="96"/>
        <v>1.0006497725795971</v>
      </c>
    </row>
    <row r="848" spans="2:19" x14ac:dyDescent="0.25">
      <c r="B848" s="1">
        <v>1581435344.4419999</v>
      </c>
      <c r="C848" s="1">
        <f t="shared" si="97"/>
        <v>59.962999820709229</v>
      </c>
      <c r="D848" s="2">
        <v>846</v>
      </c>
      <c r="E848" s="3">
        <v>6174</v>
      </c>
      <c r="F848" s="3">
        <v>-276</v>
      </c>
      <c r="G848" s="3">
        <v>5947.99999999996</v>
      </c>
      <c r="H848" s="3">
        <v>0</v>
      </c>
      <c r="I848" s="3">
        <f t="shared" si="91"/>
        <v>356.72398293360948</v>
      </c>
      <c r="K848" s="3">
        <v>846</v>
      </c>
      <c r="L848">
        <f t="shared" si="92"/>
        <v>1529</v>
      </c>
      <c r="M848">
        <f t="shared" si="93"/>
        <v>0.99350227420402859</v>
      </c>
      <c r="O848">
        <v>6099.5201116889566</v>
      </c>
      <c r="P848">
        <v>33.168598459054927</v>
      </c>
      <c r="Q848">
        <f t="shared" si="94"/>
        <v>155.1080274195505</v>
      </c>
      <c r="R848">
        <f t="shared" si="95"/>
        <v>1540</v>
      </c>
      <c r="S848">
        <f t="shared" si="96"/>
        <v>1.0006497725795971</v>
      </c>
    </row>
    <row r="849" spans="2:19" x14ac:dyDescent="0.25">
      <c r="B849" s="1">
        <v>1581435344.5139999</v>
      </c>
      <c r="C849" s="1">
        <f t="shared" si="97"/>
        <v>60.034999847412109</v>
      </c>
      <c r="D849" s="2">
        <v>847</v>
      </c>
      <c r="E849" s="3">
        <v>6167</v>
      </c>
      <c r="F849" s="3">
        <v>-282</v>
      </c>
      <c r="G849" s="3">
        <v>5961.1599999999598</v>
      </c>
      <c r="H849" s="3">
        <v>0</v>
      </c>
      <c r="I849" s="3">
        <f t="shared" si="91"/>
        <v>349.13336363059966</v>
      </c>
      <c r="K849" s="3">
        <v>847</v>
      </c>
      <c r="L849">
        <f t="shared" si="92"/>
        <v>1529</v>
      </c>
      <c r="M849">
        <f t="shared" si="93"/>
        <v>0.99350227420402859</v>
      </c>
      <c r="O849">
        <v>6105.8768369663476</v>
      </c>
      <c r="P849">
        <v>31.57502567155759</v>
      </c>
      <c r="Q849">
        <f t="shared" si="94"/>
        <v>148.12138653049252</v>
      </c>
      <c r="R849">
        <f t="shared" si="95"/>
        <v>1540</v>
      </c>
      <c r="S849">
        <f t="shared" si="96"/>
        <v>1.0006497725795971</v>
      </c>
    </row>
    <row r="850" spans="2:19" x14ac:dyDescent="0.25">
      <c r="B850" s="1">
        <v>1581435344.5880001</v>
      </c>
      <c r="C850" s="1">
        <f t="shared" si="97"/>
        <v>60.108999967575073</v>
      </c>
      <c r="D850" s="2">
        <v>848</v>
      </c>
      <c r="E850" s="3">
        <v>6248</v>
      </c>
      <c r="F850" s="3">
        <v>-54</v>
      </c>
      <c r="G850" s="3">
        <v>5974.3199999999597</v>
      </c>
      <c r="H850" s="3">
        <v>0</v>
      </c>
      <c r="I850" s="3">
        <f t="shared" si="91"/>
        <v>278.95652421125067</v>
      </c>
      <c r="K850" s="3">
        <v>848</v>
      </c>
      <c r="L850">
        <f t="shared" si="92"/>
        <v>1529</v>
      </c>
      <c r="M850">
        <f t="shared" si="93"/>
        <v>0.99350227420402859</v>
      </c>
      <c r="O850">
        <v>6118.3681207846876</v>
      </c>
      <c r="P850">
        <v>36.881614586664533</v>
      </c>
      <c r="Q850">
        <f t="shared" si="94"/>
        <v>148.6947026498618</v>
      </c>
      <c r="R850">
        <f t="shared" si="95"/>
        <v>1540</v>
      </c>
      <c r="S850">
        <f t="shared" si="96"/>
        <v>1.0006497725795971</v>
      </c>
    </row>
    <row r="851" spans="2:19" x14ac:dyDescent="0.25">
      <c r="B851" s="1">
        <v>1581435344.6500001</v>
      </c>
      <c r="C851" s="1">
        <f t="shared" si="97"/>
        <v>60.171000003814697</v>
      </c>
      <c r="D851" s="2">
        <v>849</v>
      </c>
      <c r="E851" s="3">
        <v>6263</v>
      </c>
      <c r="F851" s="3">
        <v>-24</v>
      </c>
      <c r="G851" s="3">
        <v>5987.4799999999595</v>
      </c>
      <c r="H851" s="3">
        <v>0</v>
      </c>
      <c r="I851" s="3">
        <f t="shared" si="91"/>
        <v>276.56332077848339</v>
      </c>
      <c r="K851" s="3">
        <v>849</v>
      </c>
      <c r="L851">
        <f t="shared" si="92"/>
        <v>1529</v>
      </c>
      <c r="M851">
        <f t="shared" si="93"/>
        <v>0.99350227420402859</v>
      </c>
      <c r="O851">
        <v>6118.4833799457747</v>
      </c>
      <c r="P851">
        <v>37.964684326108198</v>
      </c>
      <c r="Q851">
        <f t="shared" si="94"/>
        <v>136.39355854734725</v>
      </c>
      <c r="R851">
        <f t="shared" si="95"/>
        <v>1540</v>
      </c>
      <c r="S851">
        <f t="shared" si="96"/>
        <v>1.0006497725795971</v>
      </c>
    </row>
    <row r="852" spans="2:19" x14ac:dyDescent="0.25">
      <c r="B852" s="1">
        <v>1581435344.7219999</v>
      </c>
      <c r="C852" s="1">
        <f t="shared" si="97"/>
        <v>60.242999792098999</v>
      </c>
      <c r="D852" s="2">
        <v>850</v>
      </c>
      <c r="E852" s="3">
        <v>6240</v>
      </c>
      <c r="F852" s="3">
        <v>-40</v>
      </c>
      <c r="G852" s="3">
        <v>6000.6399999999603</v>
      </c>
      <c r="H852" s="3">
        <v>0</v>
      </c>
      <c r="I852" s="3">
        <f t="shared" si="91"/>
        <v>242.67923190915823</v>
      </c>
      <c r="K852" s="3">
        <v>850</v>
      </c>
      <c r="L852">
        <f t="shared" si="92"/>
        <v>1530</v>
      </c>
      <c r="M852">
        <f t="shared" si="93"/>
        <v>0.99415204678362568</v>
      </c>
      <c r="O852">
        <v>6119.1004230712006</v>
      </c>
      <c r="P852">
        <v>38.421654140035898</v>
      </c>
      <c r="Q852">
        <f t="shared" si="94"/>
        <v>124.53551839163704</v>
      </c>
      <c r="R852">
        <f t="shared" si="95"/>
        <v>1540</v>
      </c>
      <c r="S852">
        <f t="shared" si="96"/>
        <v>1.0006497725795971</v>
      </c>
    </row>
    <row r="853" spans="2:19" x14ac:dyDescent="0.25">
      <c r="B853" s="1">
        <v>1581435344.7939999</v>
      </c>
      <c r="C853" s="1">
        <f t="shared" si="97"/>
        <v>60.31499981880188</v>
      </c>
      <c r="D853" s="2">
        <v>851</v>
      </c>
      <c r="E853" s="3">
        <v>6223</v>
      </c>
      <c r="F853" s="3">
        <v>-96</v>
      </c>
      <c r="G853" s="3">
        <v>6000</v>
      </c>
      <c r="H853" s="3">
        <v>0</v>
      </c>
      <c r="I853" s="3">
        <f t="shared" si="91"/>
        <v>242.78591392418136</v>
      </c>
      <c r="K853" s="3">
        <v>851</v>
      </c>
      <c r="L853">
        <f t="shared" si="92"/>
        <v>1530</v>
      </c>
      <c r="M853">
        <f t="shared" si="93"/>
        <v>0.99415204678362568</v>
      </c>
      <c r="O853">
        <v>6120.4648834540521</v>
      </c>
      <c r="P853">
        <v>39.987519806380213</v>
      </c>
      <c r="Q853">
        <f t="shared" si="94"/>
        <v>126.92828638985092</v>
      </c>
      <c r="R853">
        <f t="shared" si="95"/>
        <v>1540</v>
      </c>
      <c r="S853">
        <f t="shared" si="96"/>
        <v>1.0006497725795971</v>
      </c>
    </row>
    <row r="854" spans="2:19" x14ac:dyDescent="0.25">
      <c r="B854" s="1">
        <v>1581435344.8610001</v>
      </c>
      <c r="C854" s="1">
        <f t="shared" si="97"/>
        <v>60.381999969482422</v>
      </c>
      <c r="D854" s="2">
        <v>852</v>
      </c>
      <c r="E854" s="3">
        <v>6223</v>
      </c>
      <c r="F854" s="3">
        <v>-91</v>
      </c>
      <c r="G854" s="3">
        <v>6008.72620321864</v>
      </c>
      <c r="H854" s="3">
        <v>7.6152421804351902E-2</v>
      </c>
      <c r="I854" s="3">
        <f t="shared" si="91"/>
        <v>232.82638494607804</v>
      </c>
      <c r="K854" s="3">
        <v>852</v>
      </c>
      <c r="L854">
        <f t="shared" si="92"/>
        <v>1530</v>
      </c>
      <c r="M854">
        <f t="shared" si="93"/>
        <v>0.99415204678362568</v>
      </c>
      <c r="O854">
        <v>6132.7107250322924</v>
      </c>
      <c r="P854">
        <v>45.92860719482151</v>
      </c>
      <c r="Q854">
        <f t="shared" si="94"/>
        <v>132.19156273405517</v>
      </c>
      <c r="R854">
        <f t="shared" si="95"/>
        <v>1540</v>
      </c>
      <c r="S854">
        <f t="shared" si="96"/>
        <v>1.0006497725795971</v>
      </c>
    </row>
    <row r="855" spans="2:19" x14ac:dyDescent="0.25">
      <c r="B855" s="1">
        <v>1581435344.9300001</v>
      </c>
      <c r="C855" s="1">
        <f t="shared" si="97"/>
        <v>60.450999975204468</v>
      </c>
      <c r="D855" s="2">
        <v>853</v>
      </c>
      <c r="E855" s="3">
        <v>6233</v>
      </c>
      <c r="F855" s="3">
        <v>-135</v>
      </c>
      <c r="G855" s="3">
        <v>6017.4497483512496</v>
      </c>
      <c r="H855" s="3">
        <v>0.30458649045209502</v>
      </c>
      <c r="I855" s="3">
        <f t="shared" si="91"/>
        <v>254.49801985711375</v>
      </c>
      <c r="K855" s="3">
        <v>853</v>
      </c>
      <c r="L855">
        <f t="shared" si="92"/>
        <v>1530</v>
      </c>
      <c r="M855">
        <f t="shared" si="93"/>
        <v>0.99415204678362568</v>
      </c>
      <c r="O855">
        <v>6131.0905809945971</v>
      </c>
      <c r="P855">
        <v>46.473629900180022</v>
      </c>
      <c r="Q855">
        <f t="shared" si="94"/>
        <v>122.66140148083527</v>
      </c>
      <c r="R855">
        <f t="shared" si="95"/>
        <v>1540</v>
      </c>
      <c r="S855">
        <f t="shared" si="96"/>
        <v>1.0006497725795971</v>
      </c>
    </row>
    <row r="856" spans="2:19" x14ac:dyDescent="0.25">
      <c r="B856" s="1">
        <v>1581435345.0090001</v>
      </c>
      <c r="C856" s="1">
        <f t="shared" si="97"/>
        <v>60.529999971389771</v>
      </c>
      <c r="D856" s="2">
        <v>854</v>
      </c>
      <c r="E856" s="3">
        <v>6204</v>
      </c>
      <c r="F856" s="3">
        <v>-112</v>
      </c>
      <c r="G856" s="3">
        <v>6026.1679781214698</v>
      </c>
      <c r="H856" s="3">
        <v>0.68523262271310204</v>
      </c>
      <c r="I856" s="3">
        <f t="shared" si="91"/>
        <v>210.52835831935093</v>
      </c>
      <c r="K856" s="3">
        <v>854</v>
      </c>
      <c r="L856">
        <f t="shared" si="92"/>
        <v>1530</v>
      </c>
      <c r="M856">
        <f t="shared" si="93"/>
        <v>0.99415204678362568</v>
      </c>
      <c r="O856">
        <v>6142.9324791405334</v>
      </c>
      <c r="P856">
        <v>53.053454235550412</v>
      </c>
      <c r="Q856">
        <f t="shared" si="94"/>
        <v>127.97022830768935</v>
      </c>
      <c r="R856">
        <f t="shared" si="95"/>
        <v>1540</v>
      </c>
      <c r="S856">
        <f t="shared" si="96"/>
        <v>1.0006497725795971</v>
      </c>
    </row>
    <row r="857" spans="2:19" x14ac:dyDescent="0.25">
      <c r="B857" s="1">
        <v>1581435345.0799999</v>
      </c>
      <c r="C857" s="1">
        <f t="shared" si="97"/>
        <v>60.60099983215332</v>
      </c>
      <c r="D857" s="2">
        <v>855</v>
      </c>
      <c r="E857" s="3">
        <v>6202</v>
      </c>
      <c r="F857" s="3">
        <v>-126</v>
      </c>
      <c r="G857" s="3">
        <v>6034.8782368720604</v>
      </c>
      <c r="H857" s="3">
        <v>1.2179748700879101</v>
      </c>
      <c r="I857" s="3">
        <f t="shared" si="91"/>
        <v>210.03356122543244</v>
      </c>
      <c r="K857" s="3">
        <v>855</v>
      </c>
      <c r="L857">
        <f t="shared" si="92"/>
        <v>1530</v>
      </c>
      <c r="M857">
        <f t="shared" si="93"/>
        <v>0.99415204678362568</v>
      </c>
      <c r="O857">
        <v>6146.1556187989763</v>
      </c>
      <c r="P857">
        <v>51.478431768461853</v>
      </c>
      <c r="Q857">
        <f t="shared" si="94"/>
        <v>122.10147114651005</v>
      </c>
      <c r="R857">
        <f t="shared" si="95"/>
        <v>1540</v>
      </c>
      <c r="S857">
        <f t="shared" si="96"/>
        <v>1.0006497725795971</v>
      </c>
    </row>
    <row r="858" spans="2:19" x14ac:dyDescent="0.25">
      <c r="B858" s="1">
        <v>1581435345.151</v>
      </c>
      <c r="C858" s="1">
        <f t="shared" si="97"/>
        <v>60.671999931335449</v>
      </c>
      <c r="D858" s="2">
        <v>856</v>
      </c>
      <c r="E858" s="3">
        <v>6166</v>
      </c>
      <c r="F858" s="3">
        <v>-161</v>
      </c>
      <c r="G858" s="3">
        <v>6043.57787137383</v>
      </c>
      <c r="H858" s="3">
        <v>1.9026509541272401</v>
      </c>
      <c r="I858" s="3">
        <f t="shared" si="91"/>
        <v>203.77549230769807</v>
      </c>
      <c r="K858" s="3">
        <v>856</v>
      </c>
      <c r="L858">
        <f t="shared" si="92"/>
        <v>1530</v>
      </c>
      <c r="M858">
        <f t="shared" si="93"/>
        <v>0.99415204678362568</v>
      </c>
      <c r="O858">
        <v>6152.1628415572459</v>
      </c>
      <c r="P858">
        <v>52.132476464289709</v>
      </c>
      <c r="Q858">
        <f t="shared" si="94"/>
        <v>119.64000635454128</v>
      </c>
      <c r="R858">
        <f t="shared" si="95"/>
        <v>1540</v>
      </c>
      <c r="S858">
        <f t="shared" si="96"/>
        <v>1.0006497725795971</v>
      </c>
    </row>
    <row r="859" spans="2:19" x14ac:dyDescent="0.25">
      <c r="B859" s="1">
        <v>1581435345.2179999</v>
      </c>
      <c r="C859" s="1">
        <f t="shared" si="97"/>
        <v>60.738999843597412</v>
      </c>
      <c r="D859" s="2">
        <v>857</v>
      </c>
      <c r="E859" s="3">
        <v>6163</v>
      </c>
      <c r="F859" s="3">
        <v>-255</v>
      </c>
      <c r="G859" s="3">
        <v>6052.2642316338297</v>
      </c>
      <c r="H859" s="3">
        <v>2.7390523158633799</v>
      </c>
      <c r="I859" s="3">
        <f t="shared" si="91"/>
        <v>280.52064003264621</v>
      </c>
      <c r="K859" s="3">
        <v>857</v>
      </c>
      <c r="L859">
        <f t="shared" si="92"/>
        <v>1530</v>
      </c>
      <c r="M859">
        <f t="shared" si="93"/>
        <v>0.99415204678362568</v>
      </c>
      <c r="O859">
        <v>6160.7194898815842</v>
      </c>
      <c r="P859">
        <v>50.869990272222488</v>
      </c>
      <c r="Q859">
        <f t="shared" si="94"/>
        <v>118.65551074495448</v>
      </c>
      <c r="R859">
        <f t="shared" si="95"/>
        <v>1540</v>
      </c>
      <c r="S859">
        <f t="shared" si="96"/>
        <v>1.0006497725795971</v>
      </c>
    </row>
    <row r="860" spans="2:19" x14ac:dyDescent="0.25">
      <c r="B860" s="1">
        <v>1581435345.2850001</v>
      </c>
      <c r="C860" s="1">
        <f t="shared" si="97"/>
        <v>60.805999994277954</v>
      </c>
      <c r="D860" s="2">
        <v>858</v>
      </c>
      <c r="E860" s="3">
        <v>6194</v>
      </c>
      <c r="F860" s="3">
        <v>-131</v>
      </c>
      <c r="G860" s="3">
        <v>6060.9346717025701</v>
      </c>
      <c r="H860" s="3">
        <v>3.7269241793389898</v>
      </c>
      <c r="I860" s="3">
        <f t="shared" si="91"/>
        <v>189.36136272674045</v>
      </c>
      <c r="K860" s="3">
        <v>858</v>
      </c>
      <c r="L860">
        <f t="shared" si="92"/>
        <v>1530</v>
      </c>
      <c r="M860">
        <f t="shared" si="93"/>
        <v>0.99415204678362568</v>
      </c>
      <c r="O860">
        <v>6170.4576126928096</v>
      </c>
      <c r="P860">
        <v>55.369904203291931</v>
      </c>
      <c r="Q860">
        <f t="shared" si="94"/>
        <v>121.08786887589476</v>
      </c>
      <c r="R860">
        <f t="shared" si="95"/>
        <v>1540</v>
      </c>
      <c r="S860">
        <f t="shared" si="96"/>
        <v>1.0006497725795971</v>
      </c>
    </row>
    <row r="861" spans="2:19" x14ac:dyDescent="0.25">
      <c r="B861" s="1">
        <v>1581435345.3759999</v>
      </c>
      <c r="C861" s="1">
        <f t="shared" si="97"/>
        <v>60.896999835968018</v>
      </c>
      <c r="D861" s="2">
        <v>859</v>
      </c>
      <c r="E861" s="3">
        <v>6224</v>
      </c>
      <c r="F861" s="3">
        <v>-112</v>
      </c>
      <c r="G861" s="3">
        <v>6069.5865504800304</v>
      </c>
      <c r="H861" s="3">
        <v>4.8659656292148297</v>
      </c>
      <c r="I861" s="3">
        <f t="shared" si="91"/>
        <v>193.65218128155703</v>
      </c>
      <c r="K861" s="3">
        <v>859</v>
      </c>
      <c r="L861">
        <f t="shared" si="92"/>
        <v>1530</v>
      </c>
      <c r="M861">
        <f t="shared" si="93"/>
        <v>0.99415204678362568</v>
      </c>
      <c r="O861">
        <v>6178.781697138339</v>
      </c>
      <c r="P861">
        <v>59.009881673549962</v>
      </c>
      <c r="Q861">
        <f t="shared" si="94"/>
        <v>121.88167909224728</v>
      </c>
      <c r="R861">
        <f t="shared" si="95"/>
        <v>1540</v>
      </c>
      <c r="S861">
        <f t="shared" si="96"/>
        <v>1.0006497725795971</v>
      </c>
    </row>
    <row r="862" spans="2:19" x14ac:dyDescent="0.25">
      <c r="B862" s="1">
        <v>1581435345.4549999</v>
      </c>
      <c r="C862" s="1">
        <f t="shared" si="97"/>
        <v>60.97599983215332</v>
      </c>
      <c r="D862" s="2">
        <v>860</v>
      </c>
      <c r="E862" s="3">
        <v>6238</v>
      </c>
      <c r="F862" s="3">
        <v>-137</v>
      </c>
      <c r="G862" s="3">
        <v>6078.21723252012</v>
      </c>
      <c r="H862" s="3">
        <v>6.1558297024311104</v>
      </c>
      <c r="I862" s="3">
        <f t="shared" si="91"/>
        <v>214.53233873083298</v>
      </c>
      <c r="K862" s="3">
        <v>860</v>
      </c>
      <c r="L862">
        <f t="shared" si="92"/>
        <v>1530</v>
      </c>
      <c r="M862">
        <f t="shared" si="93"/>
        <v>0.99415204678362568</v>
      </c>
      <c r="O862">
        <v>6185.373637906423</v>
      </c>
      <c r="P862">
        <v>59.287435383176877</v>
      </c>
      <c r="Q862">
        <f t="shared" si="94"/>
        <v>119.60544610312681</v>
      </c>
      <c r="R862">
        <f t="shared" si="95"/>
        <v>1540</v>
      </c>
      <c r="S862">
        <f t="shared" si="96"/>
        <v>1.0006497725795971</v>
      </c>
    </row>
    <row r="863" spans="2:19" x14ac:dyDescent="0.25">
      <c r="B863" s="1">
        <v>1581435345.526</v>
      </c>
      <c r="C863" s="1">
        <f t="shared" si="97"/>
        <v>61.046999931335449</v>
      </c>
      <c r="D863" s="2">
        <v>861</v>
      </c>
      <c r="E863" s="3">
        <v>6215</v>
      </c>
      <c r="F863" s="3">
        <v>-131</v>
      </c>
      <c r="G863" s="3">
        <v>6086.8240888334703</v>
      </c>
      <c r="H863" s="3">
        <v>7.5961234938960196</v>
      </c>
      <c r="I863" s="3">
        <f t="shared" si="91"/>
        <v>188.78016222819966</v>
      </c>
      <c r="K863" s="3">
        <v>861</v>
      </c>
      <c r="L863">
        <f t="shared" si="92"/>
        <v>1530</v>
      </c>
      <c r="M863">
        <f t="shared" si="93"/>
        <v>0.99415204678362568</v>
      </c>
      <c r="O863">
        <v>6189.7115787396551</v>
      </c>
      <c r="P863">
        <v>60.344179336056193</v>
      </c>
      <c r="Q863">
        <f t="shared" si="94"/>
        <v>115.62090197850441</v>
      </c>
      <c r="R863">
        <f t="shared" si="95"/>
        <v>1540</v>
      </c>
      <c r="S863">
        <f t="shared" si="96"/>
        <v>1.0006497725795971</v>
      </c>
    </row>
    <row r="864" spans="2:19" x14ac:dyDescent="0.25">
      <c r="B864" s="1">
        <v>1581435345.5940001</v>
      </c>
      <c r="C864" s="1">
        <f t="shared" si="97"/>
        <v>61.115000009536743</v>
      </c>
      <c r="D864" s="2">
        <v>862</v>
      </c>
      <c r="E864" s="3">
        <v>6279</v>
      </c>
      <c r="F864" s="3">
        <v>-92</v>
      </c>
      <c r="G864" s="3">
        <v>6095.4044976882697</v>
      </c>
      <c r="H864" s="3">
        <v>9.1864082761680397</v>
      </c>
      <c r="I864" s="3">
        <f t="shared" si="91"/>
        <v>209.63300715519003</v>
      </c>
      <c r="K864" s="3">
        <v>862</v>
      </c>
      <c r="L864">
        <f t="shared" si="92"/>
        <v>1530</v>
      </c>
      <c r="M864">
        <f t="shared" si="93"/>
        <v>0.99415204678362568</v>
      </c>
      <c r="O864">
        <v>6192.6835006067877</v>
      </c>
      <c r="P864">
        <v>60.202842582308499</v>
      </c>
      <c r="Q864">
        <f t="shared" si="94"/>
        <v>109.84480405614907</v>
      </c>
      <c r="R864">
        <f t="shared" si="95"/>
        <v>1540</v>
      </c>
      <c r="S864">
        <f t="shared" si="96"/>
        <v>1.0006497725795971</v>
      </c>
    </row>
    <row r="865" spans="2:19" x14ac:dyDescent="0.25">
      <c r="B865" s="1">
        <v>1581435345.654</v>
      </c>
      <c r="C865" s="1">
        <f t="shared" si="97"/>
        <v>61.174999952316284</v>
      </c>
      <c r="D865" s="2">
        <v>863</v>
      </c>
      <c r="E865" s="3">
        <v>6314</v>
      </c>
      <c r="F865" s="3">
        <v>-56</v>
      </c>
      <c r="G865" s="3">
        <v>6103.9558454088801</v>
      </c>
      <c r="H865" s="3">
        <v>10.9261996330972</v>
      </c>
      <c r="I865" s="3">
        <f t="shared" si="91"/>
        <v>220.44877653375048</v>
      </c>
      <c r="K865" s="3">
        <v>863</v>
      </c>
      <c r="L865">
        <f t="shared" si="92"/>
        <v>1530</v>
      </c>
      <c r="M865">
        <f t="shared" si="93"/>
        <v>0.99415204678362568</v>
      </c>
      <c r="O865">
        <v>6191.9543574596537</v>
      </c>
      <c r="P865">
        <v>60.834294561603777</v>
      </c>
      <c r="Q865">
        <f t="shared" si="94"/>
        <v>101.16598273403449</v>
      </c>
      <c r="R865">
        <f t="shared" si="95"/>
        <v>1540</v>
      </c>
      <c r="S865">
        <f t="shared" si="96"/>
        <v>1.0006497725795971</v>
      </c>
    </row>
    <row r="866" spans="2:19" x14ac:dyDescent="0.25">
      <c r="B866" s="1">
        <v>1581435345.7219999</v>
      </c>
      <c r="C866" s="1">
        <f t="shared" si="97"/>
        <v>61.242999792098999</v>
      </c>
      <c r="D866" s="2">
        <v>864</v>
      </c>
      <c r="E866" s="3">
        <v>6327</v>
      </c>
      <c r="F866" s="3">
        <v>-98</v>
      </c>
      <c r="G866" s="3">
        <v>6112.4755271719296</v>
      </c>
      <c r="H866" s="3">
        <v>12.8149676073824</v>
      </c>
      <c r="I866" s="3">
        <f t="shared" si="91"/>
        <v>241.45539233569986</v>
      </c>
      <c r="K866" s="3">
        <v>864</v>
      </c>
      <c r="L866">
        <f t="shared" si="92"/>
        <v>1530</v>
      </c>
      <c r="M866">
        <f t="shared" si="93"/>
        <v>0.99415204678362568</v>
      </c>
      <c r="O866">
        <v>6194.1813026872178</v>
      </c>
      <c r="P866">
        <v>60.523575784043132</v>
      </c>
      <c r="Q866">
        <f t="shared" si="94"/>
        <v>94.61471897495025</v>
      </c>
      <c r="R866">
        <f t="shared" si="95"/>
        <v>1540</v>
      </c>
      <c r="S866">
        <f t="shared" si="96"/>
        <v>1.0006497725795971</v>
      </c>
    </row>
    <row r="867" spans="2:19" x14ac:dyDescent="0.25">
      <c r="B867" s="1">
        <v>1581435345.7869999</v>
      </c>
      <c r="C867" s="1">
        <f t="shared" si="97"/>
        <v>61.307999849319458</v>
      </c>
      <c r="D867" s="2">
        <v>865</v>
      </c>
      <c r="E867" s="3">
        <v>6344</v>
      </c>
      <c r="F867" s="3">
        <v>-72</v>
      </c>
      <c r="G867" s="3">
        <v>6120.9609477998301</v>
      </c>
      <c r="H867" s="3">
        <v>14.852136862001799</v>
      </c>
      <c r="I867" s="3">
        <f t="shared" si="91"/>
        <v>239.35269474949723</v>
      </c>
      <c r="K867" s="3">
        <v>865</v>
      </c>
      <c r="L867">
        <f t="shared" si="92"/>
        <v>1530</v>
      </c>
      <c r="M867">
        <f t="shared" si="93"/>
        <v>0.99415204678362568</v>
      </c>
      <c r="O867">
        <v>6204.2432903759227</v>
      </c>
      <c r="P867">
        <v>67.331100053793818</v>
      </c>
      <c r="Q867">
        <f t="shared" si="94"/>
        <v>98.437747651229301</v>
      </c>
      <c r="R867">
        <f t="shared" si="95"/>
        <v>1540</v>
      </c>
      <c r="S867">
        <f t="shared" si="96"/>
        <v>1.0006497725795971</v>
      </c>
    </row>
    <row r="868" spans="2:19" x14ac:dyDescent="0.25">
      <c r="B868" s="1">
        <v>1581435345.8610001</v>
      </c>
      <c r="C868" s="1">
        <f t="shared" si="97"/>
        <v>61.381999969482422</v>
      </c>
      <c r="D868" s="2">
        <v>866</v>
      </c>
      <c r="E868" s="3">
        <v>6464</v>
      </c>
      <c r="F868" s="3">
        <v>-37</v>
      </c>
      <c r="G868" s="3">
        <v>6129.4095225512601</v>
      </c>
      <c r="H868" s="3">
        <v>17.037086855465802</v>
      </c>
      <c r="I868" s="3">
        <f t="shared" si="91"/>
        <v>338.92594228710328</v>
      </c>
      <c r="K868" s="3">
        <v>866</v>
      </c>
      <c r="L868">
        <f t="shared" si="92"/>
        <v>1530</v>
      </c>
      <c r="M868">
        <f t="shared" si="93"/>
        <v>0.99415204678362568</v>
      </c>
      <c r="O868">
        <v>6217.1607817899921</v>
      </c>
      <c r="P868">
        <v>74.577898087582383</v>
      </c>
      <c r="Q868">
        <f t="shared" si="94"/>
        <v>104.93440072365794</v>
      </c>
      <c r="R868">
        <f t="shared" si="95"/>
        <v>1540</v>
      </c>
      <c r="S868">
        <f t="shared" si="96"/>
        <v>1.0006497725795971</v>
      </c>
    </row>
    <row r="869" spans="2:19" x14ac:dyDescent="0.25">
      <c r="B869" s="1">
        <v>1581435345.9300001</v>
      </c>
      <c r="C869" s="1">
        <f t="shared" si="97"/>
        <v>61.450999975204468</v>
      </c>
      <c r="D869" s="2">
        <v>867</v>
      </c>
      <c r="E869" s="3">
        <v>6385</v>
      </c>
      <c r="F869" s="3">
        <v>-46</v>
      </c>
      <c r="G869" s="3">
        <v>6137.8186779084999</v>
      </c>
      <c r="H869" s="3">
        <v>19.369152030840599</v>
      </c>
      <c r="I869" s="3">
        <f t="shared" si="91"/>
        <v>255.67896281886991</v>
      </c>
      <c r="K869" s="3">
        <v>867</v>
      </c>
      <c r="L869">
        <f t="shared" si="92"/>
        <v>1530</v>
      </c>
      <c r="M869">
        <f t="shared" si="93"/>
        <v>0.99415204678362568</v>
      </c>
      <c r="O869">
        <v>6223.6782568957642</v>
      </c>
      <c r="P869">
        <v>79.96208236948307</v>
      </c>
      <c r="Q869">
        <f t="shared" si="94"/>
        <v>105.08744221311058</v>
      </c>
      <c r="R869">
        <f t="shared" si="95"/>
        <v>1540</v>
      </c>
      <c r="S869">
        <f t="shared" si="96"/>
        <v>1.0006497725795971</v>
      </c>
    </row>
    <row r="870" spans="2:19" x14ac:dyDescent="0.25">
      <c r="B870" s="1">
        <v>1581435346.017</v>
      </c>
      <c r="C870" s="1">
        <f t="shared" si="97"/>
        <v>61.537999868392944</v>
      </c>
      <c r="D870" s="2">
        <v>868</v>
      </c>
      <c r="E870" s="3">
        <v>6454</v>
      </c>
      <c r="F870" s="3">
        <v>-29</v>
      </c>
      <c r="G870" s="3">
        <v>6146.1858523613701</v>
      </c>
      <c r="H870" s="3">
        <v>21.847622018482301</v>
      </c>
      <c r="I870" s="3">
        <f t="shared" si="91"/>
        <v>311.98562491151847</v>
      </c>
      <c r="K870" s="3">
        <v>868</v>
      </c>
      <c r="L870">
        <f t="shared" si="92"/>
        <v>1530</v>
      </c>
      <c r="M870">
        <f t="shared" si="93"/>
        <v>0.99415204678362568</v>
      </c>
      <c r="O870">
        <v>6234.7904320117004</v>
      </c>
      <c r="P870">
        <v>85.40132008152834</v>
      </c>
      <c r="Q870">
        <f t="shared" si="94"/>
        <v>109.04056159292541</v>
      </c>
      <c r="R870">
        <f t="shared" si="95"/>
        <v>1540</v>
      </c>
      <c r="S870">
        <f t="shared" si="96"/>
        <v>1.0006497725795971</v>
      </c>
    </row>
    <row r="871" spans="2:19" x14ac:dyDescent="0.25">
      <c r="B871" s="1">
        <v>1581435346.0840001</v>
      </c>
      <c r="C871" s="1">
        <f t="shared" si="97"/>
        <v>61.605000019073486</v>
      </c>
      <c r="D871" s="2">
        <v>869</v>
      </c>
      <c r="E871" s="3">
        <v>6446</v>
      </c>
      <c r="F871" s="3">
        <v>-27</v>
      </c>
      <c r="G871" s="3">
        <v>6154.5084971874703</v>
      </c>
      <c r="H871" s="3">
        <v>24.4717418524232</v>
      </c>
      <c r="I871" s="3">
        <f t="shared" si="91"/>
        <v>296.00107503390842</v>
      </c>
      <c r="K871" s="3">
        <v>869</v>
      </c>
      <c r="L871">
        <f t="shared" si="92"/>
        <v>1530</v>
      </c>
      <c r="M871">
        <f t="shared" si="93"/>
        <v>0.99415204678362568</v>
      </c>
      <c r="O871">
        <v>6238.8733492402635</v>
      </c>
      <c r="P871">
        <v>88.309363532133759</v>
      </c>
      <c r="Q871">
        <f t="shared" si="94"/>
        <v>105.79541674199089</v>
      </c>
      <c r="R871">
        <f t="shared" si="95"/>
        <v>1540</v>
      </c>
      <c r="S871">
        <f t="shared" si="96"/>
        <v>1.0006497725795971</v>
      </c>
    </row>
    <row r="872" spans="2:19" x14ac:dyDescent="0.25">
      <c r="B872" s="1">
        <v>1581435346.1559999</v>
      </c>
      <c r="C872" s="1">
        <f t="shared" si="97"/>
        <v>61.676999807357788</v>
      </c>
      <c r="D872" s="2">
        <v>870</v>
      </c>
      <c r="E872" s="3">
        <v>6489</v>
      </c>
      <c r="F872" s="3">
        <v>14</v>
      </c>
      <c r="G872" s="3">
        <v>6162.7840772285799</v>
      </c>
      <c r="H872" s="3">
        <v>27.240712200341601</v>
      </c>
      <c r="I872" s="3">
        <f t="shared" si="91"/>
        <v>326.48452448650823</v>
      </c>
      <c r="K872" s="3">
        <v>870</v>
      </c>
      <c r="L872">
        <f t="shared" si="92"/>
        <v>1530</v>
      </c>
      <c r="M872">
        <f t="shared" si="93"/>
        <v>0.99415204678362568</v>
      </c>
      <c r="O872">
        <v>6246.7480863154042</v>
      </c>
      <c r="P872">
        <v>92.358068173369077</v>
      </c>
      <c r="Q872">
        <f t="shared" si="94"/>
        <v>106.25546983967595</v>
      </c>
      <c r="R872">
        <f t="shared" si="95"/>
        <v>1540</v>
      </c>
      <c r="S872">
        <f t="shared" si="96"/>
        <v>1.0006497725795971</v>
      </c>
    </row>
    <row r="873" spans="2:19" x14ac:dyDescent="0.25">
      <c r="B873" s="1">
        <v>1581435346.2309999</v>
      </c>
      <c r="C873" s="1">
        <f t="shared" si="97"/>
        <v>61.751999855041504</v>
      </c>
      <c r="D873" s="2">
        <v>871</v>
      </c>
      <c r="E873" s="3">
        <v>6497</v>
      </c>
      <c r="F873" s="3">
        <v>4</v>
      </c>
      <c r="G873" s="3">
        <v>6171.0100716628303</v>
      </c>
      <c r="H873" s="3">
        <v>30.153689607045798</v>
      </c>
      <c r="I873" s="3">
        <f t="shared" si="91"/>
        <v>327.03738143725207</v>
      </c>
      <c r="K873" s="3">
        <v>871</v>
      </c>
      <c r="L873">
        <f t="shared" si="92"/>
        <v>1530</v>
      </c>
      <c r="M873">
        <f t="shared" si="93"/>
        <v>0.99415204678362568</v>
      </c>
      <c r="O873">
        <v>6250.2503768371234</v>
      </c>
      <c r="P873">
        <v>94.451259453194794</v>
      </c>
      <c r="Q873">
        <f t="shared" si="94"/>
        <v>102.04510498909544</v>
      </c>
      <c r="R873">
        <f t="shared" si="95"/>
        <v>1540</v>
      </c>
      <c r="S873">
        <f t="shared" si="96"/>
        <v>1.0006497725795971</v>
      </c>
    </row>
    <row r="874" spans="2:19" x14ac:dyDescent="0.25">
      <c r="B874" s="1">
        <v>1581435346.293</v>
      </c>
      <c r="C874" s="1">
        <f t="shared" si="97"/>
        <v>61.813999891281128</v>
      </c>
      <c r="D874" s="2">
        <v>872</v>
      </c>
      <c r="E874" s="3">
        <v>6516</v>
      </c>
      <c r="F874" s="3">
        <v>3</v>
      </c>
      <c r="G874" s="3">
        <v>6179.1839747726499</v>
      </c>
      <c r="H874" s="3">
        <v>33.209786751399101</v>
      </c>
      <c r="I874" s="3">
        <f t="shared" si="91"/>
        <v>338.16810326450951</v>
      </c>
      <c r="K874" s="3">
        <v>872</v>
      </c>
      <c r="L874">
        <f t="shared" si="92"/>
        <v>1530</v>
      </c>
      <c r="M874">
        <f t="shared" si="93"/>
        <v>0.99415204678362568</v>
      </c>
      <c r="O874">
        <v>6262.103340285099</v>
      </c>
      <c r="P874">
        <v>100.32722420499439</v>
      </c>
      <c r="Q874">
        <f t="shared" si="94"/>
        <v>106.67882445604847</v>
      </c>
      <c r="R874">
        <f t="shared" si="95"/>
        <v>1540</v>
      </c>
      <c r="S874">
        <f t="shared" si="96"/>
        <v>1.0006497725795971</v>
      </c>
    </row>
    <row r="875" spans="2:19" x14ac:dyDescent="0.25">
      <c r="B875" s="1">
        <v>1581435346.368</v>
      </c>
      <c r="C875" s="1">
        <f t="shared" si="97"/>
        <v>61.888999938964844</v>
      </c>
      <c r="D875" s="2">
        <v>873</v>
      </c>
      <c r="E875" s="3">
        <v>6548</v>
      </c>
      <c r="F875" s="3">
        <v>77</v>
      </c>
      <c r="G875" s="3">
        <v>6187.3032967079598</v>
      </c>
      <c r="H875" s="3">
        <v>36.408072716606299</v>
      </c>
      <c r="I875" s="3">
        <f t="shared" si="91"/>
        <v>362.97357524525995</v>
      </c>
      <c r="K875" s="3">
        <v>873</v>
      </c>
      <c r="L875">
        <f t="shared" si="92"/>
        <v>1530</v>
      </c>
      <c r="M875">
        <f t="shared" si="93"/>
        <v>0.99415204678362568</v>
      </c>
      <c r="O875">
        <v>6267.5259084301688</v>
      </c>
      <c r="P875">
        <v>106.81505089632169</v>
      </c>
      <c r="Q875">
        <f t="shared" si="94"/>
        <v>106.73710698689196</v>
      </c>
      <c r="R875">
        <f t="shared" si="95"/>
        <v>1540</v>
      </c>
      <c r="S875">
        <f t="shared" si="96"/>
        <v>1.0006497725795971</v>
      </c>
    </row>
    <row r="876" spans="2:19" x14ac:dyDescent="0.25">
      <c r="B876" s="1">
        <v>1581435346.4400001</v>
      </c>
      <c r="C876" s="1">
        <f t="shared" si="97"/>
        <v>61.960999965667725</v>
      </c>
      <c r="D876" s="2">
        <v>874</v>
      </c>
      <c r="E876" s="3">
        <v>6542</v>
      </c>
      <c r="F876" s="3">
        <v>77</v>
      </c>
      <c r="G876" s="3">
        <v>6195.3655642446402</v>
      </c>
      <c r="H876" s="3">
        <v>39.7475732737798</v>
      </c>
      <c r="I876" s="3">
        <f t="shared" si="91"/>
        <v>348.63042803006897</v>
      </c>
      <c r="K876" s="3">
        <v>874</v>
      </c>
      <c r="L876">
        <f t="shared" si="92"/>
        <v>1530</v>
      </c>
      <c r="M876">
        <f t="shared" si="93"/>
        <v>0.99415204678362568</v>
      </c>
      <c r="O876">
        <v>6278.9166426335951</v>
      </c>
      <c r="P876">
        <v>116.5087057701689</v>
      </c>
      <c r="Q876">
        <f t="shared" si="94"/>
        <v>113.45948246878925</v>
      </c>
      <c r="R876">
        <f t="shared" si="95"/>
        <v>1540</v>
      </c>
      <c r="S876">
        <f t="shared" si="96"/>
        <v>1.0006497725795971</v>
      </c>
    </row>
    <row r="877" spans="2:19" x14ac:dyDescent="0.25">
      <c r="B877" s="1">
        <v>1581435346.5</v>
      </c>
      <c r="C877" s="1">
        <f t="shared" si="97"/>
        <v>62.020999908447266</v>
      </c>
      <c r="D877" s="2">
        <v>875</v>
      </c>
      <c r="E877" s="3">
        <v>6506</v>
      </c>
      <c r="F877" s="3">
        <v>53</v>
      </c>
      <c r="G877" s="3">
        <v>6203.3683215378996</v>
      </c>
      <c r="H877" s="3">
        <v>43.227271178699503</v>
      </c>
      <c r="I877" s="3">
        <f t="shared" si="91"/>
        <v>302.78943019432296</v>
      </c>
      <c r="K877" s="3">
        <v>875</v>
      </c>
      <c r="L877">
        <f t="shared" si="92"/>
        <v>1530</v>
      </c>
      <c r="M877">
        <f t="shared" si="93"/>
        <v>0.99415204678362568</v>
      </c>
      <c r="O877">
        <v>6289.0354470388602</v>
      </c>
      <c r="P877">
        <v>123.2223901202762</v>
      </c>
      <c r="Q877">
        <f t="shared" si="94"/>
        <v>117.20953649799289</v>
      </c>
      <c r="R877">
        <f t="shared" si="95"/>
        <v>1540</v>
      </c>
      <c r="S877">
        <f t="shared" si="96"/>
        <v>1.0006497725795971</v>
      </c>
    </row>
    <row r="878" spans="2:19" x14ac:dyDescent="0.25">
      <c r="B878" s="1">
        <v>1581435346.566</v>
      </c>
      <c r="C878" s="1">
        <f t="shared" si="97"/>
        <v>62.086999893188477</v>
      </c>
      <c r="D878" s="2">
        <v>876</v>
      </c>
      <c r="E878" s="3">
        <v>6546</v>
      </c>
      <c r="F878" s="3">
        <v>88</v>
      </c>
      <c r="G878" s="3">
        <v>6211.3091308703497</v>
      </c>
      <c r="H878" s="3">
        <v>46.846106481675001</v>
      </c>
      <c r="I878" s="3">
        <f t="shared" si="91"/>
        <v>337.21153721436986</v>
      </c>
      <c r="K878" s="3">
        <v>876</v>
      </c>
      <c r="L878">
        <f t="shared" si="92"/>
        <v>1530</v>
      </c>
      <c r="M878">
        <f t="shared" si="93"/>
        <v>0.99415204678362568</v>
      </c>
      <c r="O878">
        <v>6298.8173701738597</v>
      </c>
      <c r="P878">
        <v>130.02499558003259</v>
      </c>
      <c r="Q878">
        <f t="shared" si="94"/>
        <v>120.73284365754515</v>
      </c>
      <c r="R878">
        <f t="shared" si="95"/>
        <v>1540</v>
      </c>
      <c r="S878">
        <f t="shared" si="96"/>
        <v>1.0006497725795971</v>
      </c>
    </row>
    <row r="879" spans="2:19" x14ac:dyDescent="0.25">
      <c r="B879" s="1">
        <v>1581435346.632</v>
      </c>
      <c r="C879" s="1">
        <f t="shared" si="97"/>
        <v>62.152999877929688</v>
      </c>
      <c r="D879" s="2">
        <v>877</v>
      </c>
      <c r="E879" s="3">
        <v>6556</v>
      </c>
      <c r="F879" s="3">
        <v>88</v>
      </c>
      <c r="G879" s="3">
        <v>6219.1855733945404</v>
      </c>
      <c r="H879" s="3">
        <v>50.602976850416503</v>
      </c>
      <c r="I879" s="3">
        <f t="shared" si="91"/>
        <v>338.88419159060078</v>
      </c>
      <c r="K879" s="3">
        <v>877</v>
      </c>
      <c r="L879">
        <f t="shared" si="92"/>
        <v>1530</v>
      </c>
      <c r="M879">
        <f t="shared" si="93"/>
        <v>0.99415204678362568</v>
      </c>
      <c r="O879">
        <v>6301.001186419142</v>
      </c>
      <c r="P879">
        <v>133.14315251240569</v>
      </c>
      <c r="Q879">
        <f t="shared" si="94"/>
        <v>116.21822203468521</v>
      </c>
      <c r="R879">
        <f t="shared" si="95"/>
        <v>1540</v>
      </c>
      <c r="S879">
        <f t="shared" si="96"/>
        <v>1.0006497725795971</v>
      </c>
    </row>
    <row r="880" spans="2:19" x14ac:dyDescent="0.25">
      <c r="B880" s="1">
        <v>1581435346.7090001</v>
      </c>
      <c r="C880" s="1">
        <f t="shared" si="97"/>
        <v>62.230000019073486</v>
      </c>
      <c r="D880" s="2">
        <v>878</v>
      </c>
      <c r="E880" s="3">
        <v>6589</v>
      </c>
      <c r="F880" s="3">
        <v>130</v>
      </c>
      <c r="G880" s="3">
        <v>6226.9952498697703</v>
      </c>
      <c r="H880" s="3">
        <v>54.496737905816097</v>
      </c>
      <c r="I880" s="3">
        <f t="shared" si="91"/>
        <v>369.79478322944613</v>
      </c>
      <c r="K880" s="3">
        <v>878</v>
      </c>
      <c r="L880">
        <f t="shared" si="92"/>
        <v>1530</v>
      </c>
      <c r="M880">
        <f t="shared" si="93"/>
        <v>0.99415204678362568</v>
      </c>
      <c r="O880">
        <v>6309.3209324176878</v>
      </c>
      <c r="P880">
        <v>141.8225436949898</v>
      </c>
      <c r="Q880">
        <f t="shared" si="94"/>
        <v>120.0138090542458</v>
      </c>
      <c r="R880">
        <f t="shared" si="95"/>
        <v>1540</v>
      </c>
      <c r="S880">
        <f t="shared" si="96"/>
        <v>1.0006497725795971</v>
      </c>
    </row>
    <row r="881" spans="2:19" x14ac:dyDescent="0.25">
      <c r="B881" s="1">
        <v>1581435346.779</v>
      </c>
      <c r="C881" s="1">
        <f t="shared" si="97"/>
        <v>62.299999952316284</v>
      </c>
      <c r="D881" s="2">
        <v>879</v>
      </c>
      <c r="E881" s="3">
        <v>6614</v>
      </c>
      <c r="F881" s="3">
        <v>182</v>
      </c>
      <c r="G881" s="3">
        <v>6234.7357813929502</v>
      </c>
      <c r="H881" s="3">
        <v>58.526203570536502</v>
      </c>
      <c r="I881" s="3">
        <f t="shared" si="91"/>
        <v>398.85727512522652</v>
      </c>
      <c r="K881" s="3">
        <v>879</v>
      </c>
      <c r="L881">
        <f t="shared" si="92"/>
        <v>1530</v>
      </c>
      <c r="M881">
        <f t="shared" si="93"/>
        <v>0.99415204678362568</v>
      </c>
      <c r="O881">
        <v>6317.3164010792389</v>
      </c>
      <c r="P881">
        <v>150.3969385138291</v>
      </c>
      <c r="Q881">
        <f t="shared" si="94"/>
        <v>123.53052532387356</v>
      </c>
      <c r="R881">
        <f t="shared" si="95"/>
        <v>1540</v>
      </c>
      <c r="S881">
        <f t="shared" si="96"/>
        <v>1.0006497725795971</v>
      </c>
    </row>
    <row r="882" spans="2:19" x14ac:dyDescent="0.25">
      <c r="B882" s="1">
        <v>1581435346.855</v>
      </c>
      <c r="C882" s="1">
        <f t="shared" si="97"/>
        <v>62.375999927520752</v>
      </c>
      <c r="D882" s="2">
        <v>880</v>
      </c>
      <c r="E882" s="3">
        <v>6552</v>
      </c>
      <c r="F882" s="3">
        <v>105</v>
      </c>
      <c r="G882" s="3">
        <v>6242.4048101231701</v>
      </c>
      <c r="H882" s="3">
        <v>62.6901464303022</v>
      </c>
      <c r="I882" s="3">
        <f t="shared" si="91"/>
        <v>312.47288731017863</v>
      </c>
      <c r="K882" s="3">
        <v>880</v>
      </c>
      <c r="L882">
        <f t="shared" si="92"/>
        <v>1530</v>
      </c>
      <c r="M882">
        <f t="shared" si="93"/>
        <v>0.99415204678362568</v>
      </c>
      <c r="O882">
        <v>6326.9177822506836</v>
      </c>
      <c r="P882">
        <v>157.5659882883443</v>
      </c>
      <c r="Q882">
        <f t="shared" si="94"/>
        <v>127.05852126519524</v>
      </c>
      <c r="R882">
        <f t="shared" si="95"/>
        <v>1540</v>
      </c>
      <c r="S882">
        <f t="shared" si="96"/>
        <v>1.0006497725795971</v>
      </c>
    </row>
    <row r="883" spans="2:19" x14ac:dyDescent="0.25">
      <c r="B883" s="1">
        <v>1581435346.921</v>
      </c>
      <c r="C883" s="1">
        <f t="shared" si="97"/>
        <v>62.441999912261963</v>
      </c>
      <c r="D883" s="2">
        <v>881</v>
      </c>
      <c r="E883" s="3">
        <v>6491</v>
      </c>
      <c r="F883" s="3">
        <v>147</v>
      </c>
      <c r="G883" s="3">
        <v>6250</v>
      </c>
      <c r="H883" s="3">
        <v>66.987298107780603</v>
      </c>
      <c r="I883" s="3">
        <f t="shared" si="91"/>
        <v>253.93509498313378</v>
      </c>
      <c r="K883" s="3">
        <v>881</v>
      </c>
      <c r="L883">
        <f t="shared" si="92"/>
        <v>1530</v>
      </c>
      <c r="M883">
        <f t="shared" si="93"/>
        <v>0.99415204678362568</v>
      </c>
      <c r="O883">
        <v>6326.6813667874594</v>
      </c>
      <c r="P883">
        <v>163.73082187585501</v>
      </c>
      <c r="Q883">
        <f t="shared" si="94"/>
        <v>123.44772741309117</v>
      </c>
      <c r="R883">
        <f t="shared" si="95"/>
        <v>1540</v>
      </c>
      <c r="S883">
        <f t="shared" si="96"/>
        <v>1.0006497725795971</v>
      </c>
    </row>
    <row r="884" spans="2:19" x14ac:dyDescent="0.25">
      <c r="B884" s="1">
        <v>1581435346.9890001</v>
      </c>
      <c r="C884" s="1">
        <f t="shared" si="97"/>
        <v>62.509999990463257</v>
      </c>
      <c r="D884" s="2">
        <v>882</v>
      </c>
      <c r="E884" s="3">
        <v>6835</v>
      </c>
      <c r="F884" s="3">
        <v>100</v>
      </c>
      <c r="G884" s="3">
        <v>6257.5190374550302</v>
      </c>
      <c r="H884" s="3">
        <v>71.416349648943793</v>
      </c>
      <c r="I884" s="3">
        <f t="shared" si="91"/>
        <v>578.18793412631521</v>
      </c>
      <c r="K884" s="3">
        <v>882</v>
      </c>
      <c r="L884">
        <f t="shared" si="92"/>
        <v>1530</v>
      </c>
      <c r="M884">
        <f t="shared" si="93"/>
        <v>0.99415204678362568</v>
      </c>
      <c r="O884">
        <v>6340.1199519418296</v>
      </c>
      <c r="P884">
        <v>166.061713833542</v>
      </c>
      <c r="Q884">
        <f t="shared" si="94"/>
        <v>125.62108117545708</v>
      </c>
      <c r="R884">
        <f t="shared" si="95"/>
        <v>1540</v>
      </c>
      <c r="S884">
        <f t="shared" si="96"/>
        <v>1.0006497725795971</v>
      </c>
    </row>
    <row r="885" spans="2:19" x14ac:dyDescent="0.25">
      <c r="B885" s="1">
        <v>1581435347.0580001</v>
      </c>
      <c r="C885" s="1">
        <f t="shared" si="97"/>
        <v>62.578999996185303</v>
      </c>
      <c r="D885" s="2">
        <v>883</v>
      </c>
      <c r="E885" s="3">
        <v>6669</v>
      </c>
      <c r="F885" s="3">
        <v>194</v>
      </c>
      <c r="G885" s="3">
        <v>6264.9596321166</v>
      </c>
      <c r="H885" s="3">
        <v>75.975951921787001</v>
      </c>
      <c r="I885" s="3">
        <f t="shared" si="91"/>
        <v>420.92552168301881</v>
      </c>
      <c r="K885" s="3">
        <v>883</v>
      </c>
      <c r="L885">
        <f t="shared" si="92"/>
        <v>1530</v>
      </c>
      <c r="M885">
        <f t="shared" si="93"/>
        <v>0.99415204678362568</v>
      </c>
      <c r="O885">
        <v>6346.5300599525926</v>
      </c>
      <c r="P885">
        <v>174.58297874044899</v>
      </c>
      <c r="Q885">
        <f t="shared" si="94"/>
        <v>127.972967596142</v>
      </c>
      <c r="R885">
        <f t="shared" si="95"/>
        <v>1540</v>
      </c>
      <c r="S885">
        <f t="shared" si="96"/>
        <v>1.0006497725795971</v>
      </c>
    </row>
    <row r="886" spans="2:19" x14ac:dyDescent="0.25">
      <c r="B886" s="1">
        <v>1581435347.1459999</v>
      </c>
      <c r="C886" s="1">
        <f t="shared" si="97"/>
        <v>62.666999816894531</v>
      </c>
      <c r="D886" s="2">
        <v>884</v>
      </c>
      <c r="E886" s="3">
        <v>6627</v>
      </c>
      <c r="F886" s="3">
        <v>198</v>
      </c>
      <c r="G886" s="3">
        <v>6272.3195175075098</v>
      </c>
      <c r="H886" s="3">
        <v>80.664716027287994</v>
      </c>
      <c r="I886" s="3">
        <f t="shared" si="91"/>
        <v>373.58508204432178</v>
      </c>
      <c r="K886" s="3">
        <v>884</v>
      </c>
      <c r="L886">
        <f t="shared" si="92"/>
        <v>1530</v>
      </c>
      <c r="M886">
        <f t="shared" si="93"/>
        <v>0.99415204678362568</v>
      </c>
      <c r="O886">
        <v>6346.0566595285954</v>
      </c>
      <c r="P886">
        <v>179.4738267550953</v>
      </c>
      <c r="Q886">
        <f t="shared" si="94"/>
        <v>123.28992852726391</v>
      </c>
      <c r="R886">
        <f t="shared" si="95"/>
        <v>1540</v>
      </c>
      <c r="S886">
        <f t="shared" si="96"/>
        <v>1.0006497725795971</v>
      </c>
    </row>
    <row r="887" spans="2:19" x14ac:dyDescent="0.25">
      <c r="B887" s="1">
        <v>1581435347.2160001</v>
      </c>
      <c r="C887" s="1">
        <f t="shared" si="97"/>
        <v>62.736999988555908</v>
      </c>
      <c r="D887" s="2">
        <v>885</v>
      </c>
      <c r="E887" s="3">
        <v>6612</v>
      </c>
      <c r="F887" s="3">
        <v>215</v>
      </c>
      <c r="G887" s="3">
        <v>6279.5964517353696</v>
      </c>
      <c r="H887" s="3">
        <v>85.481213722479197</v>
      </c>
      <c r="I887" s="3">
        <f t="shared" si="91"/>
        <v>356.74533619617034</v>
      </c>
      <c r="K887" s="3">
        <v>885</v>
      </c>
      <c r="L887">
        <f t="shared" si="92"/>
        <v>1530</v>
      </c>
      <c r="M887">
        <f t="shared" si="93"/>
        <v>0.99415204678362568</v>
      </c>
      <c r="O887">
        <v>6349.5316693549421</v>
      </c>
      <c r="P887">
        <v>185.3372530106183</v>
      </c>
      <c r="Q887">
        <f t="shared" si="94"/>
        <v>121.91047225653483</v>
      </c>
      <c r="R887">
        <f t="shared" si="95"/>
        <v>1540</v>
      </c>
      <c r="S887">
        <f t="shared" si="96"/>
        <v>1.0006497725795971</v>
      </c>
    </row>
    <row r="888" spans="2:19" x14ac:dyDescent="0.25">
      <c r="B888" s="1">
        <v>1581435347.2850001</v>
      </c>
      <c r="C888" s="1">
        <f t="shared" si="97"/>
        <v>62.805999994277954</v>
      </c>
      <c r="D888" s="2">
        <v>886</v>
      </c>
      <c r="E888" s="3">
        <v>6679</v>
      </c>
      <c r="F888" s="3">
        <v>218</v>
      </c>
      <c r="G888" s="3">
        <v>6286.7882181755203</v>
      </c>
      <c r="H888" s="3">
        <v>90.423977855504106</v>
      </c>
      <c r="I888" s="3">
        <f t="shared" si="91"/>
        <v>412.43875088083826</v>
      </c>
      <c r="K888" s="3">
        <v>886</v>
      </c>
      <c r="L888">
        <f t="shared" si="92"/>
        <v>1530</v>
      </c>
      <c r="M888">
        <f t="shared" si="93"/>
        <v>0.99415204678362568</v>
      </c>
      <c r="O888">
        <v>6360.4409568894744</v>
      </c>
      <c r="P888">
        <v>193.92737408409559</v>
      </c>
      <c r="Q888">
        <f t="shared" si="94"/>
        <v>127.03416450277771</v>
      </c>
      <c r="R888">
        <f t="shared" si="95"/>
        <v>1540</v>
      </c>
      <c r="S888">
        <f t="shared" si="96"/>
        <v>1.0006497725795971</v>
      </c>
    </row>
    <row r="889" spans="2:19" x14ac:dyDescent="0.25">
      <c r="B889" s="1">
        <v>1581435347.3540001</v>
      </c>
      <c r="C889" s="1">
        <f t="shared" si="97"/>
        <v>62.875</v>
      </c>
      <c r="D889" s="2">
        <v>887</v>
      </c>
      <c r="E889" s="3">
        <v>6721</v>
      </c>
      <c r="F889" s="3">
        <v>259</v>
      </c>
      <c r="G889" s="3">
        <v>6293.8926261462402</v>
      </c>
      <c r="H889" s="3">
        <v>95.491502812526306</v>
      </c>
      <c r="I889" s="3">
        <f t="shared" si="91"/>
        <v>457.33547583011904</v>
      </c>
      <c r="K889" s="3">
        <v>887</v>
      </c>
      <c r="L889">
        <f t="shared" si="92"/>
        <v>1530</v>
      </c>
      <c r="M889">
        <f t="shared" si="93"/>
        <v>0.99415204678362568</v>
      </c>
      <c r="O889">
        <v>6367.7736089057871</v>
      </c>
      <c r="P889">
        <v>201.23269098762171</v>
      </c>
      <c r="Q889">
        <f t="shared" si="94"/>
        <v>128.99456767708244</v>
      </c>
      <c r="R889">
        <f t="shared" si="95"/>
        <v>1540</v>
      </c>
      <c r="S889">
        <f t="shared" si="96"/>
        <v>1.0006497725795971</v>
      </c>
    </row>
    <row r="890" spans="2:19" x14ac:dyDescent="0.25">
      <c r="B890" s="1">
        <v>1581435347.4200001</v>
      </c>
      <c r="C890" s="1">
        <f t="shared" si="97"/>
        <v>62.940999984741211</v>
      </c>
      <c r="D890" s="2">
        <v>888</v>
      </c>
      <c r="E890" s="3">
        <v>6791</v>
      </c>
      <c r="F890" s="3">
        <v>315</v>
      </c>
      <c r="G890" s="3">
        <v>6300.9075115760297</v>
      </c>
      <c r="H890" s="3">
        <v>100.682244976354</v>
      </c>
      <c r="I890" s="3">
        <f t="shared" si="91"/>
        <v>534.90442821870056</v>
      </c>
      <c r="K890" s="3">
        <v>888</v>
      </c>
      <c r="L890">
        <f t="shared" si="92"/>
        <v>1530</v>
      </c>
      <c r="M890">
        <f t="shared" si="93"/>
        <v>0.99415204678362568</v>
      </c>
      <c r="O890">
        <v>6372.8729441115356</v>
      </c>
      <c r="P890">
        <v>210.93572412169959</v>
      </c>
      <c r="Q890">
        <f t="shared" si="94"/>
        <v>131.66188948847577</v>
      </c>
      <c r="R890">
        <f t="shared" si="95"/>
        <v>1540</v>
      </c>
      <c r="S890">
        <f t="shared" si="96"/>
        <v>1.0006497725795971</v>
      </c>
    </row>
    <row r="891" spans="2:19" x14ac:dyDescent="0.25">
      <c r="B891" s="1">
        <v>1581435347.4879999</v>
      </c>
      <c r="C891" s="1">
        <f t="shared" si="97"/>
        <v>63.008999824523926</v>
      </c>
      <c r="D891" s="2">
        <v>889</v>
      </c>
      <c r="E891" s="3">
        <v>6704</v>
      </c>
      <c r="F891" s="3">
        <v>291</v>
      </c>
      <c r="G891" s="3">
        <v>6307.83073766283</v>
      </c>
      <c r="H891" s="3">
        <v>105.994623196639</v>
      </c>
      <c r="I891" s="3">
        <f t="shared" si="91"/>
        <v>437.23800597264074</v>
      </c>
      <c r="K891" s="3">
        <v>889</v>
      </c>
      <c r="L891">
        <f t="shared" si="92"/>
        <v>1530</v>
      </c>
      <c r="M891">
        <f t="shared" si="93"/>
        <v>0.99415204678362568</v>
      </c>
      <c r="O891">
        <v>6377.2864614494983</v>
      </c>
      <c r="P891">
        <v>217.11517539604489</v>
      </c>
      <c r="Q891">
        <f t="shared" si="94"/>
        <v>131.04149986867085</v>
      </c>
      <c r="R891">
        <f t="shared" si="95"/>
        <v>1540</v>
      </c>
      <c r="S891">
        <f t="shared" si="96"/>
        <v>1.0006497725795971</v>
      </c>
    </row>
    <row r="892" spans="2:19" x14ac:dyDescent="0.25">
      <c r="B892" s="1">
        <v>1581435347.572</v>
      </c>
      <c r="C892" s="1">
        <f t="shared" si="97"/>
        <v>63.092999935150146</v>
      </c>
      <c r="D892" s="2">
        <v>890</v>
      </c>
      <c r="E892" s="3">
        <v>6646</v>
      </c>
      <c r="F892" s="3">
        <v>261</v>
      </c>
      <c r="G892" s="3">
        <v>6314.6601955249198</v>
      </c>
      <c r="H892" s="3">
        <v>111.42701927151499</v>
      </c>
      <c r="I892" s="3">
        <f t="shared" si="91"/>
        <v>363.53561392742267</v>
      </c>
      <c r="K892" s="3">
        <v>890</v>
      </c>
      <c r="L892">
        <f t="shared" si="92"/>
        <v>1530</v>
      </c>
      <c r="M892">
        <f t="shared" si="93"/>
        <v>0.99415204678362568</v>
      </c>
      <c r="O892">
        <v>6380.0167298004772</v>
      </c>
      <c r="P892">
        <v>225.28426481344459</v>
      </c>
      <c r="Q892">
        <f t="shared" si="94"/>
        <v>131.28194443603945</v>
      </c>
      <c r="R892">
        <f t="shared" si="95"/>
        <v>1540</v>
      </c>
      <c r="S892">
        <f t="shared" si="96"/>
        <v>1.0006497725795971</v>
      </c>
    </row>
    <row r="893" spans="2:19" x14ac:dyDescent="0.25">
      <c r="B893" s="1">
        <v>1581435347.6429999</v>
      </c>
      <c r="C893" s="1">
        <f t="shared" si="97"/>
        <v>63.163999795913696</v>
      </c>
      <c r="D893" s="2">
        <v>891</v>
      </c>
      <c r="E893" s="3">
        <v>6664</v>
      </c>
      <c r="F893" s="3">
        <v>332</v>
      </c>
      <c r="G893" s="3">
        <v>6321.3938048432701</v>
      </c>
      <c r="H893" s="3">
        <v>116.977778440511</v>
      </c>
      <c r="I893" s="3">
        <f t="shared" si="91"/>
        <v>404.4917313421243</v>
      </c>
      <c r="K893" s="3">
        <v>891</v>
      </c>
      <c r="L893">
        <f t="shared" si="92"/>
        <v>1530</v>
      </c>
      <c r="M893">
        <f t="shared" si="93"/>
        <v>0.99415204678362568</v>
      </c>
      <c r="O893">
        <v>6389.2010511343278</v>
      </c>
      <c r="P893">
        <v>236.16579353126531</v>
      </c>
      <c r="Q893">
        <f t="shared" si="94"/>
        <v>137.12623961463404</v>
      </c>
      <c r="R893">
        <f t="shared" si="95"/>
        <v>1540</v>
      </c>
      <c r="S893">
        <f t="shared" si="96"/>
        <v>1.0006497725795971</v>
      </c>
    </row>
    <row r="894" spans="2:19" x14ac:dyDescent="0.25">
      <c r="B894" s="1">
        <v>1581435347.7130001</v>
      </c>
      <c r="C894" s="1">
        <f t="shared" si="97"/>
        <v>63.233999967575073</v>
      </c>
      <c r="D894" s="2">
        <v>892</v>
      </c>
      <c r="E894" s="3">
        <v>6643</v>
      </c>
      <c r="F894" s="3">
        <v>343</v>
      </c>
      <c r="G894" s="3">
        <v>6328.0295144952497</v>
      </c>
      <c r="H894" s="3">
        <v>122.645209888614</v>
      </c>
      <c r="I894" s="3">
        <f t="shared" si="91"/>
        <v>384.39906381796908</v>
      </c>
      <c r="K894" s="3">
        <v>892</v>
      </c>
      <c r="L894">
        <f t="shared" si="92"/>
        <v>1530</v>
      </c>
      <c r="M894">
        <f t="shared" si="93"/>
        <v>0.99415204678362568</v>
      </c>
      <c r="O894">
        <v>6397.9370468808002</v>
      </c>
      <c r="P894">
        <v>246.77767952873191</v>
      </c>
      <c r="Q894">
        <f t="shared" si="94"/>
        <v>142.4637957629642</v>
      </c>
      <c r="R894">
        <f t="shared" si="95"/>
        <v>1540</v>
      </c>
      <c r="S894">
        <f t="shared" si="96"/>
        <v>1.0006497725795971</v>
      </c>
    </row>
    <row r="895" spans="2:19" x14ac:dyDescent="0.25">
      <c r="B895" s="1">
        <v>1581435347.8010001</v>
      </c>
      <c r="C895" s="1">
        <f t="shared" si="97"/>
        <v>63.322000026702881</v>
      </c>
      <c r="D895" s="2">
        <v>893</v>
      </c>
      <c r="E895" s="3">
        <v>6629</v>
      </c>
      <c r="F895" s="3">
        <v>370</v>
      </c>
      <c r="G895" s="3">
        <v>6334.56530317943</v>
      </c>
      <c r="H895" s="3">
        <v>128.42758726130299</v>
      </c>
      <c r="I895" s="3">
        <f t="shared" si="91"/>
        <v>380.85301795865604</v>
      </c>
      <c r="K895" s="3">
        <v>893</v>
      </c>
      <c r="L895">
        <f t="shared" si="92"/>
        <v>1530</v>
      </c>
      <c r="M895">
        <f t="shared" si="93"/>
        <v>0.99415204678362568</v>
      </c>
      <c r="O895">
        <v>6405.7232753662474</v>
      </c>
      <c r="P895">
        <v>257.90133600278438</v>
      </c>
      <c r="Q895">
        <f t="shared" si="94"/>
        <v>147.73932658203142</v>
      </c>
      <c r="R895">
        <f t="shared" si="95"/>
        <v>1540</v>
      </c>
      <c r="S895">
        <f t="shared" si="96"/>
        <v>1.0006497725795971</v>
      </c>
    </row>
    <row r="896" spans="2:19" x14ac:dyDescent="0.25">
      <c r="B896" s="1">
        <v>1581435347.8889999</v>
      </c>
      <c r="C896" s="1">
        <f t="shared" si="97"/>
        <v>63.409999847412109</v>
      </c>
      <c r="D896" s="2">
        <v>894</v>
      </c>
      <c r="E896" s="3">
        <v>6600</v>
      </c>
      <c r="F896" s="3">
        <v>387</v>
      </c>
      <c r="G896" s="3">
        <v>6340.99918003125</v>
      </c>
      <c r="H896" s="3">
        <v>134.32314919041499</v>
      </c>
      <c r="I896" s="3">
        <f t="shared" si="91"/>
        <v>361.83838336961173</v>
      </c>
      <c r="K896" s="3">
        <v>894</v>
      </c>
      <c r="L896">
        <f t="shared" si="92"/>
        <v>1530</v>
      </c>
      <c r="M896">
        <f t="shared" si="93"/>
        <v>0.99415204678362568</v>
      </c>
      <c r="O896">
        <v>6407.9522715763997</v>
      </c>
      <c r="P896">
        <v>266.62686951897962</v>
      </c>
      <c r="Q896">
        <f t="shared" si="94"/>
        <v>148.28010952326758</v>
      </c>
      <c r="R896">
        <f t="shared" si="95"/>
        <v>1540</v>
      </c>
      <c r="S896">
        <f t="shared" si="96"/>
        <v>1.0006497725795971</v>
      </c>
    </row>
    <row r="897" spans="2:19" x14ac:dyDescent="0.25">
      <c r="B897" s="1">
        <v>1581435347.9619999</v>
      </c>
      <c r="C897" s="1">
        <f t="shared" si="97"/>
        <v>63.482999801635742</v>
      </c>
      <c r="D897" s="2">
        <v>895</v>
      </c>
      <c r="E897" s="3">
        <v>6610</v>
      </c>
      <c r="F897" s="3">
        <v>352</v>
      </c>
      <c r="G897" s="3">
        <v>6347.3291852294997</v>
      </c>
      <c r="H897" s="3">
        <v>140.33009983067399</v>
      </c>
      <c r="I897" s="3">
        <f t="shared" si="91"/>
        <v>337.34270937711239</v>
      </c>
      <c r="K897" s="3">
        <v>895</v>
      </c>
      <c r="L897">
        <f t="shared" si="92"/>
        <v>1530</v>
      </c>
      <c r="M897">
        <f t="shared" si="93"/>
        <v>0.99415204678362568</v>
      </c>
      <c r="O897">
        <v>6416.1487994401377</v>
      </c>
      <c r="P897">
        <v>274.77400757914933</v>
      </c>
      <c r="Q897">
        <f t="shared" si="94"/>
        <v>151.03411412916489</v>
      </c>
      <c r="R897">
        <f t="shared" si="95"/>
        <v>1540</v>
      </c>
      <c r="S897">
        <f t="shared" si="96"/>
        <v>1.0006497725795971</v>
      </c>
    </row>
    <row r="898" spans="2:19" x14ac:dyDescent="0.25">
      <c r="B898" s="1">
        <v>1581435348.0320001</v>
      </c>
      <c r="C898" s="1">
        <f t="shared" si="97"/>
        <v>63.552999973297119</v>
      </c>
      <c r="D898" s="2">
        <v>896</v>
      </c>
      <c r="E898" s="3">
        <v>6585</v>
      </c>
      <c r="F898" s="3">
        <v>391</v>
      </c>
      <c r="G898" s="3">
        <v>6353.5533905932698</v>
      </c>
      <c r="H898" s="3">
        <v>146.446609406726</v>
      </c>
      <c r="I898" s="3">
        <f t="shared" ref="I898:I961" si="98">SQRT((E898-G898)^2+(F898-H898)^2)</f>
        <v>336.71040057672406</v>
      </c>
      <c r="K898" s="3">
        <v>896</v>
      </c>
      <c r="L898">
        <f t="shared" ref="L898:L961" si="99">COUNTIF(I$2:I$1541,"&lt;"&amp;K898)</f>
        <v>1530</v>
      </c>
      <c r="M898">
        <f t="shared" ref="M898:M961" si="100">L898/1539</f>
        <v>0.99415204678362568</v>
      </c>
      <c r="O898">
        <v>6415.9279603543746</v>
      </c>
      <c r="P898">
        <v>284.21923637895281</v>
      </c>
      <c r="Q898">
        <f t="shared" ref="Q898:Q961" si="101">SQRT((O898-G898)^2+(P898-H898)^2)</f>
        <v>151.23453208745445</v>
      </c>
      <c r="R898">
        <f t="shared" ref="R898:R961" si="102">COUNTIF(Q$2:Q$1541,"&lt;"&amp;K898)</f>
        <v>1540</v>
      </c>
      <c r="S898">
        <f t="shared" ref="S898:S961" si="103">R898/1539</f>
        <v>1.0006497725795971</v>
      </c>
    </row>
    <row r="899" spans="2:19" x14ac:dyDescent="0.25">
      <c r="B899" s="1">
        <v>1581435348.0999999</v>
      </c>
      <c r="C899" s="1">
        <f t="shared" ref="C899:C962" si="104">B899-B$2</f>
        <v>63.620999813079834</v>
      </c>
      <c r="D899" s="2">
        <v>897</v>
      </c>
      <c r="E899" s="3">
        <v>6578</v>
      </c>
      <c r="F899" s="3">
        <v>347</v>
      </c>
      <c r="G899" s="3">
        <v>6359.6699001693296</v>
      </c>
      <c r="H899" s="3">
        <v>152.67081477050101</v>
      </c>
      <c r="I899" s="3">
        <f t="shared" si="98"/>
        <v>292.28729825983106</v>
      </c>
      <c r="K899" s="3">
        <v>897</v>
      </c>
      <c r="L899">
        <f t="shared" si="99"/>
        <v>1530</v>
      </c>
      <c r="M899">
        <f t="shared" si="100"/>
        <v>0.99415204678362568</v>
      </c>
      <c r="O899">
        <v>6420.0798719346058</v>
      </c>
      <c r="P899">
        <v>291.46945922672859</v>
      </c>
      <c r="Q899">
        <f t="shared" si="101"/>
        <v>151.37512474501131</v>
      </c>
      <c r="R899">
        <f t="shared" si="102"/>
        <v>1540</v>
      </c>
      <c r="S899">
        <f t="shared" si="103"/>
        <v>1.0006497725795971</v>
      </c>
    </row>
    <row r="900" spans="2:19" x14ac:dyDescent="0.25">
      <c r="B900" s="1">
        <v>1581435348.164</v>
      </c>
      <c r="C900" s="1">
        <f t="shared" si="104"/>
        <v>63.684999942779541</v>
      </c>
      <c r="D900" s="2">
        <v>898</v>
      </c>
      <c r="E900" s="3">
        <v>6579</v>
      </c>
      <c r="F900" s="3">
        <v>383</v>
      </c>
      <c r="G900" s="3">
        <v>6365.6768508095902</v>
      </c>
      <c r="H900" s="3">
        <v>159.00081996875099</v>
      </c>
      <c r="I900" s="3">
        <f t="shared" si="98"/>
        <v>309.3257160909609</v>
      </c>
      <c r="K900" s="3">
        <v>898</v>
      </c>
      <c r="L900">
        <f t="shared" si="99"/>
        <v>1530</v>
      </c>
      <c r="M900">
        <f t="shared" si="100"/>
        <v>0.99415204678362568</v>
      </c>
      <c r="O900">
        <v>6417.6056184630124</v>
      </c>
      <c r="P900">
        <v>298.95514714941129</v>
      </c>
      <c r="Q900">
        <f t="shared" si="101"/>
        <v>149.27762929050832</v>
      </c>
      <c r="R900">
        <f t="shared" si="102"/>
        <v>1540</v>
      </c>
      <c r="S900">
        <f t="shared" si="103"/>
        <v>1.0006497725795971</v>
      </c>
    </row>
    <row r="901" spans="2:19" x14ac:dyDescent="0.25">
      <c r="B901" s="1">
        <v>1581435348.2539999</v>
      </c>
      <c r="C901" s="1">
        <f t="shared" si="104"/>
        <v>63.774999856948853</v>
      </c>
      <c r="D901" s="2">
        <v>899</v>
      </c>
      <c r="E901" s="3">
        <v>6571</v>
      </c>
      <c r="F901" s="3">
        <v>337</v>
      </c>
      <c r="G901" s="3">
        <v>6371.5724127387002</v>
      </c>
      <c r="H901" s="3">
        <v>165.43469682057099</v>
      </c>
      <c r="I901" s="3">
        <f t="shared" si="98"/>
        <v>263.07036286117966</v>
      </c>
      <c r="K901" s="3">
        <v>899</v>
      </c>
      <c r="L901">
        <f t="shared" si="99"/>
        <v>1530</v>
      </c>
      <c r="M901">
        <f t="shared" si="100"/>
        <v>0.99415204678362568</v>
      </c>
      <c r="O901">
        <v>6416.5444019019433</v>
      </c>
      <c r="P901">
        <v>304.24182193715779</v>
      </c>
      <c r="Q901">
        <f t="shared" si="101"/>
        <v>145.91058149575935</v>
      </c>
      <c r="R901">
        <f t="shared" si="102"/>
        <v>1540</v>
      </c>
      <c r="S901">
        <f t="shared" si="103"/>
        <v>1.0006497725795971</v>
      </c>
    </row>
    <row r="902" spans="2:19" x14ac:dyDescent="0.25">
      <c r="B902" s="1">
        <v>1581435348.3269999</v>
      </c>
      <c r="C902" s="1">
        <f t="shared" si="104"/>
        <v>63.847999811172485</v>
      </c>
      <c r="D902" s="2">
        <v>900</v>
      </c>
      <c r="E902" s="3">
        <v>6557</v>
      </c>
      <c r="F902" s="3">
        <v>331</v>
      </c>
      <c r="G902" s="3">
        <v>6377.3547901113898</v>
      </c>
      <c r="H902" s="3">
        <v>171.97048550474599</v>
      </c>
      <c r="I902" s="3">
        <f t="shared" si="98"/>
        <v>239.92246230088384</v>
      </c>
      <c r="K902" s="3">
        <v>900</v>
      </c>
      <c r="L902">
        <f t="shared" si="99"/>
        <v>1530</v>
      </c>
      <c r="M902">
        <f t="shared" si="100"/>
        <v>0.99415204678362568</v>
      </c>
      <c r="O902">
        <v>6419.0124155983867</v>
      </c>
      <c r="P902">
        <v>310.10181566260349</v>
      </c>
      <c r="Q902">
        <f t="shared" si="101"/>
        <v>144.2762008523718</v>
      </c>
      <c r="R902">
        <f t="shared" si="102"/>
        <v>1540</v>
      </c>
      <c r="S902">
        <f t="shared" si="103"/>
        <v>1.0006497725795971</v>
      </c>
    </row>
    <row r="903" spans="2:19" x14ac:dyDescent="0.25">
      <c r="B903" s="1">
        <v>1581435348.4059999</v>
      </c>
      <c r="C903" s="1">
        <f t="shared" si="104"/>
        <v>63.926999807357788</v>
      </c>
      <c r="D903" s="2">
        <v>901</v>
      </c>
      <c r="E903" s="3">
        <v>6604</v>
      </c>
      <c r="F903" s="3">
        <v>355</v>
      </c>
      <c r="G903" s="3">
        <v>6383.0222215594904</v>
      </c>
      <c r="H903" s="3">
        <v>178.60619515673</v>
      </c>
      <c r="I903" s="3">
        <f t="shared" si="98"/>
        <v>282.74715374622002</v>
      </c>
      <c r="K903" s="3">
        <v>901</v>
      </c>
      <c r="L903">
        <f t="shared" si="99"/>
        <v>1530</v>
      </c>
      <c r="M903">
        <f t="shared" si="100"/>
        <v>0.99415204678362568</v>
      </c>
      <c r="O903">
        <v>6421.0273970099943</v>
      </c>
      <c r="P903">
        <v>316.71290282712721</v>
      </c>
      <c r="Q903">
        <f t="shared" si="101"/>
        <v>143.24055314253761</v>
      </c>
      <c r="R903">
        <f t="shared" si="102"/>
        <v>1540</v>
      </c>
      <c r="S903">
        <f t="shared" si="103"/>
        <v>1.0006497725795971</v>
      </c>
    </row>
    <row r="904" spans="2:19" x14ac:dyDescent="0.25">
      <c r="B904" s="1">
        <v>1581435348.4860001</v>
      </c>
      <c r="C904" s="1">
        <f t="shared" si="104"/>
        <v>64.006999969482422</v>
      </c>
      <c r="D904" s="2">
        <v>902</v>
      </c>
      <c r="E904" s="3">
        <v>6581</v>
      </c>
      <c r="F904" s="3">
        <v>252</v>
      </c>
      <c r="G904" s="3">
        <v>6388.5729807284897</v>
      </c>
      <c r="H904" s="3">
        <v>185.339804475081</v>
      </c>
      <c r="I904" s="3">
        <f t="shared" si="98"/>
        <v>203.64611317955132</v>
      </c>
      <c r="K904" s="3">
        <v>902</v>
      </c>
      <c r="L904">
        <f t="shared" si="99"/>
        <v>1530</v>
      </c>
      <c r="M904">
        <f t="shared" si="100"/>
        <v>0.99415204678362568</v>
      </c>
      <c r="O904">
        <v>6426.5463088256874</v>
      </c>
      <c r="P904">
        <v>322.19710006071449</v>
      </c>
      <c r="Q904">
        <f t="shared" si="101"/>
        <v>142.02778954060676</v>
      </c>
      <c r="R904">
        <f t="shared" si="102"/>
        <v>1540</v>
      </c>
      <c r="S904">
        <f t="shared" si="103"/>
        <v>1.0006497725795971</v>
      </c>
    </row>
    <row r="905" spans="2:19" x14ac:dyDescent="0.25">
      <c r="B905" s="1">
        <v>1581435348.5699999</v>
      </c>
      <c r="C905" s="1">
        <f t="shared" si="104"/>
        <v>64.090999841690063</v>
      </c>
      <c r="D905" s="2">
        <v>903</v>
      </c>
      <c r="E905" s="3">
        <v>6589</v>
      </c>
      <c r="F905" s="3">
        <v>298</v>
      </c>
      <c r="G905" s="3">
        <v>6394.0053768033604</v>
      </c>
      <c r="H905" s="3">
        <v>192.16926233717101</v>
      </c>
      <c r="I905" s="3">
        <f t="shared" si="98"/>
        <v>221.86267849698831</v>
      </c>
      <c r="K905" s="3">
        <v>903</v>
      </c>
      <c r="L905">
        <f t="shared" si="99"/>
        <v>1530</v>
      </c>
      <c r="M905">
        <f t="shared" si="100"/>
        <v>0.99415204678362568</v>
      </c>
      <c r="O905">
        <v>6427.8410085380083</v>
      </c>
      <c r="P905">
        <v>329.85211400133699</v>
      </c>
      <c r="Q905">
        <f t="shared" si="101"/>
        <v>141.77946825002357</v>
      </c>
      <c r="R905">
        <f t="shared" si="102"/>
        <v>1540</v>
      </c>
      <c r="S905">
        <f t="shared" si="103"/>
        <v>1.0006497725795971</v>
      </c>
    </row>
    <row r="906" spans="2:19" x14ac:dyDescent="0.25">
      <c r="B906" s="1">
        <v>1581435348.651</v>
      </c>
      <c r="C906" s="1">
        <f t="shared" si="104"/>
        <v>64.171999931335449</v>
      </c>
      <c r="D906" s="2">
        <v>904</v>
      </c>
      <c r="E906" s="3">
        <v>6569</v>
      </c>
      <c r="F906" s="3">
        <v>296</v>
      </c>
      <c r="G906" s="3">
        <v>6399.3177550236496</v>
      </c>
      <c r="H906" s="3">
        <v>199.09248842397599</v>
      </c>
      <c r="I906" s="3">
        <f t="shared" si="98"/>
        <v>195.40504103034652</v>
      </c>
      <c r="K906" s="3">
        <v>904</v>
      </c>
      <c r="L906">
        <f t="shared" si="99"/>
        <v>1530</v>
      </c>
      <c r="M906">
        <f t="shared" si="100"/>
        <v>0.99415204678362568</v>
      </c>
      <c r="O906">
        <v>6429.1628637314489</v>
      </c>
      <c r="P906">
        <v>335.89283282056732</v>
      </c>
      <c r="Q906">
        <f t="shared" si="101"/>
        <v>140.01808719164231</v>
      </c>
      <c r="R906">
        <f t="shared" si="102"/>
        <v>1540</v>
      </c>
      <c r="S906">
        <f t="shared" si="103"/>
        <v>1.0006497725795971</v>
      </c>
    </row>
    <row r="907" spans="2:19" x14ac:dyDescent="0.25">
      <c r="B907" s="1">
        <v>1581435348.7260001</v>
      </c>
      <c r="C907" s="1">
        <f t="shared" si="104"/>
        <v>64.246999979019165</v>
      </c>
      <c r="D907" s="2">
        <v>905</v>
      </c>
      <c r="E907" s="3">
        <v>6587</v>
      </c>
      <c r="F907" s="3">
        <v>268</v>
      </c>
      <c r="G907" s="3">
        <v>6404.5084971874703</v>
      </c>
      <c r="H907" s="3">
        <v>206.10737385376299</v>
      </c>
      <c r="I907" s="3">
        <f t="shared" si="98"/>
        <v>192.70144205493997</v>
      </c>
      <c r="K907" s="3">
        <v>905</v>
      </c>
      <c r="L907">
        <f t="shared" si="99"/>
        <v>1530</v>
      </c>
      <c r="M907">
        <f t="shared" si="100"/>
        <v>0.99415204678362568</v>
      </c>
      <c r="O907">
        <v>6430.4625580582542</v>
      </c>
      <c r="P907">
        <v>339.31209269151469</v>
      </c>
      <c r="Q907">
        <f t="shared" si="101"/>
        <v>135.70965476460708</v>
      </c>
      <c r="R907">
        <f t="shared" si="102"/>
        <v>1540</v>
      </c>
      <c r="S907">
        <f t="shared" si="103"/>
        <v>1.0006497725795971</v>
      </c>
    </row>
    <row r="908" spans="2:19" x14ac:dyDescent="0.25">
      <c r="B908" s="1">
        <v>1581435348.796</v>
      </c>
      <c r="C908" s="1">
        <f t="shared" si="104"/>
        <v>64.316999912261963</v>
      </c>
      <c r="D908" s="2">
        <v>906</v>
      </c>
      <c r="E908" s="3">
        <v>6562</v>
      </c>
      <c r="F908" s="3">
        <v>176</v>
      </c>
      <c r="G908" s="3">
        <v>6409.5760221444998</v>
      </c>
      <c r="H908" s="3">
        <v>213.21178182447699</v>
      </c>
      <c r="I908" s="3">
        <f t="shared" si="98"/>
        <v>156.90056001125839</v>
      </c>
      <c r="K908" s="3">
        <v>906</v>
      </c>
      <c r="L908">
        <f t="shared" si="99"/>
        <v>1530</v>
      </c>
      <c r="M908">
        <f t="shared" si="100"/>
        <v>0.99415204678362568</v>
      </c>
      <c r="O908">
        <v>6437.4152870048574</v>
      </c>
      <c r="P908">
        <v>343.00683121813768</v>
      </c>
      <c r="Q908">
        <f t="shared" si="101"/>
        <v>132.74705087145236</v>
      </c>
      <c r="R908">
        <f t="shared" si="102"/>
        <v>1540</v>
      </c>
      <c r="S908">
        <f t="shared" si="103"/>
        <v>1.0006497725795971</v>
      </c>
    </row>
    <row r="909" spans="2:19" x14ac:dyDescent="0.25">
      <c r="B909" s="1">
        <v>1581435348.8659999</v>
      </c>
      <c r="C909" s="1">
        <f t="shared" si="104"/>
        <v>64.386999845504761</v>
      </c>
      <c r="D909" s="2">
        <v>907</v>
      </c>
      <c r="E909" s="3">
        <v>6564</v>
      </c>
      <c r="F909" s="3">
        <v>214</v>
      </c>
      <c r="G909" s="3">
        <v>6414.5187862775201</v>
      </c>
      <c r="H909" s="3">
        <v>220.40354826462701</v>
      </c>
      <c r="I909" s="3">
        <f t="shared" si="98"/>
        <v>149.61830999688212</v>
      </c>
      <c r="K909" s="3">
        <v>907</v>
      </c>
      <c r="L909">
        <f t="shared" si="99"/>
        <v>1530</v>
      </c>
      <c r="M909">
        <f t="shared" si="100"/>
        <v>0.99415204678362568</v>
      </c>
      <c r="O909">
        <v>6441.1096183520012</v>
      </c>
      <c r="P909">
        <v>349.37843322565828</v>
      </c>
      <c r="Q909">
        <f t="shared" si="101"/>
        <v>131.68748346416416</v>
      </c>
      <c r="R909">
        <f t="shared" si="102"/>
        <v>1540</v>
      </c>
      <c r="S909">
        <f t="shared" si="103"/>
        <v>1.0006497725795971</v>
      </c>
    </row>
    <row r="910" spans="2:19" x14ac:dyDescent="0.25">
      <c r="B910" s="1">
        <v>1581435348.9330001</v>
      </c>
      <c r="C910" s="1">
        <f t="shared" si="104"/>
        <v>64.453999996185303</v>
      </c>
      <c r="D910" s="2">
        <v>908</v>
      </c>
      <c r="E910" s="3">
        <v>6557</v>
      </c>
      <c r="F910" s="3">
        <v>206</v>
      </c>
      <c r="G910" s="3">
        <v>6419.3352839727104</v>
      </c>
      <c r="H910" s="3">
        <v>227.68048249248599</v>
      </c>
      <c r="I910" s="3">
        <f t="shared" si="98"/>
        <v>139.36146296584749</v>
      </c>
      <c r="K910" s="3">
        <v>908</v>
      </c>
      <c r="L910">
        <f t="shared" si="99"/>
        <v>1530</v>
      </c>
      <c r="M910">
        <f t="shared" si="100"/>
        <v>0.99415204678362568</v>
      </c>
      <c r="O910">
        <v>6444.2697076679869</v>
      </c>
      <c r="P910">
        <v>353.06998208603801</v>
      </c>
      <c r="Q910">
        <f t="shared" si="101"/>
        <v>127.844640456051</v>
      </c>
      <c r="R910">
        <f t="shared" si="102"/>
        <v>1540</v>
      </c>
      <c r="S910">
        <f t="shared" si="103"/>
        <v>1.0006497725795971</v>
      </c>
    </row>
    <row r="911" spans="2:19" x14ac:dyDescent="0.25">
      <c r="B911" s="1">
        <v>1581435348.997</v>
      </c>
      <c r="C911" s="1">
        <f t="shared" si="104"/>
        <v>64.517999887466431</v>
      </c>
      <c r="D911" s="2">
        <v>909</v>
      </c>
      <c r="E911" s="3">
        <v>6597</v>
      </c>
      <c r="F911" s="3">
        <v>230</v>
      </c>
      <c r="G911" s="3">
        <v>6424.0240480782104</v>
      </c>
      <c r="H911" s="3">
        <v>235.04036788339801</v>
      </c>
      <c r="I911" s="3">
        <f t="shared" si="98"/>
        <v>173.04937229487211</v>
      </c>
      <c r="K911" s="3">
        <v>909</v>
      </c>
      <c r="L911">
        <f t="shared" si="99"/>
        <v>1530</v>
      </c>
      <c r="M911">
        <f t="shared" si="100"/>
        <v>0.99415204678362568</v>
      </c>
      <c r="O911">
        <v>6444.4654371704119</v>
      </c>
      <c r="P911">
        <v>356.40655506837243</v>
      </c>
      <c r="Q911">
        <f t="shared" si="101"/>
        <v>123.07559376187069</v>
      </c>
      <c r="R911">
        <f t="shared" si="102"/>
        <v>1540</v>
      </c>
      <c r="S911">
        <f t="shared" si="103"/>
        <v>1.0006497725795971</v>
      </c>
    </row>
    <row r="912" spans="2:19" x14ac:dyDescent="0.25">
      <c r="B912" s="1">
        <v>1581435349.0680001</v>
      </c>
      <c r="C912" s="1">
        <f t="shared" si="104"/>
        <v>64.58899998664856</v>
      </c>
      <c r="D912" s="2">
        <v>910</v>
      </c>
      <c r="E912" s="3">
        <v>6598</v>
      </c>
      <c r="F912" s="3">
        <v>238</v>
      </c>
      <c r="G912" s="3">
        <v>6428.58365035106</v>
      </c>
      <c r="H912" s="3">
        <v>242.48096254497301</v>
      </c>
      <c r="I912" s="3">
        <f t="shared" si="98"/>
        <v>169.47559869698455</v>
      </c>
      <c r="K912" s="3">
        <v>910</v>
      </c>
      <c r="L912">
        <f t="shared" si="99"/>
        <v>1530</v>
      </c>
      <c r="M912">
        <f t="shared" si="100"/>
        <v>0.99415204678362568</v>
      </c>
      <c r="O912">
        <v>6443.3922445178487</v>
      </c>
      <c r="P912">
        <v>360.28873166247428</v>
      </c>
      <c r="Q912">
        <f t="shared" si="101"/>
        <v>118.73485135224253</v>
      </c>
      <c r="R912">
        <f t="shared" si="102"/>
        <v>1540</v>
      </c>
      <c r="S912">
        <f t="shared" si="103"/>
        <v>1.0006497725795971</v>
      </c>
    </row>
    <row r="913" spans="2:19" x14ac:dyDescent="0.25">
      <c r="B913" s="1">
        <v>1581435349.1300001</v>
      </c>
      <c r="C913" s="1">
        <f t="shared" si="104"/>
        <v>64.651000022888184</v>
      </c>
      <c r="D913" s="2">
        <v>911</v>
      </c>
      <c r="E913" s="3">
        <v>6619</v>
      </c>
      <c r="F913" s="3">
        <v>262</v>
      </c>
      <c r="G913" s="3">
        <v>6433.0127018922203</v>
      </c>
      <c r="H913" s="3">
        <v>250</v>
      </c>
      <c r="I913" s="3">
        <f t="shared" si="98"/>
        <v>186.37401926618449</v>
      </c>
      <c r="K913" s="3">
        <v>911</v>
      </c>
      <c r="L913">
        <f t="shared" si="99"/>
        <v>1530</v>
      </c>
      <c r="M913">
        <f t="shared" si="100"/>
        <v>0.99415204678362568</v>
      </c>
      <c r="O913">
        <v>6448.0520149092317</v>
      </c>
      <c r="P913">
        <v>367.98084057992622</v>
      </c>
      <c r="Q913">
        <f t="shared" si="101"/>
        <v>118.93552740863268</v>
      </c>
      <c r="R913">
        <f t="shared" si="102"/>
        <v>1540</v>
      </c>
      <c r="S913">
        <f t="shared" si="103"/>
        <v>1.0006497725795971</v>
      </c>
    </row>
    <row r="914" spans="2:19" x14ac:dyDescent="0.25">
      <c r="B914" s="1">
        <v>1581435349.197</v>
      </c>
      <c r="C914" s="1">
        <f t="shared" si="104"/>
        <v>64.717999935150146</v>
      </c>
      <c r="D914" s="2">
        <v>912</v>
      </c>
      <c r="E914" s="3">
        <v>6649</v>
      </c>
      <c r="F914" s="3">
        <v>291</v>
      </c>
      <c r="G914" s="3">
        <v>6437.3098535697</v>
      </c>
      <c r="H914" s="3">
        <v>257.595189876831</v>
      </c>
      <c r="I914" s="3">
        <f t="shared" si="98"/>
        <v>214.30958782809242</v>
      </c>
      <c r="K914" s="3">
        <v>912</v>
      </c>
      <c r="L914">
        <f t="shared" si="99"/>
        <v>1530</v>
      </c>
      <c r="M914">
        <f t="shared" si="100"/>
        <v>0.99415204678362568</v>
      </c>
      <c r="O914">
        <v>6453.8595043513551</v>
      </c>
      <c r="P914">
        <v>376.26822059780761</v>
      </c>
      <c r="Q914">
        <f t="shared" si="101"/>
        <v>119.82144700134697</v>
      </c>
      <c r="R914">
        <f t="shared" si="102"/>
        <v>1540</v>
      </c>
      <c r="S914">
        <f t="shared" si="103"/>
        <v>1.0006497725795971</v>
      </c>
    </row>
    <row r="915" spans="2:19" x14ac:dyDescent="0.25">
      <c r="B915" s="1">
        <v>1581435349.2839999</v>
      </c>
      <c r="C915" s="1">
        <f t="shared" si="104"/>
        <v>64.804999828338623</v>
      </c>
      <c r="D915" s="2">
        <v>913</v>
      </c>
      <c r="E915" s="3">
        <v>6677</v>
      </c>
      <c r="F915" s="3">
        <v>409</v>
      </c>
      <c r="G915" s="3">
        <v>6441.47379642946</v>
      </c>
      <c r="H915" s="3">
        <v>265.264218607055</v>
      </c>
      <c r="I915" s="3">
        <f t="shared" si="98"/>
        <v>275.92130657307331</v>
      </c>
      <c r="K915" s="3">
        <v>913</v>
      </c>
      <c r="L915">
        <f t="shared" si="99"/>
        <v>1530</v>
      </c>
      <c r="M915">
        <f t="shared" si="100"/>
        <v>0.99415204678362568</v>
      </c>
      <c r="O915">
        <v>6454.2122013346743</v>
      </c>
      <c r="P915">
        <v>385.58095991304612</v>
      </c>
      <c r="Q915">
        <f t="shared" si="101"/>
        <v>120.98919455067869</v>
      </c>
      <c r="R915">
        <f t="shared" si="102"/>
        <v>1540</v>
      </c>
      <c r="S915">
        <f t="shared" si="103"/>
        <v>1.0006497725795971</v>
      </c>
    </row>
    <row r="916" spans="2:19" x14ac:dyDescent="0.25">
      <c r="B916" s="1">
        <v>1581435349.3740001</v>
      </c>
      <c r="C916" s="1">
        <f t="shared" si="104"/>
        <v>64.894999980926514</v>
      </c>
      <c r="D916" s="2">
        <v>914</v>
      </c>
      <c r="E916" s="3">
        <v>6642</v>
      </c>
      <c r="F916" s="3">
        <v>274</v>
      </c>
      <c r="G916" s="3">
        <v>6445.5032620941802</v>
      </c>
      <c r="H916" s="3">
        <v>273.00475013022702</v>
      </c>
      <c r="I916" s="3">
        <f t="shared" si="98"/>
        <v>196.49925834448266</v>
      </c>
      <c r="K916" s="3">
        <v>914</v>
      </c>
      <c r="L916">
        <f t="shared" si="99"/>
        <v>1530</v>
      </c>
      <c r="M916">
        <f t="shared" si="100"/>
        <v>0.99415204678362568</v>
      </c>
      <c r="O916">
        <v>6455.2364975964774</v>
      </c>
      <c r="P916">
        <v>390.33961401214538</v>
      </c>
      <c r="Q916">
        <f t="shared" si="101"/>
        <v>117.7378705240225</v>
      </c>
      <c r="R916">
        <f t="shared" si="102"/>
        <v>1540</v>
      </c>
      <c r="S916">
        <f t="shared" si="103"/>
        <v>1.0006497725795971</v>
      </c>
    </row>
    <row r="917" spans="2:19" x14ac:dyDescent="0.25">
      <c r="B917" s="1">
        <v>1581435349.4549999</v>
      </c>
      <c r="C917" s="1">
        <f t="shared" si="104"/>
        <v>64.97599983215332</v>
      </c>
      <c r="D917" s="2">
        <v>915</v>
      </c>
      <c r="E917" s="3">
        <v>6615</v>
      </c>
      <c r="F917" s="3">
        <v>310</v>
      </c>
      <c r="G917" s="3">
        <v>6449.3970231495796</v>
      </c>
      <c r="H917" s="3">
        <v>280.81442660546099</v>
      </c>
      <c r="I917" s="3">
        <f t="shared" si="98"/>
        <v>168.15511778143687</v>
      </c>
      <c r="K917" s="3">
        <v>915</v>
      </c>
      <c r="L917">
        <f t="shared" si="99"/>
        <v>1530</v>
      </c>
      <c r="M917">
        <f t="shared" si="100"/>
        <v>0.99415204678362568</v>
      </c>
      <c r="O917">
        <v>6457.0011612024737</v>
      </c>
      <c r="P917">
        <v>397.60500677639772</v>
      </c>
      <c r="Q917">
        <f t="shared" si="101"/>
        <v>117.03786794107054</v>
      </c>
      <c r="R917">
        <f t="shared" si="102"/>
        <v>1540</v>
      </c>
      <c r="S917">
        <f t="shared" si="103"/>
        <v>1.0006497725795971</v>
      </c>
    </row>
    <row r="918" spans="2:19" x14ac:dyDescent="0.25">
      <c r="B918" s="1">
        <v>1581435349.516</v>
      </c>
      <c r="C918" s="1">
        <f t="shared" si="104"/>
        <v>65.036999940872192</v>
      </c>
      <c r="D918" s="2">
        <v>916</v>
      </c>
      <c r="E918" s="3">
        <v>6625</v>
      </c>
      <c r="F918" s="3">
        <v>304</v>
      </c>
      <c r="G918" s="3">
        <v>6453.1538935183298</v>
      </c>
      <c r="H918" s="3">
        <v>288.69086912965003</v>
      </c>
      <c r="I918" s="3">
        <f t="shared" si="98"/>
        <v>172.52667562123551</v>
      </c>
      <c r="K918" s="3">
        <v>916</v>
      </c>
      <c r="L918">
        <f t="shared" si="99"/>
        <v>1530</v>
      </c>
      <c r="M918">
        <f t="shared" si="100"/>
        <v>0.99415204678362568</v>
      </c>
      <c r="O918">
        <v>6458.8904252582206</v>
      </c>
      <c r="P918">
        <v>404.02070764009</v>
      </c>
      <c r="Q918">
        <f t="shared" si="101"/>
        <v>115.47241855632424</v>
      </c>
      <c r="R918">
        <f t="shared" si="102"/>
        <v>1540</v>
      </c>
      <c r="S918">
        <f t="shared" si="103"/>
        <v>1.0006497725795971</v>
      </c>
    </row>
    <row r="919" spans="2:19" x14ac:dyDescent="0.25">
      <c r="B919" s="1">
        <v>1581435349.5799999</v>
      </c>
      <c r="C919" s="1">
        <f t="shared" si="104"/>
        <v>65.10099983215332</v>
      </c>
      <c r="D919" s="2">
        <v>917</v>
      </c>
      <c r="E919" s="3">
        <v>6596</v>
      </c>
      <c r="F919" s="3">
        <v>334</v>
      </c>
      <c r="G919" s="3">
        <v>6456.7727288213</v>
      </c>
      <c r="H919" s="3">
        <v>296.63167846210001</v>
      </c>
      <c r="I919" s="3">
        <f t="shared" si="98"/>
        <v>144.15486288858639</v>
      </c>
      <c r="K919" s="3">
        <v>917</v>
      </c>
      <c r="L919">
        <f t="shared" si="99"/>
        <v>1530</v>
      </c>
      <c r="M919">
        <f t="shared" si="100"/>
        <v>0.99415204678362568</v>
      </c>
      <c r="O919">
        <v>6460.0104074995406</v>
      </c>
      <c r="P919">
        <v>412.63132212618359</v>
      </c>
      <c r="Q919">
        <f t="shared" si="101"/>
        <v>116.04481846863261</v>
      </c>
      <c r="R919">
        <f t="shared" si="102"/>
        <v>1540</v>
      </c>
      <c r="S919">
        <f t="shared" si="103"/>
        <v>1.0006497725795971</v>
      </c>
    </row>
    <row r="920" spans="2:19" x14ac:dyDescent="0.25">
      <c r="B920" s="1">
        <v>1581435349.6489999</v>
      </c>
      <c r="C920" s="1">
        <f t="shared" si="104"/>
        <v>65.169999837875366</v>
      </c>
      <c r="D920" s="2">
        <v>918</v>
      </c>
      <c r="E920" s="3">
        <v>6587</v>
      </c>
      <c r="F920" s="3">
        <v>343</v>
      </c>
      <c r="G920" s="3">
        <v>6460.2524267262197</v>
      </c>
      <c r="H920" s="3">
        <v>304.63443575536297</v>
      </c>
      <c r="I920" s="3">
        <f t="shared" si="98"/>
        <v>132.42682451301803</v>
      </c>
      <c r="K920" s="3">
        <v>918</v>
      </c>
      <c r="L920">
        <f t="shared" si="99"/>
        <v>1530</v>
      </c>
      <c r="M920">
        <f t="shared" si="100"/>
        <v>0.99415204678362568</v>
      </c>
      <c r="O920">
        <v>6457.0524604342563</v>
      </c>
      <c r="P920">
        <v>418.50377174994583</v>
      </c>
      <c r="Q920">
        <f t="shared" si="101"/>
        <v>113.91428999083875</v>
      </c>
      <c r="R920">
        <f t="shared" si="102"/>
        <v>1540</v>
      </c>
      <c r="S920">
        <f t="shared" si="103"/>
        <v>1.0006497725795971</v>
      </c>
    </row>
    <row r="921" spans="2:19" x14ac:dyDescent="0.25">
      <c r="B921" s="1">
        <v>1581435349.734</v>
      </c>
      <c r="C921" s="1">
        <f t="shared" si="104"/>
        <v>65.254999876022339</v>
      </c>
      <c r="D921" s="2">
        <v>919</v>
      </c>
      <c r="E921" s="3">
        <v>6580</v>
      </c>
      <c r="F921" s="3">
        <v>308</v>
      </c>
      <c r="G921" s="3">
        <v>6463.5919272833899</v>
      </c>
      <c r="H921" s="3">
        <v>312.69670329204399</v>
      </c>
      <c r="I921" s="3">
        <f t="shared" si="98"/>
        <v>116.50278286551395</v>
      </c>
      <c r="K921" s="3">
        <v>919</v>
      </c>
      <c r="L921">
        <f t="shared" si="99"/>
        <v>1530</v>
      </c>
      <c r="M921">
        <f t="shared" si="100"/>
        <v>0.99415204678362568</v>
      </c>
      <c r="O921">
        <v>6458.1384483421907</v>
      </c>
      <c r="P921">
        <v>423.86806794758593</v>
      </c>
      <c r="Q921">
        <f t="shared" si="101"/>
        <v>111.30504369496282</v>
      </c>
      <c r="R921">
        <f t="shared" si="102"/>
        <v>1540</v>
      </c>
      <c r="S921">
        <f t="shared" si="103"/>
        <v>1.0006497725795971</v>
      </c>
    </row>
    <row r="922" spans="2:19" x14ac:dyDescent="0.25">
      <c r="B922" s="1">
        <v>1581435349.803</v>
      </c>
      <c r="C922" s="1">
        <f t="shared" si="104"/>
        <v>65.323999881744385</v>
      </c>
      <c r="D922" s="2">
        <v>920</v>
      </c>
      <c r="E922" s="3">
        <v>6570</v>
      </c>
      <c r="F922" s="3">
        <v>324</v>
      </c>
      <c r="G922" s="3">
        <v>6466.7902132485997</v>
      </c>
      <c r="H922" s="3">
        <v>320.81602522735</v>
      </c>
      <c r="I922" s="3">
        <f t="shared" si="98"/>
        <v>103.25888715564584</v>
      </c>
      <c r="K922" s="3">
        <v>920</v>
      </c>
      <c r="L922">
        <f t="shared" si="99"/>
        <v>1530</v>
      </c>
      <c r="M922">
        <f t="shared" si="100"/>
        <v>0.99415204678362568</v>
      </c>
      <c r="O922">
        <v>6460.0680813656854</v>
      </c>
      <c r="P922">
        <v>431.10774536992841</v>
      </c>
      <c r="Q922">
        <f t="shared" si="101"/>
        <v>110.49638269672057</v>
      </c>
      <c r="R922">
        <f t="shared" si="102"/>
        <v>1540</v>
      </c>
      <c r="S922">
        <f t="shared" si="103"/>
        <v>1.0006497725795971</v>
      </c>
    </row>
    <row r="923" spans="2:19" x14ac:dyDescent="0.25">
      <c r="B923" s="1">
        <v>1581435349.878</v>
      </c>
      <c r="C923" s="1">
        <f t="shared" si="104"/>
        <v>65.398999929428101</v>
      </c>
      <c r="D923" s="2">
        <v>921</v>
      </c>
      <c r="E923" s="3">
        <v>6574</v>
      </c>
      <c r="F923" s="3">
        <v>411</v>
      </c>
      <c r="G923" s="3">
        <v>6469.8463103929498</v>
      </c>
      <c r="H923" s="3">
        <v>328.98992833716602</v>
      </c>
      <c r="I923" s="3">
        <f t="shared" si="98"/>
        <v>132.56561738590031</v>
      </c>
      <c r="K923" s="3">
        <v>921</v>
      </c>
      <c r="L923">
        <f t="shared" si="99"/>
        <v>1530</v>
      </c>
      <c r="M923">
        <f t="shared" si="100"/>
        <v>0.99415204678362568</v>
      </c>
      <c r="O923">
        <v>6461.5420285156524</v>
      </c>
      <c r="P923">
        <v>441.06514294993212</v>
      </c>
      <c r="Q923">
        <f t="shared" si="101"/>
        <v>112.3824489321851</v>
      </c>
      <c r="R923">
        <f t="shared" si="102"/>
        <v>1540</v>
      </c>
      <c r="S923">
        <f t="shared" si="103"/>
        <v>1.0006497725795971</v>
      </c>
    </row>
    <row r="924" spans="2:19" x14ac:dyDescent="0.25">
      <c r="B924" s="1">
        <v>1581435349.947</v>
      </c>
      <c r="C924" s="1">
        <f t="shared" si="104"/>
        <v>65.467999935150146</v>
      </c>
      <c r="D924" s="2">
        <v>922</v>
      </c>
      <c r="E924" s="3">
        <v>6539</v>
      </c>
      <c r="F924" s="3">
        <v>348</v>
      </c>
      <c r="G924" s="3">
        <v>6472.7592877996603</v>
      </c>
      <c r="H924" s="3">
        <v>337.21592277142202</v>
      </c>
      <c r="I924" s="3">
        <f t="shared" si="98"/>
        <v>67.112802612319527</v>
      </c>
      <c r="K924" s="3">
        <v>922</v>
      </c>
      <c r="L924">
        <f t="shared" si="99"/>
        <v>1530</v>
      </c>
      <c r="M924">
        <f t="shared" si="100"/>
        <v>0.99415204678362568</v>
      </c>
      <c r="O924">
        <v>6461.1044068847168</v>
      </c>
      <c r="P924">
        <v>445.44428118866529</v>
      </c>
      <c r="Q924">
        <f t="shared" si="101"/>
        <v>108.85409415742151</v>
      </c>
      <c r="R924">
        <f t="shared" si="102"/>
        <v>1540</v>
      </c>
      <c r="S924">
        <f t="shared" si="103"/>
        <v>1.0006497725795971</v>
      </c>
    </row>
    <row r="925" spans="2:19" x14ac:dyDescent="0.25">
      <c r="B925" s="1">
        <v>1581435350.0139999</v>
      </c>
      <c r="C925" s="1">
        <f t="shared" si="104"/>
        <v>65.534999847412109</v>
      </c>
      <c r="D925" s="2">
        <v>923</v>
      </c>
      <c r="E925" s="3">
        <v>6629</v>
      </c>
      <c r="F925" s="3">
        <v>386</v>
      </c>
      <c r="G925" s="3">
        <v>6475.5282581475803</v>
      </c>
      <c r="H925" s="3">
        <v>345.49150281252599</v>
      </c>
      <c r="I925" s="3">
        <f t="shared" si="98"/>
        <v>158.72779810607634</v>
      </c>
      <c r="K925" s="3">
        <v>923</v>
      </c>
      <c r="L925">
        <f t="shared" si="99"/>
        <v>1530</v>
      </c>
      <c r="M925">
        <f t="shared" si="100"/>
        <v>0.99415204678362568</v>
      </c>
      <c r="O925">
        <v>6457.5105355381102</v>
      </c>
      <c r="P925">
        <v>451.63289926080438</v>
      </c>
      <c r="Q925">
        <f t="shared" si="101"/>
        <v>107.65980850820057</v>
      </c>
      <c r="R925">
        <f t="shared" si="102"/>
        <v>1540</v>
      </c>
      <c r="S925">
        <f t="shared" si="103"/>
        <v>1.0006497725795971</v>
      </c>
    </row>
    <row r="926" spans="2:19" x14ac:dyDescent="0.25">
      <c r="B926" s="1">
        <v>1581435350.0829999</v>
      </c>
      <c r="C926" s="1">
        <f t="shared" si="104"/>
        <v>65.603999853134155</v>
      </c>
      <c r="D926" s="2">
        <v>924</v>
      </c>
      <c r="E926" s="3">
        <v>6661</v>
      </c>
      <c r="F926" s="3">
        <v>411</v>
      </c>
      <c r="G926" s="3">
        <v>6478.1523779815197</v>
      </c>
      <c r="H926" s="3">
        <v>353.81414763863199</v>
      </c>
      <c r="I926" s="3">
        <f t="shared" si="98"/>
        <v>191.58150899319381</v>
      </c>
      <c r="K926" s="3">
        <v>924</v>
      </c>
      <c r="L926">
        <f t="shared" si="99"/>
        <v>1530</v>
      </c>
      <c r="M926">
        <f t="shared" si="100"/>
        <v>0.99415204678362568</v>
      </c>
      <c r="O926">
        <v>6460.4384850633842</v>
      </c>
      <c r="P926">
        <v>460.43785764133798</v>
      </c>
      <c r="Q926">
        <f t="shared" si="101"/>
        <v>108.08514022314223</v>
      </c>
      <c r="R926">
        <f t="shared" si="102"/>
        <v>1540</v>
      </c>
      <c r="S926">
        <f t="shared" si="103"/>
        <v>1.0006497725795971</v>
      </c>
    </row>
    <row r="927" spans="2:19" x14ac:dyDescent="0.25">
      <c r="B927" s="1">
        <v>1581435350.175</v>
      </c>
      <c r="C927" s="1">
        <f t="shared" si="104"/>
        <v>65.69599986076355</v>
      </c>
      <c r="D927" s="2">
        <v>925</v>
      </c>
      <c r="E927" s="3">
        <v>6768</v>
      </c>
      <c r="F927" s="3">
        <v>462</v>
      </c>
      <c r="G927" s="3">
        <v>6480.6308479691597</v>
      </c>
      <c r="H927" s="3">
        <v>362.18132209150002</v>
      </c>
      <c r="I927" s="3">
        <f t="shared" si="98"/>
        <v>304.21176505573391</v>
      </c>
      <c r="K927" s="3">
        <v>925</v>
      </c>
      <c r="L927">
        <f t="shared" si="99"/>
        <v>1530</v>
      </c>
      <c r="M927">
        <f t="shared" si="100"/>
        <v>0.99415204678362568</v>
      </c>
      <c r="O927">
        <v>6463.5014290697327</v>
      </c>
      <c r="P927">
        <v>468.17125521406751</v>
      </c>
      <c r="Q927">
        <f t="shared" si="101"/>
        <v>107.36518483735021</v>
      </c>
      <c r="R927">
        <f t="shared" si="102"/>
        <v>1540</v>
      </c>
      <c r="S927">
        <f t="shared" si="103"/>
        <v>1.0006497725795971</v>
      </c>
    </row>
    <row r="928" spans="2:19" x14ac:dyDescent="0.25">
      <c r="B928" s="1">
        <v>1581435350.253</v>
      </c>
      <c r="C928" s="1">
        <f t="shared" si="104"/>
        <v>65.773999929428101</v>
      </c>
      <c r="D928" s="2">
        <v>926</v>
      </c>
      <c r="E928" s="3">
        <v>6719</v>
      </c>
      <c r="F928" s="3">
        <v>423</v>
      </c>
      <c r="G928" s="3">
        <v>6482.9629131445399</v>
      </c>
      <c r="H928" s="3">
        <v>370.59047744873999</v>
      </c>
      <c r="I928" s="3">
        <f t="shared" si="98"/>
        <v>241.78557530436558</v>
      </c>
      <c r="K928" s="3">
        <v>926</v>
      </c>
      <c r="L928">
        <f t="shared" si="99"/>
        <v>1530</v>
      </c>
      <c r="M928">
        <f t="shared" si="100"/>
        <v>0.99415204678362568</v>
      </c>
      <c r="O928">
        <v>6464.1891631943472</v>
      </c>
      <c r="P928">
        <v>474.89811637654748</v>
      </c>
      <c r="Q928">
        <f t="shared" si="101"/>
        <v>105.98366490118286</v>
      </c>
      <c r="R928">
        <f t="shared" si="102"/>
        <v>1540</v>
      </c>
      <c r="S928">
        <f t="shared" si="103"/>
        <v>1.0006497725795971</v>
      </c>
    </row>
    <row r="929" spans="2:19" x14ac:dyDescent="0.25">
      <c r="B929" s="1">
        <v>1581435350.319</v>
      </c>
      <c r="C929" s="1">
        <f t="shared" si="104"/>
        <v>65.839999914169312</v>
      </c>
      <c r="D929" s="2">
        <v>927</v>
      </c>
      <c r="E929" s="3">
        <v>6666</v>
      </c>
      <c r="F929" s="3">
        <v>429</v>
      </c>
      <c r="G929" s="3">
        <v>6485.1478631379996</v>
      </c>
      <c r="H929" s="3">
        <v>379.039052200166</v>
      </c>
      <c r="I929" s="3">
        <f t="shared" si="98"/>
        <v>187.6262020950418</v>
      </c>
      <c r="K929" s="3">
        <v>927</v>
      </c>
      <c r="L929">
        <f t="shared" si="99"/>
        <v>1530</v>
      </c>
      <c r="M929">
        <f t="shared" si="100"/>
        <v>0.99415204678362568</v>
      </c>
      <c r="O929">
        <v>6467.6562102785401</v>
      </c>
      <c r="P929">
        <v>485.67818502322177</v>
      </c>
      <c r="Q929">
        <f t="shared" si="101"/>
        <v>108.06415950262681</v>
      </c>
      <c r="R929">
        <f t="shared" si="102"/>
        <v>1540</v>
      </c>
      <c r="S929">
        <f t="shared" si="103"/>
        <v>1.0006497725795971</v>
      </c>
    </row>
    <row r="930" spans="2:19" x14ac:dyDescent="0.25">
      <c r="B930" s="1">
        <v>1581435350.392</v>
      </c>
      <c r="C930" s="1">
        <f t="shared" si="104"/>
        <v>65.912999868392944</v>
      </c>
      <c r="D930" s="2">
        <v>928</v>
      </c>
      <c r="E930" s="3">
        <v>6693</v>
      </c>
      <c r="F930" s="3">
        <v>482</v>
      </c>
      <c r="G930" s="3">
        <v>6487.1850323926201</v>
      </c>
      <c r="H930" s="3">
        <v>387.52447282806799</v>
      </c>
      <c r="I930" s="3">
        <f t="shared" si="98"/>
        <v>226.46285815921627</v>
      </c>
      <c r="K930" s="3">
        <v>928</v>
      </c>
      <c r="L930">
        <f t="shared" si="99"/>
        <v>1530</v>
      </c>
      <c r="M930">
        <f t="shared" si="100"/>
        <v>0.99415204678362568</v>
      </c>
      <c r="O930">
        <v>6469.5187527857779</v>
      </c>
      <c r="P930">
        <v>492.24800174359842</v>
      </c>
      <c r="Q930">
        <f t="shared" si="101"/>
        <v>106.20317765335022</v>
      </c>
      <c r="R930">
        <f t="shared" si="102"/>
        <v>1540</v>
      </c>
      <c r="S930">
        <f t="shared" si="103"/>
        <v>1.0006497725795971</v>
      </c>
    </row>
    <row r="931" spans="2:19" x14ac:dyDescent="0.25">
      <c r="B931" s="1">
        <v>1581435350.464</v>
      </c>
      <c r="C931" s="1">
        <f t="shared" si="104"/>
        <v>65.984999895095825</v>
      </c>
      <c r="D931" s="2">
        <v>929</v>
      </c>
      <c r="E931" s="3">
        <v>6710</v>
      </c>
      <c r="F931" s="3">
        <v>468</v>
      </c>
      <c r="G931" s="3">
        <v>6489.0738003669003</v>
      </c>
      <c r="H931" s="3">
        <v>396.04415459111999</v>
      </c>
      <c r="I931" s="3">
        <f t="shared" si="98"/>
        <v>232.3489388244131</v>
      </c>
      <c r="K931" s="3">
        <v>929</v>
      </c>
      <c r="L931">
        <f t="shared" si="99"/>
        <v>1530</v>
      </c>
      <c r="M931">
        <f t="shared" si="100"/>
        <v>0.99415204678362568</v>
      </c>
      <c r="O931">
        <v>6471.4718997791097</v>
      </c>
      <c r="P931">
        <v>498.03809739751449</v>
      </c>
      <c r="Q931">
        <f t="shared" si="101"/>
        <v>103.50164865110379</v>
      </c>
      <c r="R931">
        <f t="shared" si="102"/>
        <v>1540</v>
      </c>
      <c r="S931">
        <f t="shared" si="103"/>
        <v>1.0006497725795971</v>
      </c>
    </row>
    <row r="932" spans="2:19" x14ac:dyDescent="0.25">
      <c r="B932" s="1">
        <v>1581435350.5409999</v>
      </c>
      <c r="C932" s="1">
        <f t="shared" si="104"/>
        <v>66.061999797821045</v>
      </c>
      <c r="D932" s="2">
        <v>930</v>
      </c>
      <c r="E932" s="3">
        <v>6681</v>
      </c>
      <c r="F932" s="3">
        <v>389</v>
      </c>
      <c r="G932" s="3">
        <v>6490.8135917238296</v>
      </c>
      <c r="H932" s="3">
        <v>404.59550231172801</v>
      </c>
      <c r="I932" s="3">
        <f t="shared" si="98"/>
        <v>190.82476145758778</v>
      </c>
      <c r="K932" s="3">
        <v>930</v>
      </c>
      <c r="L932">
        <f t="shared" si="99"/>
        <v>1530</v>
      </c>
      <c r="M932">
        <f t="shared" si="100"/>
        <v>0.99415204678362568</v>
      </c>
      <c r="O932">
        <v>6474.0232421635556</v>
      </c>
      <c r="P932">
        <v>502.36063326724098</v>
      </c>
      <c r="Q932">
        <f t="shared" si="101"/>
        <v>99.1964549220626</v>
      </c>
      <c r="R932">
        <f t="shared" si="102"/>
        <v>1540</v>
      </c>
      <c r="S932">
        <f t="shared" si="103"/>
        <v>1.0006497725795971</v>
      </c>
    </row>
    <row r="933" spans="2:19" x14ac:dyDescent="0.25">
      <c r="B933" s="1">
        <v>1581435350.612</v>
      </c>
      <c r="C933" s="1">
        <f t="shared" si="104"/>
        <v>66.132999897003174</v>
      </c>
      <c r="D933" s="2">
        <v>931</v>
      </c>
      <c r="E933" s="3">
        <v>6727</v>
      </c>
      <c r="F933" s="3">
        <v>496</v>
      </c>
      <c r="G933" s="3">
        <v>6492.4038765060996</v>
      </c>
      <c r="H933" s="3">
        <v>413.175911166535</v>
      </c>
      <c r="I933" s="3">
        <f t="shared" si="98"/>
        <v>248.78740090579163</v>
      </c>
      <c r="K933" s="3">
        <v>931</v>
      </c>
      <c r="L933">
        <f t="shared" si="99"/>
        <v>1530</v>
      </c>
      <c r="M933">
        <f t="shared" si="100"/>
        <v>0.99415204678362568</v>
      </c>
      <c r="O933">
        <v>6476.1089204682157</v>
      </c>
      <c r="P933">
        <v>510.08414101178607</v>
      </c>
      <c r="Q933">
        <f t="shared" si="101"/>
        <v>98.268665422995227</v>
      </c>
      <c r="R933">
        <f t="shared" si="102"/>
        <v>1540</v>
      </c>
      <c r="S933">
        <f t="shared" si="103"/>
        <v>1.0006497725795971</v>
      </c>
    </row>
    <row r="934" spans="2:19" x14ac:dyDescent="0.25">
      <c r="B934" s="1">
        <v>1581435350.688</v>
      </c>
      <c r="C934" s="1">
        <f t="shared" si="104"/>
        <v>66.208999872207642</v>
      </c>
      <c r="D934" s="2">
        <v>932</v>
      </c>
      <c r="E934" s="3">
        <v>6697</v>
      </c>
      <c r="F934" s="3">
        <v>508</v>
      </c>
      <c r="G934" s="3">
        <v>6493.8441702975697</v>
      </c>
      <c r="H934" s="3">
        <v>421.78276747988502</v>
      </c>
      <c r="I934" s="3">
        <f t="shared" si="98"/>
        <v>220.69368438066016</v>
      </c>
      <c r="K934" s="3">
        <v>932</v>
      </c>
      <c r="L934">
        <f t="shared" si="99"/>
        <v>1530</v>
      </c>
      <c r="M934">
        <f t="shared" si="100"/>
        <v>0.99415204678362568</v>
      </c>
      <c r="O934">
        <v>6480.9765088606491</v>
      </c>
      <c r="P934">
        <v>518.51658283697634</v>
      </c>
      <c r="Q934">
        <f t="shared" si="101"/>
        <v>97.585899311299315</v>
      </c>
      <c r="R934">
        <f t="shared" si="102"/>
        <v>1540</v>
      </c>
      <c r="S934">
        <f t="shared" si="103"/>
        <v>1.0006497725795971</v>
      </c>
    </row>
    <row r="935" spans="2:19" x14ac:dyDescent="0.25">
      <c r="B935" s="1">
        <v>1581435350.7590001</v>
      </c>
      <c r="C935" s="1">
        <f t="shared" si="104"/>
        <v>66.279999971389771</v>
      </c>
      <c r="D935" s="2">
        <v>933</v>
      </c>
      <c r="E935" s="3">
        <v>6689</v>
      </c>
      <c r="F935" s="3">
        <v>529</v>
      </c>
      <c r="G935" s="3">
        <v>6495.1340343707898</v>
      </c>
      <c r="H935" s="3">
        <v>430.413449519967</v>
      </c>
      <c r="I935" s="3">
        <f t="shared" si="98"/>
        <v>217.49326556217372</v>
      </c>
      <c r="K935" s="3">
        <v>933</v>
      </c>
      <c r="L935">
        <f t="shared" si="99"/>
        <v>1530</v>
      </c>
      <c r="M935">
        <f t="shared" si="100"/>
        <v>0.99415204678362568</v>
      </c>
      <c r="O935">
        <v>6477.9807581667401</v>
      </c>
      <c r="P935">
        <v>525.49401038609608</v>
      </c>
      <c r="Q935">
        <f t="shared" si="101"/>
        <v>96.615464285745134</v>
      </c>
      <c r="R935">
        <f t="shared" si="102"/>
        <v>1540</v>
      </c>
      <c r="S935">
        <f t="shared" si="103"/>
        <v>1.0006497725795971</v>
      </c>
    </row>
    <row r="936" spans="2:19" x14ac:dyDescent="0.25">
      <c r="B936" s="1">
        <v>1581435350.829</v>
      </c>
      <c r="C936" s="1">
        <f t="shared" si="104"/>
        <v>66.349999904632568</v>
      </c>
      <c r="D936" s="2">
        <v>934</v>
      </c>
      <c r="E936" s="3">
        <v>6673</v>
      </c>
      <c r="F936" s="3">
        <v>548</v>
      </c>
      <c r="G936" s="3">
        <v>6496.2730758206599</v>
      </c>
      <c r="H936" s="3">
        <v>439.06532829742599</v>
      </c>
      <c r="I936" s="3">
        <f t="shared" si="98"/>
        <v>207.60339214193448</v>
      </c>
      <c r="K936" s="3">
        <v>934</v>
      </c>
      <c r="L936">
        <f t="shared" si="99"/>
        <v>1530</v>
      </c>
      <c r="M936">
        <f t="shared" si="100"/>
        <v>0.99415204678362568</v>
      </c>
      <c r="O936">
        <v>6478.3167529952398</v>
      </c>
      <c r="P936">
        <v>533.76908368872375</v>
      </c>
      <c r="Q936">
        <f t="shared" si="101"/>
        <v>96.391030778934322</v>
      </c>
      <c r="R936">
        <f t="shared" si="102"/>
        <v>1540</v>
      </c>
      <c r="S936">
        <f t="shared" si="103"/>
        <v>1.0006497725795971</v>
      </c>
    </row>
    <row r="937" spans="2:19" x14ac:dyDescent="0.25">
      <c r="B937" s="1">
        <v>1581435350.908</v>
      </c>
      <c r="C937" s="1">
        <f t="shared" si="104"/>
        <v>66.428999900817871</v>
      </c>
      <c r="D937" s="2">
        <v>935</v>
      </c>
      <c r="E937" s="3">
        <v>6692</v>
      </c>
      <c r="F937" s="3">
        <v>528</v>
      </c>
      <c r="G937" s="3">
        <v>6497.2609476841399</v>
      </c>
      <c r="H937" s="3">
        <v>447.73576836617298</v>
      </c>
      <c r="I937" s="3">
        <f t="shared" si="98"/>
        <v>210.63153936827206</v>
      </c>
      <c r="K937" s="3">
        <v>935</v>
      </c>
      <c r="L937">
        <f t="shared" si="99"/>
        <v>1530</v>
      </c>
      <c r="M937">
        <f t="shared" si="100"/>
        <v>0.99415204678362568</v>
      </c>
      <c r="O937">
        <v>6478.0271982264248</v>
      </c>
      <c r="P937">
        <v>539.85827959504502</v>
      </c>
      <c r="Q937">
        <f t="shared" si="101"/>
        <v>94.108948529434798</v>
      </c>
      <c r="R937">
        <f t="shared" si="102"/>
        <v>1540</v>
      </c>
      <c r="S937">
        <f t="shared" si="103"/>
        <v>1.0006497725795971</v>
      </c>
    </row>
    <row r="938" spans="2:19" x14ac:dyDescent="0.25">
      <c r="B938" s="1">
        <v>1581435350.993</v>
      </c>
      <c r="C938" s="1">
        <f t="shared" si="104"/>
        <v>66.513999938964844</v>
      </c>
      <c r="D938" s="2">
        <v>936</v>
      </c>
      <c r="E938" s="3">
        <v>6681</v>
      </c>
      <c r="F938" s="3">
        <v>603</v>
      </c>
      <c r="G938" s="3">
        <v>6498.09734904587</v>
      </c>
      <c r="H938" s="3">
        <v>456.422128626171</v>
      </c>
      <c r="I938" s="3">
        <f t="shared" si="98"/>
        <v>234.38953070163149</v>
      </c>
      <c r="K938" s="3">
        <v>936</v>
      </c>
      <c r="L938">
        <f t="shared" si="99"/>
        <v>1530</v>
      </c>
      <c r="M938">
        <f t="shared" si="100"/>
        <v>0.99415204678362568</v>
      </c>
      <c r="O938">
        <v>6477.377968812526</v>
      </c>
      <c r="P938">
        <v>549.66360658684869</v>
      </c>
      <c r="Q938">
        <f t="shared" si="101"/>
        <v>95.515788901863914</v>
      </c>
      <c r="R938">
        <f t="shared" si="102"/>
        <v>1540</v>
      </c>
      <c r="S938">
        <f t="shared" si="103"/>
        <v>1.0006497725795971</v>
      </c>
    </row>
    <row r="939" spans="2:19" x14ac:dyDescent="0.25">
      <c r="B939" s="1">
        <v>1581435351.0769999</v>
      </c>
      <c r="C939" s="1">
        <f t="shared" si="104"/>
        <v>66.597999811172485</v>
      </c>
      <c r="D939" s="2">
        <v>937</v>
      </c>
      <c r="E939" s="3">
        <v>6633</v>
      </c>
      <c r="F939" s="3">
        <v>609</v>
      </c>
      <c r="G939" s="3">
        <v>6498.7820251299099</v>
      </c>
      <c r="H939" s="3">
        <v>465.12176312793702</v>
      </c>
      <c r="I939" s="3">
        <f t="shared" si="98"/>
        <v>196.76232318114563</v>
      </c>
      <c r="K939" s="3">
        <v>937</v>
      </c>
      <c r="L939">
        <f t="shared" si="99"/>
        <v>1530</v>
      </c>
      <c r="M939">
        <f t="shared" si="100"/>
        <v>0.99415204678362568</v>
      </c>
      <c r="O939">
        <v>6478.2102527753123</v>
      </c>
      <c r="P939">
        <v>560.97849053383516</v>
      </c>
      <c r="Q939">
        <f t="shared" si="101"/>
        <v>98.039328877639974</v>
      </c>
      <c r="R939">
        <f t="shared" si="102"/>
        <v>1540</v>
      </c>
      <c r="S939">
        <f t="shared" si="103"/>
        <v>1.0006497725795971</v>
      </c>
    </row>
    <row r="940" spans="2:19" x14ac:dyDescent="0.25">
      <c r="B940" s="1">
        <v>1581435351.148</v>
      </c>
      <c r="C940" s="1">
        <f t="shared" si="104"/>
        <v>66.668999910354614</v>
      </c>
      <c r="D940" s="2">
        <v>938</v>
      </c>
      <c r="E940" s="3">
        <v>6621</v>
      </c>
      <c r="F940" s="3">
        <v>565</v>
      </c>
      <c r="G940" s="3">
        <v>6499.3147673772901</v>
      </c>
      <c r="H940" s="3">
        <v>473.832021878528</v>
      </c>
      <c r="I940" s="3">
        <f t="shared" si="98"/>
        <v>152.04899234523137</v>
      </c>
      <c r="K940" s="3">
        <v>938</v>
      </c>
      <c r="L940">
        <f t="shared" si="99"/>
        <v>1530</v>
      </c>
      <c r="M940">
        <f t="shared" si="100"/>
        <v>0.99415204678362568</v>
      </c>
      <c r="O940">
        <v>6476.5599434517417</v>
      </c>
      <c r="P940">
        <v>569.22310855076137</v>
      </c>
      <c r="Q940">
        <f t="shared" si="101"/>
        <v>98.067535037810799</v>
      </c>
      <c r="R940">
        <f t="shared" si="102"/>
        <v>1540</v>
      </c>
      <c r="S940">
        <f t="shared" si="103"/>
        <v>1.0006497725795971</v>
      </c>
    </row>
    <row r="941" spans="2:19" x14ac:dyDescent="0.25">
      <c r="B941" s="1">
        <v>1581435351.2160001</v>
      </c>
      <c r="C941" s="1">
        <f t="shared" si="104"/>
        <v>66.736999988555908</v>
      </c>
      <c r="D941" s="2">
        <v>939</v>
      </c>
      <c r="E941" s="3">
        <v>6648</v>
      </c>
      <c r="F941" s="3">
        <v>607</v>
      </c>
      <c r="G941" s="3">
        <v>6499.6954135095502</v>
      </c>
      <c r="H941" s="3">
        <v>482.55025164875002</v>
      </c>
      <c r="I941" s="3">
        <f t="shared" si="98"/>
        <v>193.60266072240006</v>
      </c>
      <c r="K941" s="3">
        <v>939</v>
      </c>
      <c r="L941">
        <f t="shared" si="99"/>
        <v>1530</v>
      </c>
      <c r="M941">
        <f t="shared" si="100"/>
        <v>0.99415204678362568</v>
      </c>
      <c r="O941">
        <v>6474.2355307068128</v>
      </c>
      <c r="P941">
        <v>576.83228696144067</v>
      </c>
      <c r="Q941">
        <f t="shared" si="101"/>
        <v>97.659140970175301</v>
      </c>
      <c r="R941">
        <f t="shared" si="102"/>
        <v>1540</v>
      </c>
      <c r="S941">
        <f t="shared" si="103"/>
        <v>1.0006497725795971</v>
      </c>
    </row>
    <row r="942" spans="2:19" x14ac:dyDescent="0.25">
      <c r="B942" s="1">
        <v>1581435351.296</v>
      </c>
      <c r="C942" s="1">
        <f t="shared" si="104"/>
        <v>66.816999912261963</v>
      </c>
      <c r="D942" s="2">
        <v>940</v>
      </c>
      <c r="E942" s="3">
        <v>6731</v>
      </c>
      <c r="F942" s="3">
        <v>642</v>
      </c>
      <c r="G942" s="3">
        <v>6499.9238475782004</v>
      </c>
      <c r="H942" s="3">
        <v>491.27379678135799</v>
      </c>
      <c r="I942" s="3">
        <f t="shared" si="98"/>
        <v>275.88870320252357</v>
      </c>
      <c r="K942" s="3">
        <v>940</v>
      </c>
      <c r="L942">
        <f t="shared" si="99"/>
        <v>1530</v>
      </c>
      <c r="M942">
        <f t="shared" si="100"/>
        <v>0.99415204678362568</v>
      </c>
      <c r="O942">
        <v>6475.707797852705</v>
      </c>
      <c r="P942">
        <v>586.31082369275146</v>
      </c>
      <c r="Q942">
        <f t="shared" si="101"/>
        <v>98.073714870318796</v>
      </c>
      <c r="R942">
        <f t="shared" si="102"/>
        <v>1540</v>
      </c>
      <c r="S942">
        <f t="shared" si="103"/>
        <v>1.0006497725795971</v>
      </c>
    </row>
    <row r="943" spans="2:19" x14ac:dyDescent="0.25">
      <c r="B943" s="1">
        <v>1581435351.3889999</v>
      </c>
      <c r="C943" s="1">
        <f t="shared" si="104"/>
        <v>66.909999847412109</v>
      </c>
      <c r="D943" s="2">
        <v>941</v>
      </c>
      <c r="E943" s="3">
        <v>6631</v>
      </c>
      <c r="F943" s="3">
        <v>599</v>
      </c>
      <c r="G943" s="3">
        <v>6500</v>
      </c>
      <c r="H943" s="3">
        <v>500</v>
      </c>
      <c r="I943" s="3">
        <f t="shared" si="98"/>
        <v>164.20109622045769</v>
      </c>
      <c r="K943" s="3">
        <v>941</v>
      </c>
      <c r="L943">
        <f t="shared" si="99"/>
        <v>1530</v>
      </c>
      <c r="M943">
        <f t="shared" si="100"/>
        <v>0.99415204678362568</v>
      </c>
      <c r="O943">
        <v>6477.5726571207733</v>
      </c>
      <c r="P943">
        <v>595.52061472827074</v>
      </c>
      <c r="Q943">
        <f t="shared" si="101"/>
        <v>98.118161146085143</v>
      </c>
      <c r="R943">
        <f t="shared" si="102"/>
        <v>1540</v>
      </c>
      <c r="S943">
        <f t="shared" si="103"/>
        <v>1.0006497725795971</v>
      </c>
    </row>
    <row r="944" spans="2:19" x14ac:dyDescent="0.25">
      <c r="B944" s="1">
        <v>1581435351.4749999</v>
      </c>
      <c r="C944" s="1">
        <f t="shared" si="104"/>
        <v>66.995999813079834</v>
      </c>
      <c r="D944" s="2">
        <v>942</v>
      </c>
      <c r="E944" s="3">
        <v>6539</v>
      </c>
      <c r="F944" s="3">
        <v>603</v>
      </c>
      <c r="G944" s="3">
        <v>6499.9238475782004</v>
      </c>
      <c r="H944" s="3">
        <v>508.72620321864201</v>
      </c>
      <c r="I944" s="3">
        <f t="shared" si="98"/>
        <v>102.05143040479393</v>
      </c>
      <c r="K944" s="3">
        <v>942</v>
      </c>
      <c r="L944">
        <f t="shared" si="99"/>
        <v>1530</v>
      </c>
      <c r="M944">
        <f t="shared" si="100"/>
        <v>0.99415204678362568</v>
      </c>
      <c r="O944">
        <v>6470.9815759002022</v>
      </c>
      <c r="P944">
        <v>602.72688339456749</v>
      </c>
      <c r="Q944">
        <f t="shared" si="101"/>
        <v>98.355391125345463</v>
      </c>
      <c r="R944">
        <f t="shared" si="102"/>
        <v>1540</v>
      </c>
      <c r="S944">
        <f t="shared" si="103"/>
        <v>1.0006497725795971</v>
      </c>
    </row>
    <row r="945" spans="2:19" x14ac:dyDescent="0.25">
      <c r="B945" s="1">
        <v>1581435351.5439999</v>
      </c>
      <c r="C945" s="1">
        <f t="shared" si="104"/>
        <v>67.06499981880188</v>
      </c>
      <c r="D945" s="2">
        <v>943</v>
      </c>
      <c r="E945" s="3">
        <v>6645</v>
      </c>
      <c r="F945" s="3">
        <v>663</v>
      </c>
      <c r="G945" s="3">
        <v>6499.6954135095502</v>
      </c>
      <c r="H945" s="3">
        <v>517.44974835125004</v>
      </c>
      <c r="I945" s="3">
        <f t="shared" si="98"/>
        <v>205.66550175023286</v>
      </c>
      <c r="K945" s="3">
        <v>943</v>
      </c>
      <c r="L945">
        <f t="shared" si="99"/>
        <v>1530</v>
      </c>
      <c r="M945">
        <f t="shared" si="100"/>
        <v>0.99415204678362568</v>
      </c>
      <c r="O945">
        <v>6469.062783776556</v>
      </c>
      <c r="P945">
        <v>611.17431738329628</v>
      </c>
      <c r="Q945">
        <f t="shared" si="101"/>
        <v>98.603513348163844</v>
      </c>
      <c r="R945">
        <f t="shared" si="102"/>
        <v>1540</v>
      </c>
      <c r="S945">
        <f t="shared" si="103"/>
        <v>1.0006497725795971</v>
      </c>
    </row>
    <row r="946" spans="2:19" x14ac:dyDescent="0.25">
      <c r="B946" s="1">
        <v>1581435351.6140001</v>
      </c>
      <c r="C946" s="1">
        <f t="shared" si="104"/>
        <v>67.134999990463257</v>
      </c>
      <c r="D946" s="2">
        <v>944</v>
      </c>
      <c r="E946" s="3">
        <v>6766</v>
      </c>
      <c r="F946" s="3">
        <v>662</v>
      </c>
      <c r="G946" s="3">
        <v>6499.3147673772901</v>
      </c>
      <c r="H946" s="3">
        <v>526.16797812147195</v>
      </c>
      <c r="I946" s="3">
        <f t="shared" si="98"/>
        <v>299.28473309983224</v>
      </c>
      <c r="K946" s="3">
        <v>944</v>
      </c>
      <c r="L946">
        <f t="shared" si="99"/>
        <v>1530</v>
      </c>
      <c r="M946">
        <f t="shared" si="100"/>
        <v>0.99415204678362568</v>
      </c>
      <c r="O946">
        <v>6478.1050900906876</v>
      </c>
      <c r="P946">
        <v>623.69866634797711</v>
      </c>
      <c r="Q946">
        <f t="shared" si="101"/>
        <v>99.810247753111881</v>
      </c>
      <c r="R946">
        <f t="shared" si="102"/>
        <v>1540</v>
      </c>
      <c r="S946">
        <f t="shared" si="103"/>
        <v>1.0006497725795971</v>
      </c>
    </row>
    <row r="947" spans="2:19" x14ac:dyDescent="0.25">
      <c r="B947" s="1">
        <v>1581435351.6819999</v>
      </c>
      <c r="C947" s="1">
        <f t="shared" si="104"/>
        <v>67.202999830245972</v>
      </c>
      <c r="D947" s="2">
        <v>945</v>
      </c>
      <c r="E947" s="3">
        <v>6777</v>
      </c>
      <c r="F947" s="3">
        <v>662</v>
      </c>
      <c r="G947" s="3">
        <v>6498.7820251299099</v>
      </c>
      <c r="H947" s="3">
        <v>534.87823687206298</v>
      </c>
      <c r="I947" s="3">
        <f t="shared" si="98"/>
        <v>305.88426602486339</v>
      </c>
      <c r="K947" s="3">
        <v>945</v>
      </c>
      <c r="L947">
        <f t="shared" si="99"/>
        <v>1530</v>
      </c>
      <c r="M947">
        <f t="shared" si="100"/>
        <v>0.99415204678362568</v>
      </c>
      <c r="O947">
        <v>6488.8099673336064</v>
      </c>
      <c r="P947">
        <v>636.74611999566014</v>
      </c>
      <c r="Q947">
        <f t="shared" si="101"/>
        <v>102.35481204504099</v>
      </c>
      <c r="R947">
        <f t="shared" si="102"/>
        <v>1540</v>
      </c>
      <c r="S947">
        <f t="shared" si="103"/>
        <v>1.0006497725795971</v>
      </c>
    </row>
    <row r="948" spans="2:19" x14ac:dyDescent="0.25">
      <c r="B948" s="1">
        <v>1581435351.7460001</v>
      </c>
      <c r="C948" s="1">
        <f t="shared" si="104"/>
        <v>67.266999959945679</v>
      </c>
      <c r="D948" s="2">
        <v>946</v>
      </c>
      <c r="E948" s="3">
        <v>6754</v>
      </c>
      <c r="F948" s="3">
        <v>673</v>
      </c>
      <c r="G948" s="3">
        <v>6498.09734904587</v>
      </c>
      <c r="H948" s="3">
        <v>543.577871373829</v>
      </c>
      <c r="I948" s="3">
        <f t="shared" si="98"/>
        <v>286.76864218997241</v>
      </c>
      <c r="K948" s="3">
        <v>946</v>
      </c>
      <c r="L948">
        <f t="shared" si="99"/>
        <v>1530</v>
      </c>
      <c r="M948">
        <f t="shared" si="100"/>
        <v>0.99415204678362568</v>
      </c>
      <c r="O948">
        <v>6486.929954956343</v>
      </c>
      <c r="P948">
        <v>644.71905250895315</v>
      </c>
      <c r="Q948">
        <f t="shared" si="101"/>
        <v>101.75583134228131</v>
      </c>
      <c r="R948">
        <f t="shared" si="102"/>
        <v>1540</v>
      </c>
      <c r="S948">
        <f t="shared" si="103"/>
        <v>1.0006497725795971</v>
      </c>
    </row>
    <row r="949" spans="2:19" x14ac:dyDescent="0.25">
      <c r="B949" s="1">
        <v>1581435351.835</v>
      </c>
      <c r="C949" s="1">
        <f t="shared" si="104"/>
        <v>67.355999946594238</v>
      </c>
      <c r="D949" s="2">
        <v>947</v>
      </c>
      <c r="E949" s="3">
        <v>6563</v>
      </c>
      <c r="F949" s="3">
        <v>662</v>
      </c>
      <c r="G949" s="3">
        <v>6497.2609476841399</v>
      </c>
      <c r="H949" s="3">
        <v>552.26423163382697</v>
      </c>
      <c r="I949" s="3">
        <f t="shared" si="98"/>
        <v>127.9201385955385</v>
      </c>
      <c r="K949" s="3">
        <v>947</v>
      </c>
      <c r="L949">
        <f t="shared" si="99"/>
        <v>1530</v>
      </c>
      <c r="M949">
        <f t="shared" si="100"/>
        <v>0.99415204678362568</v>
      </c>
      <c r="O949">
        <v>6481.5876959421012</v>
      </c>
      <c r="P949">
        <v>653.53649774852056</v>
      </c>
      <c r="Q949">
        <f t="shared" si="101"/>
        <v>102.47791325048844</v>
      </c>
      <c r="R949">
        <f t="shared" si="102"/>
        <v>1540</v>
      </c>
      <c r="S949">
        <f t="shared" si="103"/>
        <v>1.0006497725795971</v>
      </c>
    </row>
    <row r="950" spans="2:19" x14ac:dyDescent="0.25">
      <c r="B950" s="1">
        <v>1581435351.9159999</v>
      </c>
      <c r="C950" s="1">
        <f t="shared" si="104"/>
        <v>67.436999797821045</v>
      </c>
      <c r="D950" s="2">
        <v>948</v>
      </c>
      <c r="E950" s="3">
        <v>6964</v>
      </c>
      <c r="F950" s="3">
        <v>843</v>
      </c>
      <c r="G950" s="3">
        <v>6496.2730758206599</v>
      </c>
      <c r="H950" s="3">
        <v>560.93467170257395</v>
      </c>
      <c r="I950" s="3">
        <f t="shared" si="98"/>
        <v>546.19531765642307</v>
      </c>
      <c r="K950" s="3">
        <v>948</v>
      </c>
      <c r="L950">
        <f t="shared" si="99"/>
        <v>1530</v>
      </c>
      <c r="M950">
        <f t="shared" si="100"/>
        <v>0.99415204678362568</v>
      </c>
      <c r="O950">
        <v>6493.1241835250657</v>
      </c>
      <c r="P950">
        <v>668.37983497972277</v>
      </c>
      <c r="Q950">
        <f t="shared" si="101"/>
        <v>107.49129562128471</v>
      </c>
      <c r="R950">
        <f t="shared" si="102"/>
        <v>1540</v>
      </c>
      <c r="S950">
        <f t="shared" si="103"/>
        <v>1.0006497725795971</v>
      </c>
    </row>
    <row r="951" spans="2:19" x14ac:dyDescent="0.25">
      <c r="B951" s="1">
        <v>1581435351.9860001</v>
      </c>
      <c r="C951" s="1">
        <f t="shared" si="104"/>
        <v>67.506999969482422</v>
      </c>
      <c r="D951" s="2">
        <v>949</v>
      </c>
      <c r="E951" s="3">
        <v>6655</v>
      </c>
      <c r="F951" s="3">
        <v>686</v>
      </c>
      <c r="G951" s="3">
        <v>6495.1340343707898</v>
      </c>
      <c r="H951" s="3">
        <v>569.586550480033</v>
      </c>
      <c r="I951" s="3">
        <f t="shared" si="98"/>
        <v>197.76050716889287</v>
      </c>
      <c r="K951" s="3">
        <v>949</v>
      </c>
      <c r="L951">
        <f t="shared" si="99"/>
        <v>1530</v>
      </c>
      <c r="M951">
        <f t="shared" si="100"/>
        <v>0.99415204678362568</v>
      </c>
      <c r="O951">
        <v>6493.4626495736957</v>
      </c>
      <c r="P951">
        <v>678.85466826420759</v>
      </c>
      <c r="Q951">
        <f t="shared" si="101"/>
        <v>109.28089993789496</v>
      </c>
      <c r="R951">
        <f t="shared" si="102"/>
        <v>1540</v>
      </c>
      <c r="S951">
        <f t="shared" si="103"/>
        <v>1.0006497725795971</v>
      </c>
    </row>
    <row r="952" spans="2:19" x14ac:dyDescent="0.25">
      <c r="B952" s="1">
        <v>1581435352.0739999</v>
      </c>
      <c r="C952" s="1">
        <f t="shared" si="104"/>
        <v>67.59499979019165</v>
      </c>
      <c r="D952" s="2">
        <v>950</v>
      </c>
      <c r="E952" s="3">
        <v>6601</v>
      </c>
      <c r="F952" s="3">
        <v>696</v>
      </c>
      <c r="G952" s="3">
        <v>6493.8441702975697</v>
      </c>
      <c r="H952" s="3">
        <v>578.217232520116</v>
      </c>
      <c r="I952" s="3">
        <f t="shared" si="98"/>
        <v>159.23301213767411</v>
      </c>
      <c r="K952" s="3">
        <v>950</v>
      </c>
      <c r="L952">
        <f t="shared" si="99"/>
        <v>1530</v>
      </c>
      <c r="M952">
        <f t="shared" si="100"/>
        <v>0.99415204678362568</v>
      </c>
      <c r="O952">
        <v>6488.5874370918436</v>
      </c>
      <c r="P952">
        <v>685.92519445041853</v>
      </c>
      <c r="Q952">
        <f t="shared" si="101"/>
        <v>107.83616418982865</v>
      </c>
      <c r="R952">
        <f t="shared" si="102"/>
        <v>1540</v>
      </c>
      <c r="S952">
        <f t="shared" si="103"/>
        <v>1.0006497725795971</v>
      </c>
    </row>
    <row r="953" spans="2:19" x14ac:dyDescent="0.25">
      <c r="B953" s="1">
        <v>1581435352.1470001</v>
      </c>
      <c r="C953" s="1">
        <f t="shared" si="104"/>
        <v>67.667999982833862</v>
      </c>
      <c r="D953" s="2">
        <v>951</v>
      </c>
      <c r="E953" s="3">
        <v>6604</v>
      </c>
      <c r="F953" s="3">
        <v>673</v>
      </c>
      <c r="G953" s="3">
        <v>6492.4038765060996</v>
      </c>
      <c r="H953" s="3">
        <v>586.824088833465</v>
      </c>
      <c r="I953" s="3">
        <f t="shared" si="98"/>
        <v>140.9963916000988</v>
      </c>
      <c r="K953" s="3">
        <v>951</v>
      </c>
      <c r="L953">
        <f t="shared" si="99"/>
        <v>1530</v>
      </c>
      <c r="M953">
        <f t="shared" si="100"/>
        <v>0.99415204678362568</v>
      </c>
      <c r="O953">
        <v>6485.8664722042313</v>
      </c>
      <c r="P953">
        <v>694.2570031607778</v>
      </c>
      <c r="Q953">
        <f t="shared" si="101"/>
        <v>107.63163445690964</v>
      </c>
      <c r="R953">
        <f t="shared" si="102"/>
        <v>1540</v>
      </c>
      <c r="S953">
        <f t="shared" si="103"/>
        <v>1.0006497725795971</v>
      </c>
    </row>
    <row r="954" spans="2:19" x14ac:dyDescent="0.25">
      <c r="B954" s="1">
        <v>1581435352.2130001</v>
      </c>
      <c r="C954" s="1">
        <f t="shared" si="104"/>
        <v>67.733999967575073</v>
      </c>
      <c r="D954" s="2">
        <v>952</v>
      </c>
      <c r="E954" s="3">
        <v>6545</v>
      </c>
      <c r="F954" s="3">
        <v>564</v>
      </c>
      <c r="G954" s="3">
        <v>6490.8135917238296</v>
      </c>
      <c r="H954" s="3">
        <v>595.40449768827204</v>
      </c>
      <c r="I954" s="3">
        <f t="shared" si="98"/>
        <v>62.62914111597339</v>
      </c>
      <c r="K954" s="3">
        <v>952</v>
      </c>
      <c r="L954">
        <f t="shared" si="99"/>
        <v>1530</v>
      </c>
      <c r="M954">
        <f t="shared" si="100"/>
        <v>0.99415204678362568</v>
      </c>
      <c r="O954">
        <v>6479.4297271978648</v>
      </c>
      <c r="P954">
        <v>699.29209384017065</v>
      </c>
      <c r="Q954">
        <f t="shared" si="101"/>
        <v>104.50944936112474</v>
      </c>
      <c r="R954">
        <f t="shared" si="102"/>
        <v>1540</v>
      </c>
      <c r="S954">
        <f t="shared" si="103"/>
        <v>1.0006497725795971</v>
      </c>
    </row>
    <row r="955" spans="2:19" x14ac:dyDescent="0.25">
      <c r="B955" s="1">
        <v>1581435352.2850001</v>
      </c>
      <c r="C955" s="1">
        <f t="shared" si="104"/>
        <v>67.805999994277954</v>
      </c>
      <c r="D955" s="2">
        <v>953</v>
      </c>
      <c r="E955" s="3">
        <v>6509</v>
      </c>
      <c r="F955" s="3">
        <v>697</v>
      </c>
      <c r="G955" s="3">
        <v>6489.0738003669003</v>
      </c>
      <c r="H955" s="3">
        <v>603.95584540888001</v>
      </c>
      <c r="I955" s="3">
        <f t="shared" si="98"/>
        <v>95.153918129493647</v>
      </c>
      <c r="K955" s="3">
        <v>953</v>
      </c>
      <c r="L955">
        <f t="shared" si="99"/>
        <v>1530</v>
      </c>
      <c r="M955">
        <f t="shared" si="100"/>
        <v>0.99415204678362568</v>
      </c>
      <c r="O955">
        <v>6471.1603949118471</v>
      </c>
      <c r="P955">
        <v>704.97233954815863</v>
      </c>
      <c r="Q955">
        <f t="shared" si="101"/>
        <v>102.59250549230211</v>
      </c>
      <c r="R955">
        <f t="shared" si="102"/>
        <v>1540</v>
      </c>
      <c r="S955">
        <f t="shared" si="103"/>
        <v>1.0006497725795971</v>
      </c>
    </row>
    <row r="956" spans="2:19" x14ac:dyDescent="0.25">
      <c r="B956" s="1">
        <v>1581435352.346</v>
      </c>
      <c r="C956" s="1">
        <f t="shared" si="104"/>
        <v>67.866999864578247</v>
      </c>
      <c r="D956" s="2">
        <v>954</v>
      </c>
      <c r="E956" s="3">
        <v>6521</v>
      </c>
      <c r="F956" s="3">
        <v>683</v>
      </c>
      <c r="G956" s="3">
        <v>6487.1850323926201</v>
      </c>
      <c r="H956" s="3">
        <v>612.47552717193196</v>
      </c>
      <c r="I956" s="3">
        <f t="shared" si="98"/>
        <v>78.212232431794575</v>
      </c>
      <c r="K956" s="3">
        <v>954</v>
      </c>
      <c r="L956">
        <f t="shared" si="99"/>
        <v>1530</v>
      </c>
      <c r="M956">
        <f t="shared" si="100"/>
        <v>0.99415204678362568</v>
      </c>
      <c r="O956">
        <v>6467.6328673902417</v>
      </c>
      <c r="P956">
        <v>713.62394795418868</v>
      </c>
      <c r="Q956">
        <f t="shared" si="101"/>
        <v>103.02082402613898</v>
      </c>
      <c r="R956">
        <f t="shared" si="102"/>
        <v>1540</v>
      </c>
      <c r="S956">
        <f t="shared" si="103"/>
        <v>1.0006497725795971</v>
      </c>
    </row>
    <row r="957" spans="2:19" x14ac:dyDescent="0.25">
      <c r="B957" s="1">
        <v>1581435352.415</v>
      </c>
      <c r="C957" s="1">
        <f t="shared" si="104"/>
        <v>67.935999870300293</v>
      </c>
      <c r="D957" s="2">
        <v>955</v>
      </c>
      <c r="E957" s="3">
        <v>6491</v>
      </c>
      <c r="F957" s="3">
        <v>717</v>
      </c>
      <c r="G957" s="3">
        <v>6485.1478631379996</v>
      </c>
      <c r="H957" s="3">
        <v>620.960947799834</v>
      </c>
      <c r="I957" s="3">
        <f t="shared" si="98"/>
        <v>96.217186891728417</v>
      </c>
      <c r="K957" s="3">
        <v>955</v>
      </c>
      <c r="L957">
        <f t="shared" si="99"/>
        <v>1530</v>
      </c>
      <c r="M957">
        <f t="shared" si="100"/>
        <v>0.99415204678362568</v>
      </c>
      <c r="O957">
        <v>6462.9266431960959</v>
      </c>
      <c r="P957">
        <v>720.09962905630732</v>
      </c>
      <c r="Q957">
        <f t="shared" si="101"/>
        <v>101.5985272382384</v>
      </c>
      <c r="R957">
        <f t="shared" si="102"/>
        <v>1540</v>
      </c>
      <c r="S957">
        <f t="shared" si="103"/>
        <v>1.0006497725795971</v>
      </c>
    </row>
    <row r="958" spans="2:19" x14ac:dyDescent="0.25">
      <c r="B958" s="1">
        <v>1581435352.51</v>
      </c>
      <c r="C958" s="1">
        <f t="shared" si="104"/>
        <v>68.030999898910522</v>
      </c>
      <c r="D958" s="2">
        <v>956</v>
      </c>
      <c r="E958" s="3">
        <v>6461</v>
      </c>
      <c r="F958" s="3">
        <v>703</v>
      </c>
      <c r="G958" s="3">
        <v>6482.9629131445399</v>
      </c>
      <c r="H958" s="3">
        <v>629.40952255126001</v>
      </c>
      <c r="I958" s="3">
        <f t="shared" si="98"/>
        <v>76.797968234375276</v>
      </c>
      <c r="K958" s="3">
        <v>956</v>
      </c>
      <c r="L958">
        <f t="shared" si="99"/>
        <v>1530</v>
      </c>
      <c r="M958">
        <f t="shared" si="100"/>
        <v>0.99415204678362568</v>
      </c>
      <c r="O958">
        <v>6456.1750216059054</v>
      </c>
      <c r="P958">
        <v>727.54393140176774</v>
      </c>
      <c r="Q958">
        <f t="shared" si="101"/>
        <v>101.72489043259893</v>
      </c>
      <c r="R958">
        <f t="shared" si="102"/>
        <v>1540</v>
      </c>
      <c r="S958">
        <f t="shared" si="103"/>
        <v>1.0006497725795971</v>
      </c>
    </row>
    <row r="959" spans="2:19" x14ac:dyDescent="0.25">
      <c r="B959" s="1">
        <v>1581435352.582</v>
      </c>
      <c r="C959" s="1">
        <f t="shared" si="104"/>
        <v>68.102999925613403</v>
      </c>
      <c r="D959" s="2">
        <v>957</v>
      </c>
      <c r="E959" s="3">
        <v>6499</v>
      </c>
      <c r="F959" s="3">
        <v>727</v>
      </c>
      <c r="G959" s="3">
        <v>6480.6308479691597</v>
      </c>
      <c r="H959" s="3">
        <v>637.81867790850004</v>
      </c>
      <c r="I959" s="3">
        <f t="shared" si="98"/>
        <v>91.053467568895925</v>
      </c>
      <c r="K959" s="3">
        <v>957</v>
      </c>
      <c r="L959">
        <f t="shared" si="99"/>
        <v>1530</v>
      </c>
      <c r="M959">
        <f t="shared" si="100"/>
        <v>0.99415204678362568</v>
      </c>
      <c r="O959">
        <v>6455.7309283146542</v>
      </c>
      <c r="P959">
        <v>736.9450636348364</v>
      </c>
      <c r="Q959">
        <f t="shared" si="101"/>
        <v>102.20590171789128</v>
      </c>
      <c r="R959">
        <f t="shared" si="102"/>
        <v>1540</v>
      </c>
      <c r="S959">
        <f t="shared" si="103"/>
        <v>1.0006497725795971</v>
      </c>
    </row>
    <row r="960" spans="2:19" x14ac:dyDescent="0.25">
      <c r="B960" s="1">
        <v>1581435352.6500001</v>
      </c>
      <c r="C960" s="1">
        <f t="shared" si="104"/>
        <v>68.171000003814697</v>
      </c>
      <c r="D960" s="2">
        <v>958</v>
      </c>
      <c r="E960" s="3">
        <v>6485</v>
      </c>
      <c r="F960" s="3">
        <v>702</v>
      </c>
      <c r="G960" s="3">
        <v>6478.1523779815197</v>
      </c>
      <c r="H960" s="3">
        <v>646.18585236136801</v>
      </c>
      <c r="I960" s="3">
        <f t="shared" si="98"/>
        <v>56.232632909503579</v>
      </c>
      <c r="K960" s="3">
        <v>958</v>
      </c>
      <c r="L960">
        <f t="shared" si="99"/>
        <v>1530</v>
      </c>
      <c r="M960">
        <f t="shared" si="100"/>
        <v>0.99415204678362568</v>
      </c>
      <c r="O960">
        <v>6446.5678931720167</v>
      </c>
      <c r="P960">
        <v>742.83888982910719</v>
      </c>
      <c r="Q960">
        <f t="shared" si="101"/>
        <v>101.68278778840556</v>
      </c>
      <c r="R960">
        <f t="shared" si="102"/>
        <v>1540</v>
      </c>
      <c r="S960">
        <f t="shared" si="103"/>
        <v>1.0006497725795971</v>
      </c>
    </row>
    <row r="961" spans="2:19" x14ac:dyDescent="0.25">
      <c r="B961" s="1">
        <v>1581435352.717</v>
      </c>
      <c r="C961" s="1">
        <f t="shared" si="104"/>
        <v>68.23799991607666</v>
      </c>
      <c r="D961" s="2">
        <v>959</v>
      </c>
      <c r="E961" s="3">
        <v>6442</v>
      </c>
      <c r="F961" s="3">
        <v>729</v>
      </c>
      <c r="G961" s="3">
        <v>6475.5282581475803</v>
      </c>
      <c r="H961" s="3">
        <v>654.50849718747395</v>
      </c>
      <c r="I961" s="3">
        <f t="shared" si="98"/>
        <v>81.68921645896333</v>
      </c>
      <c r="K961" s="3">
        <v>959</v>
      </c>
      <c r="L961">
        <f t="shared" si="99"/>
        <v>1530</v>
      </c>
      <c r="M961">
        <f t="shared" si="100"/>
        <v>0.99415204678362568</v>
      </c>
      <c r="O961">
        <v>6441.6818972379124</v>
      </c>
      <c r="P961">
        <v>749.44435344175577</v>
      </c>
      <c r="Q961">
        <f t="shared" si="101"/>
        <v>100.78885330015993</v>
      </c>
      <c r="R961">
        <f t="shared" si="102"/>
        <v>1540</v>
      </c>
      <c r="S961">
        <f t="shared" si="103"/>
        <v>1.0006497725795971</v>
      </c>
    </row>
    <row r="962" spans="2:19" x14ac:dyDescent="0.25">
      <c r="B962" s="1">
        <v>1581435352.783</v>
      </c>
      <c r="C962" s="1">
        <f t="shared" si="104"/>
        <v>68.303999900817871</v>
      </c>
      <c r="D962" s="2">
        <v>960</v>
      </c>
      <c r="E962" s="3">
        <v>6462</v>
      </c>
      <c r="F962" s="3">
        <v>745</v>
      </c>
      <c r="G962" s="3">
        <v>6472.7592877996603</v>
      </c>
      <c r="H962" s="3">
        <v>662.78407722857798</v>
      </c>
      <c r="I962" s="3">
        <f t="shared" ref="I962:I1025" si="105">SQRT((E962-G962)^2+(F962-H962)^2)</f>
        <v>82.916947791825706</v>
      </c>
      <c r="K962" s="3">
        <v>960</v>
      </c>
      <c r="L962">
        <f t="shared" ref="L962:L1025" si="106">COUNTIF(I$2:I$1541,"&lt;"&amp;K962)</f>
        <v>1530</v>
      </c>
      <c r="M962">
        <f t="shared" ref="M962:M1025" si="107">L962/1539</f>
        <v>0.99415204678362568</v>
      </c>
      <c r="O962">
        <v>6438.2818561203749</v>
      </c>
      <c r="P962">
        <v>758.9742429598864</v>
      </c>
      <c r="Q962">
        <f t="shared" ref="Q962:Q1025" si="108">SQRT((O962-G962)^2+(P962-H962)^2)</f>
        <v>102.1823922141989</v>
      </c>
      <c r="R962">
        <f t="shared" ref="R962:R1025" si="109">COUNTIF(Q$2:Q$1541,"&lt;"&amp;K962)</f>
        <v>1540</v>
      </c>
      <c r="S962">
        <f t="shared" ref="S962:S1025" si="110">R962/1539</f>
        <v>1.0006497725795971</v>
      </c>
    </row>
    <row r="963" spans="2:19" x14ac:dyDescent="0.25">
      <c r="B963" s="1">
        <v>1581435352.855</v>
      </c>
      <c r="C963" s="1">
        <f t="shared" ref="C963:C1026" si="111">B963-B$2</f>
        <v>68.375999927520752</v>
      </c>
      <c r="D963" s="2">
        <v>961</v>
      </c>
      <c r="E963" s="3">
        <v>6430</v>
      </c>
      <c r="F963" s="3">
        <v>716</v>
      </c>
      <c r="G963" s="3">
        <v>6469.8463103929498</v>
      </c>
      <c r="H963" s="3">
        <v>671.01007166283398</v>
      </c>
      <c r="I963" s="3">
        <f t="shared" si="105"/>
        <v>60.098436782620517</v>
      </c>
      <c r="K963" s="3">
        <v>961</v>
      </c>
      <c r="L963">
        <f t="shared" si="106"/>
        <v>1530</v>
      </c>
      <c r="M963">
        <f t="shared" si="107"/>
        <v>0.99415204678362568</v>
      </c>
      <c r="O963">
        <v>6443.0316473558623</v>
      </c>
      <c r="P963">
        <v>770.78574657337469</v>
      </c>
      <c r="Q963">
        <f t="shared" si="108"/>
        <v>103.31607550447535</v>
      </c>
      <c r="R963">
        <f t="shared" si="109"/>
        <v>1540</v>
      </c>
      <c r="S963">
        <f t="shared" si="110"/>
        <v>1.0006497725795971</v>
      </c>
    </row>
    <row r="964" spans="2:19" x14ac:dyDescent="0.25">
      <c r="B964" s="1">
        <v>1581435352.927</v>
      </c>
      <c r="C964" s="1">
        <f t="shared" si="111"/>
        <v>68.447999954223633</v>
      </c>
      <c r="D964" s="2">
        <v>962</v>
      </c>
      <c r="E964" s="3">
        <v>6434</v>
      </c>
      <c r="F964" s="3">
        <v>738</v>
      </c>
      <c r="G964" s="3">
        <v>6466.7902132485997</v>
      </c>
      <c r="H964" s="3">
        <v>679.18397477265</v>
      </c>
      <c r="I964" s="3">
        <f t="shared" si="105"/>
        <v>67.338866254436695</v>
      </c>
      <c r="K964" s="3">
        <v>962</v>
      </c>
      <c r="L964">
        <f t="shared" si="106"/>
        <v>1530</v>
      </c>
      <c r="M964">
        <f t="shared" si="107"/>
        <v>0.99415204678362568</v>
      </c>
      <c r="O964">
        <v>6425.9984505880439</v>
      </c>
      <c r="P964">
        <v>773.39594376867421</v>
      </c>
      <c r="Q964">
        <f t="shared" si="108"/>
        <v>102.66383493257469</v>
      </c>
      <c r="R964">
        <f t="shared" si="109"/>
        <v>1540</v>
      </c>
      <c r="S964">
        <f t="shared" si="110"/>
        <v>1.0006497725795971</v>
      </c>
    </row>
    <row r="965" spans="2:19" x14ac:dyDescent="0.25">
      <c r="B965" s="1">
        <v>1581435352.9949999</v>
      </c>
      <c r="C965" s="1">
        <f t="shared" si="111"/>
        <v>68.515999794006348</v>
      </c>
      <c r="D965" s="2">
        <v>963</v>
      </c>
      <c r="E965" s="3">
        <v>6448</v>
      </c>
      <c r="F965" s="3">
        <v>730</v>
      </c>
      <c r="G965" s="3">
        <v>6463.5919272833899</v>
      </c>
      <c r="H965" s="3">
        <v>687.30329670795595</v>
      </c>
      <c r="I965" s="3">
        <f t="shared" si="105"/>
        <v>45.454556079884462</v>
      </c>
      <c r="K965" s="3">
        <v>963</v>
      </c>
      <c r="L965">
        <f t="shared" si="106"/>
        <v>1530</v>
      </c>
      <c r="M965">
        <f t="shared" si="107"/>
        <v>0.99415204678362568</v>
      </c>
      <c r="O965">
        <v>6418.2813892710728</v>
      </c>
      <c r="P965">
        <v>778.27760112463443</v>
      </c>
      <c r="Q965">
        <f t="shared" si="108"/>
        <v>101.63350293610917</v>
      </c>
      <c r="R965">
        <f t="shared" si="109"/>
        <v>1540</v>
      </c>
      <c r="S965">
        <f t="shared" si="110"/>
        <v>1.0006497725795971</v>
      </c>
    </row>
    <row r="966" spans="2:19" x14ac:dyDescent="0.25">
      <c r="B966" s="1">
        <v>1581435353.062</v>
      </c>
      <c r="C966" s="1">
        <f t="shared" si="111"/>
        <v>68.58299994468689</v>
      </c>
      <c r="D966" s="2">
        <v>964</v>
      </c>
      <c r="E966" s="3">
        <v>6432</v>
      </c>
      <c r="F966" s="3">
        <v>715</v>
      </c>
      <c r="G966" s="3">
        <v>6460.2524267262197</v>
      </c>
      <c r="H966" s="3">
        <v>695.36556424463697</v>
      </c>
      <c r="I966" s="3">
        <f t="shared" si="105"/>
        <v>34.405096764169869</v>
      </c>
      <c r="K966" s="3">
        <v>964</v>
      </c>
      <c r="L966">
        <f t="shared" si="106"/>
        <v>1530</v>
      </c>
      <c r="M966">
        <f t="shared" si="107"/>
        <v>0.99415204678362568</v>
      </c>
      <c r="O966">
        <v>6414.5697662479333</v>
      </c>
      <c r="P966">
        <v>785.40915378291015</v>
      </c>
      <c r="Q966">
        <f t="shared" si="108"/>
        <v>100.96907192458198</v>
      </c>
      <c r="R966">
        <f t="shared" si="109"/>
        <v>1540</v>
      </c>
      <c r="S966">
        <f t="shared" si="110"/>
        <v>1.0006497725795971</v>
      </c>
    </row>
    <row r="967" spans="2:19" x14ac:dyDescent="0.25">
      <c r="B967" s="1">
        <v>1581435353.1340001</v>
      </c>
      <c r="C967" s="1">
        <f t="shared" si="111"/>
        <v>68.654999971389771</v>
      </c>
      <c r="D967" s="2">
        <v>965</v>
      </c>
      <c r="E967" s="3">
        <v>6412</v>
      </c>
      <c r="F967" s="3">
        <v>732</v>
      </c>
      <c r="G967" s="3">
        <v>6456.7727288213</v>
      </c>
      <c r="H967" s="3">
        <v>703.36832153789999</v>
      </c>
      <c r="I967" s="3">
        <f t="shared" si="105"/>
        <v>53.144804615905308</v>
      </c>
      <c r="K967" s="3">
        <v>965</v>
      </c>
      <c r="L967">
        <f t="shared" si="106"/>
        <v>1530</v>
      </c>
      <c r="M967">
        <f t="shared" si="107"/>
        <v>0.99415204678362568</v>
      </c>
      <c r="O967">
        <v>6411.676437492526</v>
      </c>
      <c r="P967">
        <v>793.89659597778552</v>
      </c>
      <c r="Q967">
        <f t="shared" si="108"/>
        <v>101.13873622244293</v>
      </c>
      <c r="R967">
        <f t="shared" si="109"/>
        <v>1540</v>
      </c>
      <c r="S967">
        <f t="shared" si="110"/>
        <v>1.0006497725795971</v>
      </c>
    </row>
    <row r="968" spans="2:19" x14ac:dyDescent="0.25">
      <c r="B968" s="1">
        <v>1581435353.2049999</v>
      </c>
      <c r="C968" s="1">
        <f t="shared" si="111"/>
        <v>68.72599983215332</v>
      </c>
      <c r="D968" s="2">
        <v>966</v>
      </c>
      <c r="E968" s="3">
        <v>6429</v>
      </c>
      <c r="F968" s="3">
        <v>675</v>
      </c>
      <c r="G968" s="3">
        <v>6453.1538935183298</v>
      </c>
      <c r="H968" s="3">
        <v>711.30913087035003</v>
      </c>
      <c r="I968" s="3">
        <f t="shared" si="105"/>
        <v>43.609214125629705</v>
      </c>
      <c r="K968" s="3">
        <v>966</v>
      </c>
      <c r="L968">
        <f t="shared" si="106"/>
        <v>1530</v>
      </c>
      <c r="M968">
        <f t="shared" si="107"/>
        <v>0.99415204678362568</v>
      </c>
      <c r="O968">
        <v>6407.7343846867834</v>
      </c>
      <c r="P968">
        <v>799.6446674747508</v>
      </c>
      <c r="Q968">
        <f t="shared" si="108"/>
        <v>99.328237725665659</v>
      </c>
      <c r="R968">
        <f t="shared" si="109"/>
        <v>1540</v>
      </c>
      <c r="S968">
        <f t="shared" si="110"/>
        <v>1.0006497725795971</v>
      </c>
    </row>
    <row r="969" spans="2:19" x14ac:dyDescent="0.25">
      <c r="B969" s="1">
        <v>1581435353.276</v>
      </c>
      <c r="C969" s="1">
        <f t="shared" si="111"/>
        <v>68.796999931335449</v>
      </c>
      <c r="D969" s="2">
        <v>967</v>
      </c>
      <c r="E969" s="3">
        <v>6429</v>
      </c>
      <c r="F969" s="3">
        <v>748</v>
      </c>
      <c r="G969" s="3">
        <v>6449.3970231495796</v>
      </c>
      <c r="H969" s="3">
        <v>719.18557339453901</v>
      </c>
      <c r="I969" s="3">
        <f t="shared" si="105"/>
        <v>35.303112241925412</v>
      </c>
      <c r="K969" s="3">
        <v>967</v>
      </c>
      <c r="L969">
        <f t="shared" si="106"/>
        <v>1530</v>
      </c>
      <c r="M969">
        <f t="shared" si="107"/>
        <v>0.99415204678362568</v>
      </c>
      <c r="O969">
        <v>6397.6912361880704</v>
      </c>
      <c r="P969">
        <v>802.75011404132738</v>
      </c>
      <c r="Q969">
        <f t="shared" si="108"/>
        <v>98.267598214354038</v>
      </c>
      <c r="R969">
        <f t="shared" si="109"/>
        <v>1540</v>
      </c>
      <c r="S969">
        <f t="shared" si="110"/>
        <v>1.0006497725795971</v>
      </c>
    </row>
    <row r="970" spans="2:19" x14ac:dyDescent="0.25">
      <c r="B970" s="1">
        <v>1581435353.3529999</v>
      </c>
      <c r="C970" s="1">
        <f t="shared" si="111"/>
        <v>68.873999834060669</v>
      </c>
      <c r="D970" s="2">
        <v>968</v>
      </c>
      <c r="E970" s="3">
        <v>6406</v>
      </c>
      <c r="F970" s="3">
        <v>768</v>
      </c>
      <c r="G970" s="3">
        <v>6445.5032620941802</v>
      </c>
      <c r="H970" s="3">
        <v>726.99524986977303</v>
      </c>
      <c r="I970" s="3">
        <f t="shared" si="105"/>
        <v>56.937661080552303</v>
      </c>
      <c r="K970" s="3">
        <v>968</v>
      </c>
      <c r="L970">
        <f t="shared" si="106"/>
        <v>1530</v>
      </c>
      <c r="M970">
        <f t="shared" si="107"/>
        <v>0.99415204678362568</v>
      </c>
      <c r="O970">
        <v>6385.3339895323961</v>
      </c>
      <c r="P970">
        <v>806.42179999838083</v>
      </c>
      <c r="Q970">
        <f t="shared" si="108"/>
        <v>99.643957297703238</v>
      </c>
      <c r="R970">
        <f t="shared" si="109"/>
        <v>1540</v>
      </c>
      <c r="S970">
        <f t="shared" si="110"/>
        <v>1.0006497725795971</v>
      </c>
    </row>
    <row r="971" spans="2:19" x14ac:dyDescent="0.25">
      <c r="B971" s="1">
        <v>1581435353.421</v>
      </c>
      <c r="C971" s="1">
        <f t="shared" si="111"/>
        <v>68.941999912261963</v>
      </c>
      <c r="D971" s="2">
        <v>969</v>
      </c>
      <c r="E971" s="3">
        <v>6405</v>
      </c>
      <c r="F971" s="3">
        <v>764</v>
      </c>
      <c r="G971" s="3">
        <v>6441.47379642946</v>
      </c>
      <c r="H971" s="3">
        <v>734.735781392945</v>
      </c>
      <c r="I971" s="3">
        <f t="shared" si="105"/>
        <v>46.762509734392907</v>
      </c>
      <c r="K971" s="3">
        <v>969</v>
      </c>
      <c r="L971">
        <f t="shared" si="106"/>
        <v>1530</v>
      </c>
      <c r="M971">
        <f t="shared" si="107"/>
        <v>0.99415204678362568</v>
      </c>
      <c r="O971">
        <v>6377.0920971137903</v>
      </c>
      <c r="P971">
        <v>810.33532628806392</v>
      </c>
      <c r="Q971">
        <f t="shared" si="108"/>
        <v>99.299015076295731</v>
      </c>
      <c r="R971">
        <f t="shared" si="109"/>
        <v>1540</v>
      </c>
      <c r="S971">
        <f t="shared" si="110"/>
        <v>1.0006497725795971</v>
      </c>
    </row>
    <row r="972" spans="2:19" x14ac:dyDescent="0.25">
      <c r="B972" s="1">
        <v>1581435353.4890001</v>
      </c>
      <c r="C972" s="1">
        <f t="shared" si="111"/>
        <v>69.009999990463257</v>
      </c>
      <c r="D972" s="2">
        <v>970</v>
      </c>
      <c r="E972" s="3">
        <v>6395</v>
      </c>
      <c r="F972" s="3">
        <v>774</v>
      </c>
      <c r="G972" s="3">
        <v>6437.3098535697</v>
      </c>
      <c r="H972" s="3">
        <v>742.404810123169</v>
      </c>
      <c r="I972" s="3">
        <f t="shared" si="105"/>
        <v>52.805110855318311</v>
      </c>
      <c r="K972" s="3">
        <v>970</v>
      </c>
      <c r="L972">
        <f t="shared" si="106"/>
        <v>1530</v>
      </c>
      <c r="M972">
        <f t="shared" si="107"/>
        <v>0.99415204678362568</v>
      </c>
      <c r="O972">
        <v>6369.2372241806497</v>
      </c>
      <c r="P972">
        <v>816.39052513941772</v>
      </c>
      <c r="Q972">
        <f t="shared" si="108"/>
        <v>100.53740049555964</v>
      </c>
      <c r="R972">
        <f t="shared" si="109"/>
        <v>1540</v>
      </c>
      <c r="S972">
        <f t="shared" si="110"/>
        <v>1.0006497725795971</v>
      </c>
    </row>
    <row r="973" spans="2:19" x14ac:dyDescent="0.25">
      <c r="B973" s="1">
        <v>1581435353.5599999</v>
      </c>
      <c r="C973" s="1">
        <f t="shared" si="111"/>
        <v>69.080999851226807</v>
      </c>
      <c r="D973" s="2">
        <v>971</v>
      </c>
      <c r="E973" s="3">
        <v>6402</v>
      </c>
      <c r="F973" s="3">
        <v>777</v>
      </c>
      <c r="G973" s="3">
        <v>6433.0127018922203</v>
      </c>
      <c r="H973" s="3">
        <v>750</v>
      </c>
      <c r="I973" s="3">
        <f t="shared" si="105"/>
        <v>41.119188691603895</v>
      </c>
      <c r="K973" s="3">
        <v>971</v>
      </c>
      <c r="L973">
        <f t="shared" si="106"/>
        <v>1530</v>
      </c>
      <c r="M973">
        <f t="shared" si="107"/>
        <v>0.99415204678362568</v>
      </c>
      <c r="O973">
        <v>6362.3343238376556</v>
      </c>
      <c r="P973">
        <v>821.02853763017481</v>
      </c>
      <c r="Q973">
        <f t="shared" si="108"/>
        <v>100.20222693286381</v>
      </c>
      <c r="R973">
        <f t="shared" si="109"/>
        <v>1540</v>
      </c>
      <c r="S973">
        <f t="shared" si="110"/>
        <v>1.0006497725795971</v>
      </c>
    </row>
    <row r="974" spans="2:19" x14ac:dyDescent="0.25">
      <c r="B974" s="1">
        <v>1581435353.6289999</v>
      </c>
      <c r="C974" s="1">
        <f t="shared" si="111"/>
        <v>69.149999856948853</v>
      </c>
      <c r="D974" s="2">
        <v>972</v>
      </c>
      <c r="E974" s="3">
        <v>6365</v>
      </c>
      <c r="F974" s="3">
        <v>779</v>
      </c>
      <c r="G974" s="3">
        <v>6428.58365035106</v>
      </c>
      <c r="H974" s="3">
        <v>757.51903745502705</v>
      </c>
      <c r="I974" s="3">
        <f t="shared" si="105"/>
        <v>67.114173941309758</v>
      </c>
      <c r="K974" s="3">
        <v>972</v>
      </c>
      <c r="L974">
        <f t="shared" si="106"/>
        <v>1530</v>
      </c>
      <c r="M974">
        <f t="shared" si="107"/>
        <v>0.99415204678362568</v>
      </c>
      <c r="O974">
        <v>6353.5476397582306</v>
      </c>
      <c r="P974">
        <v>825.34890846549911</v>
      </c>
      <c r="Q974">
        <f t="shared" si="108"/>
        <v>101.1498605386309</v>
      </c>
      <c r="R974">
        <f t="shared" si="109"/>
        <v>1540</v>
      </c>
      <c r="S974">
        <f t="shared" si="110"/>
        <v>1.0006497725795971</v>
      </c>
    </row>
    <row r="975" spans="2:19" x14ac:dyDescent="0.25">
      <c r="B975" s="1">
        <v>1581435353.707</v>
      </c>
      <c r="C975" s="1">
        <f t="shared" si="111"/>
        <v>69.227999925613403</v>
      </c>
      <c r="D975" s="2">
        <v>973</v>
      </c>
      <c r="E975" s="3">
        <v>6373</v>
      </c>
      <c r="F975" s="3">
        <v>817</v>
      </c>
      <c r="G975" s="3">
        <v>6424.0240480782104</v>
      </c>
      <c r="H975" s="3">
        <v>764.95963211660205</v>
      </c>
      <c r="I975" s="3">
        <f t="shared" si="105"/>
        <v>72.881090632117491</v>
      </c>
      <c r="K975" s="3">
        <v>973</v>
      </c>
      <c r="L975">
        <f t="shared" si="106"/>
        <v>1530</v>
      </c>
      <c r="M975">
        <f t="shared" si="107"/>
        <v>0.99415204678362568</v>
      </c>
      <c r="O975">
        <v>6347.5522841537359</v>
      </c>
      <c r="P975">
        <v>834.18030984958853</v>
      </c>
      <c r="Q975">
        <f t="shared" si="108"/>
        <v>103.14762674698113</v>
      </c>
      <c r="R975">
        <f t="shared" si="109"/>
        <v>1540</v>
      </c>
      <c r="S975">
        <f t="shared" si="110"/>
        <v>1.0006497725795971</v>
      </c>
    </row>
    <row r="976" spans="2:19" x14ac:dyDescent="0.25">
      <c r="B976" s="1">
        <v>1581435353.783</v>
      </c>
      <c r="C976" s="1">
        <f t="shared" si="111"/>
        <v>69.303999900817871</v>
      </c>
      <c r="D976" s="2">
        <v>974</v>
      </c>
      <c r="E976" s="3">
        <v>6376</v>
      </c>
      <c r="F976" s="3">
        <v>790</v>
      </c>
      <c r="G976" s="3">
        <v>6419.3352839727104</v>
      </c>
      <c r="H976" s="3">
        <v>772.31951750751398</v>
      </c>
      <c r="I976" s="3">
        <f t="shared" si="105"/>
        <v>46.803272301865327</v>
      </c>
      <c r="K976" s="3">
        <v>974</v>
      </c>
      <c r="L976">
        <f t="shared" si="106"/>
        <v>1530</v>
      </c>
      <c r="M976">
        <f t="shared" si="107"/>
        <v>0.99415204678362568</v>
      </c>
      <c r="O976">
        <v>6341.6585274429754</v>
      </c>
      <c r="P976">
        <v>838.4101190640074</v>
      </c>
      <c r="Q976">
        <f t="shared" si="108"/>
        <v>101.98846071531281</v>
      </c>
      <c r="R976">
        <f t="shared" si="109"/>
        <v>1540</v>
      </c>
      <c r="S976">
        <f t="shared" si="110"/>
        <v>1.0006497725795971</v>
      </c>
    </row>
    <row r="977" spans="2:19" x14ac:dyDescent="0.25">
      <c r="B977" s="1">
        <v>1581435353.855</v>
      </c>
      <c r="C977" s="1">
        <f t="shared" si="111"/>
        <v>69.375999927520752</v>
      </c>
      <c r="D977" s="2">
        <v>975</v>
      </c>
      <c r="E977" s="3">
        <v>6375</v>
      </c>
      <c r="F977" s="3">
        <v>788</v>
      </c>
      <c r="G977" s="3">
        <v>6414.5187862775201</v>
      </c>
      <c r="H977" s="3">
        <v>779.59645173537297</v>
      </c>
      <c r="I977" s="3">
        <f t="shared" si="105"/>
        <v>40.402402060820947</v>
      </c>
      <c r="K977" s="3">
        <v>975</v>
      </c>
      <c r="L977">
        <f t="shared" si="106"/>
        <v>1530</v>
      </c>
      <c r="M977">
        <f t="shared" si="107"/>
        <v>0.99415204678362568</v>
      </c>
      <c r="O977">
        <v>6338.7856889957993</v>
      </c>
      <c r="P977">
        <v>843.40185244075053</v>
      </c>
      <c r="Q977">
        <f t="shared" si="108"/>
        <v>99.028436234530048</v>
      </c>
      <c r="R977">
        <f t="shared" si="109"/>
        <v>1540</v>
      </c>
      <c r="S977">
        <f t="shared" si="110"/>
        <v>1.0006497725795971</v>
      </c>
    </row>
    <row r="978" spans="2:19" x14ac:dyDescent="0.25">
      <c r="B978" s="1">
        <v>1581435353.915</v>
      </c>
      <c r="C978" s="1">
        <f t="shared" si="111"/>
        <v>69.435999870300293</v>
      </c>
      <c r="D978" s="2">
        <v>976</v>
      </c>
      <c r="E978" s="3">
        <v>6357</v>
      </c>
      <c r="F978" s="3">
        <v>815</v>
      </c>
      <c r="G978" s="3">
        <v>6409.5760221444998</v>
      </c>
      <c r="H978" s="3">
        <v>786.78821817552296</v>
      </c>
      <c r="I978" s="3">
        <f t="shared" si="105"/>
        <v>59.666931697975102</v>
      </c>
      <c r="K978" s="3">
        <v>976</v>
      </c>
      <c r="L978">
        <f t="shared" si="106"/>
        <v>1530</v>
      </c>
      <c r="M978">
        <f t="shared" si="107"/>
        <v>0.99415204678362568</v>
      </c>
      <c r="O978">
        <v>6330.6179415691722</v>
      </c>
      <c r="P978">
        <v>850.700420946235</v>
      </c>
      <c r="Q978">
        <f t="shared" si="108"/>
        <v>101.58320801758789</v>
      </c>
      <c r="R978">
        <f t="shared" si="109"/>
        <v>1540</v>
      </c>
      <c r="S978">
        <f t="shared" si="110"/>
        <v>1.0006497725795971</v>
      </c>
    </row>
    <row r="979" spans="2:19" x14ac:dyDescent="0.25">
      <c r="B979" s="1">
        <v>1581435354.0039999</v>
      </c>
      <c r="C979" s="1">
        <f t="shared" si="111"/>
        <v>69.524999856948853</v>
      </c>
      <c r="D979" s="2">
        <v>977</v>
      </c>
      <c r="E979" s="3">
        <v>6322</v>
      </c>
      <c r="F979" s="3">
        <v>809</v>
      </c>
      <c r="G979" s="3">
        <v>6404.5084971874703</v>
      </c>
      <c r="H979" s="3">
        <v>793.89262614623703</v>
      </c>
      <c r="I979" s="3">
        <f t="shared" si="105"/>
        <v>83.880181526342426</v>
      </c>
      <c r="K979" s="3">
        <v>977</v>
      </c>
      <c r="L979">
        <f t="shared" si="106"/>
        <v>1530</v>
      </c>
      <c r="M979">
        <f t="shared" si="107"/>
        <v>0.99415204678362568</v>
      </c>
      <c r="O979">
        <v>6325.9633568312474</v>
      </c>
      <c r="P979">
        <v>857.68302049945612</v>
      </c>
      <c r="Q979">
        <f t="shared" si="108"/>
        <v>101.18573755879805</v>
      </c>
      <c r="R979">
        <f t="shared" si="109"/>
        <v>1540</v>
      </c>
      <c r="S979">
        <f t="shared" si="110"/>
        <v>1.0006497725795971</v>
      </c>
    </row>
    <row r="980" spans="2:19" x14ac:dyDescent="0.25">
      <c r="B980" s="1">
        <v>1581435354.076</v>
      </c>
      <c r="C980" s="1">
        <f t="shared" si="111"/>
        <v>69.596999883651733</v>
      </c>
      <c r="D980" s="2">
        <v>978</v>
      </c>
      <c r="E980" s="3">
        <v>6297</v>
      </c>
      <c r="F980" s="3">
        <v>842</v>
      </c>
      <c r="G980" s="3">
        <v>6399.3177550236496</v>
      </c>
      <c r="H980" s="3">
        <v>800.90751157602404</v>
      </c>
      <c r="I980" s="3">
        <f t="shared" si="105"/>
        <v>110.26112459953497</v>
      </c>
      <c r="K980" s="3">
        <v>978</v>
      </c>
      <c r="L980">
        <f t="shared" si="106"/>
        <v>1530</v>
      </c>
      <c r="M980">
        <f t="shared" si="107"/>
        <v>0.99415204678362568</v>
      </c>
      <c r="O980">
        <v>6320.565542453488</v>
      </c>
      <c r="P980">
        <v>863.78388855310641</v>
      </c>
      <c r="Q980">
        <f t="shared" si="108"/>
        <v>100.77375534562607</v>
      </c>
      <c r="R980">
        <f t="shared" si="109"/>
        <v>1540</v>
      </c>
      <c r="S980">
        <f t="shared" si="110"/>
        <v>1.0006497725795971</v>
      </c>
    </row>
    <row r="981" spans="2:19" x14ac:dyDescent="0.25">
      <c r="B981" s="1">
        <v>1581435354.1559999</v>
      </c>
      <c r="C981" s="1">
        <f t="shared" si="111"/>
        <v>69.676999807357788</v>
      </c>
      <c r="D981" s="2">
        <v>979</v>
      </c>
      <c r="E981" s="3">
        <v>6280</v>
      </c>
      <c r="F981" s="3">
        <v>832</v>
      </c>
      <c r="G981" s="3">
        <v>6394.0053768033604</v>
      </c>
      <c r="H981" s="3">
        <v>807.83073766282905</v>
      </c>
      <c r="I981" s="3">
        <f t="shared" si="105"/>
        <v>116.53917445219513</v>
      </c>
      <c r="K981" s="3">
        <v>979</v>
      </c>
      <c r="L981">
        <f t="shared" si="106"/>
        <v>1530</v>
      </c>
      <c r="M981">
        <f t="shared" si="107"/>
        <v>0.99415204678362568</v>
      </c>
      <c r="O981">
        <v>6310.8915706533226</v>
      </c>
      <c r="P981">
        <v>869.45807371609692</v>
      </c>
      <c r="Q981">
        <f t="shared" si="108"/>
        <v>103.46899691099973</v>
      </c>
      <c r="R981">
        <f t="shared" si="109"/>
        <v>1540</v>
      </c>
      <c r="S981">
        <f t="shared" si="110"/>
        <v>1.0006497725795971</v>
      </c>
    </row>
    <row r="982" spans="2:19" x14ac:dyDescent="0.25">
      <c r="B982" s="1">
        <v>1581435354.223</v>
      </c>
      <c r="C982" s="1">
        <f t="shared" si="111"/>
        <v>69.74399995803833</v>
      </c>
      <c r="D982" s="2">
        <v>980</v>
      </c>
      <c r="E982" s="3">
        <v>6256</v>
      </c>
      <c r="F982" s="3">
        <v>839</v>
      </c>
      <c r="G982" s="3">
        <v>6388.5729807284897</v>
      </c>
      <c r="H982" s="3">
        <v>814.660195524919</v>
      </c>
      <c r="I982" s="3">
        <f t="shared" si="105"/>
        <v>134.78880258063603</v>
      </c>
      <c r="K982" s="3">
        <v>980</v>
      </c>
      <c r="L982">
        <f t="shared" si="106"/>
        <v>1530</v>
      </c>
      <c r="M982">
        <f t="shared" si="107"/>
        <v>0.99415204678362568</v>
      </c>
      <c r="O982">
        <v>6305.2576710513331</v>
      </c>
      <c r="P982">
        <v>875.48389646918076</v>
      </c>
      <c r="Q982">
        <f t="shared" si="108"/>
        <v>103.15504555356222</v>
      </c>
      <c r="R982">
        <f t="shared" si="109"/>
        <v>1540</v>
      </c>
      <c r="S982">
        <f t="shared" si="110"/>
        <v>1.0006497725795971</v>
      </c>
    </row>
    <row r="983" spans="2:19" x14ac:dyDescent="0.25">
      <c r="B983" s="1">
        <v>1581435354.2950001</v>
      </c>
      <c r="C983" s="1">
        <f t="shared" si="111"/>
        <v>69.815999984741211</v>
      </c>
      <c r="D983" s="2">
        <v>981</v>
      </c>
      <c r="E983" s="3">
        <v>6242</v>
      </c>
      <c r="F983" s="3">
        <v>821</v>
      </c>
      <c r="G983" s="3">
        <v>6383.0222215594904</v>
      </c>
      <c r="H983" s="3">
        <v>821.39380484327</v>
      </c>
      <c r="I983" s="3">
        <f t="shared" si="105"/>
        <v>141.02277140883515</v>
      </c>
      <c r="K983" s="3">
        <v>981</v>
      </c>
      <c r="L983">
        <f t="shared" si="106"/>
        <v>1530</v>
      </c>
      <c r="M983">
        <f t="shared" si="107"/>
        <v>0.99415204678362568</v>
      </c>
      <c r="O983">
        <v>6299.6611429812001</v>
      </c>
      <c r="P983">
        <v>883.20426094928712</v>
      </c>
      <c r="Q983">
        <f t="shared" si="108"/>
        <v>103.77669249773649</v>
      </c>
      <c r="R983">
        <f t="shared" si="109"/>
        <v>1540</v>
      </c>
      <c r="S983">
        <f t="shared" si="110"/>
        <v>1.0006497725795971</v>
      </c>
    </row>
    <row r="984" spans="2:19" x14ac:dyDescent="0.25">
      <c r="B984" s="1">
        <v>1581435354.362</v>
      </c>
      <c r="C984" s="1">
        <f t="shared" si="111"/>
        <v>69.882999897003174</v>
      </c>
      <c r="D984" s="2">
        <v>982</v>
      </c>
      <c r="E984" s="3">
        <v>6228</v>
      </c>
      <c r="F984" s="3">
        <v>835</v>
      </c>
      <c r="G984" s="3">
        <v>6377.3547901113898</v>
      </c>
      <c r="H984" s="3">
        <v>828.02951449525403</v>
      </c>
      <c r="I984" s="3">
        <f t="shared" si="105"/>
        <v>149.51736018733465</v>
      </c>
      <c r="K984" s="3">
        <v>982</v>
      </c>
      <c r="L984">
        <f t="shared" si="106"/>
        <v>1530</v>
      </c>
      <c r="M984">
        <f t="shared" si="107"/>
        <v>0.99415204678362568</v>
      </c>
      <c r="O984">
        <v>6292.1752639359302</v>
      </c>
      <c r="P984">
        <v>889.7256008966956</v>
      </c>
      <c r="Q984">
        <f t="shared" si="108"/>
        <v>105.17584683153234</v>
      </c>
      <c r="R984">
        <f t="shared" si="109"/>
        <v>1540</v>
      </c>
      <c r="S984">
        <f t="shared" si="110"/>
        <v>1.0006497725795971</v>
      </c>
    </row>
    <row r="985" spans="2:19" x14ac:dyDescent="0.25">
      <c r="B985" s="1">
        <v>1581435354.4319999</v>
      </c>
      <c r="C985" s="1">
        <f t="shared" si="111"/>
        <v>69.952999830245972</v>
      </c>
      <c r="D985" s="2">
        <v>983</v>
      </c>
      <c r="E985" s="3">
        <v>6232</v>
      </c>
      <c r="F985" s="3">
        <v>859</v>
      </c>
      <c r="G985" s="3">
        <v>6371.5724127387002</v>
      </c>
      <c r="H985" s="3">
        <v>834.56530317942895</v>
      </c>
      <c r="I985" s="3">
        <f t="shared" si="105"/>
        <v>141.6951403768503</v>
      </c>
      <c r="K985" s="3">
        <v>983</v>
      </c>
      <c r="L985">
        <f t="shared" si="106"/>
        <v>1530</v>
      </c>
      <c r="M985">
        <f t="shared" si="107"/>
        <v>0.99415204678362568</v>
      </c>
      <c r="O985">
        <v>6283.185122817833</v>
      </c>
      <c r="P985">
        <v>894.65367692571692</v>
      </c>
      <c r="Q985">
        <f t="shared" si="108"/>
        <v>106.87808792745608</v>
      </c>
      <c r="R985">
        <f t="shared" si="109"/>
        <v>1540</v>
      </c>
      <c r="S985">
        <f t="shared" si="110"/>
        <v>1.0006497725795971</v>
      </c>
    </row>
    <row r="986" spans="2:19" x14ac:dyDescent="0.25">
      <c r="B986" s="1">
        <v>1581435354.4990001</v>
      </c>
      <c r="C986" s="1">
        <f t="shared" si="111"/>
        <v>70.019999980926514</v>
      </c>
      <c r="D986" s="2">
        <v>984</v>
      </c>
      <c r="E986" s="3">
        <v>6202</v>
      </c>
      <c r="F986" s="3">
        <v>838</v>
      </c>
      <c r="G986" s="3">
        <v>6365.6768508095902</v>
      </c>
      <c r="H986" s="3">
        <v>840.99918003124901</v>
      </c>
      <c r="I986" s="3">
        <f t="shared" si="105"/>
        <v>163.70432667405186</v>
      </c>
      <c r="K986" s="3">
        <v>984</v>
      </c>
      <c r="L986">
        <f t="shared" si="106"/>
        <v>1530</v>
      </c>
      <c r="M986">
        <f t="shared" si="107"/>
        <v>0.99415204678362568</v>
      </c>
      <c r="O986">
        <v>6277.2884707405374</v>
      </c>
      <c r="P986">
        <v>901.81549011739764</v>
      </c>
      <c r="Q986">
        <f t="shared" si="108"/>
        <v>107.2899310453964</v>
      </c>
      <c r="R986">
        <f t="shared" si="109"/>
        <v>1540</v>
      </c>
      <c r="S986">
        <f t="shared" si="110"/>
        <v>1.0006497725795971</v>
      </c>
    </row>
    <row r="987" spans="2:19" x14ac:dyDescent="0.25">
      <c r="B987" s="1">
        <v>1581435354.566</v>
      </c>
      <c r="C987" s="1">
        <f t="shared" si="111"/>
        <v>70.086999893188477</v>
      </c>
      <c r="D987" s="2">
        <v>985</v>
      </c>
      <c r="E987" s="3">
        <v>6157</v>
      </c>
      <c r="F987" s="3">
        <v>891</v>
      </c>
      <c r="G987" s="3">
        <v>6359.6699001693296</v>
      </c>
      <c r="H987" s="3">
        <v>847.32918522949797</v>
      </c>
      <c r="I987" s="3">
        <f t="shared" si="105"/>
        <v>207.32155820696872</v>
      </c>
      <c r="K987" s="3">
        <v>985</v>
      </c>
      <c r="L987">
        <f t="shared" si="106"/>
        <v>1530</v>
      </c>
      <c r="M987">
        <f t="shared" si="107"/>
        <v>0.99415204678362568</v>
      </c>
      <c r="O987">
        <v>6266.5766292789003</v>
      </c>
      <c r="P987">
        <v>909.59978417908724</v>
      </c>
      <c r="Q987">
        <f t="shared" si="108"/>
        <v>111.99993115452989</v>
      </c>
      <c r="R987">
        <f t="shared" si="109"/>
        <v>1540</v>
      </c>
      <c r="S987">
        <f t="shared" si="110"/>
        <v>1.0006497725795971</v>
      </c>
    </row>
    <row r="988" spans="2:19" x14ac:dyDescent="0.25">
      <c r="B988" s="1">
        <v>1581435354.628</v>
      </c>
      <c r="C988" s="1">
        <f t="shared" si="111"/>
        <v>70.148999929428101</v>
      </c>
      <c r="D988" s="2">
        <v>986</v>
      </c>
      <c r="E988" s="3">
        <v>6194</v>
      </c>
      <c r="F988" s="3">
        <v>888</v>
      </c>
      <c r="G988" s="3">
        <v>6353.5533905932698</v>
      </c>
      <c r="H988" s="3">
        <v>853.553390593274</v>
      </c>
      <c r="I988" s="3">
        <f t="shared" si="105"/>
        <v>163.22945000651094</v>
      </c>
      <c r="K988" s="3">
        <v>986</v>
      </c>
      <c r="L988">
        <f t="shared" si="106"/>
        <v>1530</v>
      </c>
      <c r="M988">
        <f t="shared" si="107"/>
        <v>0.99415204678362568</v>
      </c>
      <c r="O988">
        <v>6259.4363347406352</v>
      </c>
      <c r="P988">
        <v>918.08740118316325</v>
      </c>
      <c r="Q988">
        <f t="shared" si="108"/>
        <v>114.11686433294547</v>
      </c>
      <c r="R988">
        <f t="shared" si="109"/>
        <v>1540</v>
      </c>
      <c r="S988">
        <f t="shared" si="110"/>
        <v>1.0006497725795971</v>
      </c>
    </row>
    <row r="989" spans="2:19" x14ac:dyDescent="0.25">
      <c r="B989" s="1">
        <v>1581435354.7060001</v>
      </c>
      <c r="C989" s="1">
        <f t="shared" si="111"/>
        <v>70.226999998092651</v>
      </c>
      <c r="D989" s="2">
        <v>987</v>
      </c>
      <c r="E989" s="3">
        <v>6160</v>
      </c>
      <c r="F989" s="3">
        <v>866</v>
      </c>
      <c r="G989" s="3">
        <v>6347.3291852294997</v>
      </c>
      <c r="H989" s="3">
        <v>859.66990016932596</v>
      </c>
      <c r="I989" s="3">
        <f t="shared" si="105"/>
        <v>187.43610592042958</v>
      </c>
      <c r="K989" s="3">
        <v>987</v>
      </c>
      <c r="L989">
        <f t="shared" si="106"/>
        <v>1530</v>
      </c>
      <c r="M989">
        <f t="shared" si="107"/>
        <v>0.99415204678362568</v>
      </c>
      <c r="O989">
        <v>6253.1077236863539</v>
      </c>
      <c r="P989">
        <v>927.04269328284408</v>
      </c>
      <c r="Q989">
        <f t="shared" si="108"/>
        <v>115.83081225323171</v>
      </c>
      <c r="R989">
        <f t="shared" si="109"/>
        <v>1540</v>
      </c>
      <c r="S989">
        <f t="shared" si="110"/>
        <v>1.0006497725795971</v>
      </c>
    </row>
    <row r="990" spans="2:19" x14ac:dyDescent="0.25">
      <c r="B990" s="1">
        <v>1581435354.777</v>
      </c>
      <c r="C990" s="1">
        <f t="shared" si="111"/>
        <v>70.297999858856201</v>
      </c>
      <c r="D990" s="2">
        <v>988</v>
      </c>
      <c r="E990" s="3">
        <v>6164</v>
      </c>
      <c r="F990" s="3">
        <v>934</v>
      </c>
      <c r="G990" s="3">
        <v>6340.99918003125</v>
      </c>
      <c r="H990" s="3">
        <v>865.67685080958495</v>
      </c>
      <c r="I990" s="3">
        <f t="shared" si="105"/>
        <v>189.72812771708516</v>
      </c>
      <c r="K990" s="3">
        <v>988</v>
      </c>
      <c r="L990">
        <f t="shared" si="106"/>
        <v>1530</v>
      </c>
      <c r="M990">
        <f t="shared" si="107"/>
        <v>0.99415204678362568</v>
      </c>
      <c r="O990">
        <v>6242.5770818709716</v>
      </c>
      <c r="P990">
        <v>935.97114587277247</v>
      </c>
      <c r="Q990">
        <f t="shared" si="108"/>
        <v>120.94708481274758</v>
      </c>
      <c r="R990">
        <f t="shared" si="109"/>
        <v>1540</v>
      </c>
      <c r="S990">
        <f t="shared" si="110"/>
        <v>1.0006497725795971</v>
      </c>
    </row>
    <row r="991" spans="2:19" x14ac:dyDescent="0.25">
      <c r="B991" s="1">
        <v>1581435354.8670001</v>
      </c>
      <c r="C991" s="1">
        <f t="shared" si="111"/>
        <v>70.388000011444092</v>
      </c>
      <c r="D991" s="2">
        <v>989</v>
      </c>
      <c r="E991" s="3">
        <v>6132</v>
      </c>
      <c r="F991" s="3">
        <v>878</v>
      </c>
      <c r="G991" s="3">
        <v>6334.56530317943</v>
      </c>
      <c r="H991" s="3">
        <v>871.57241273869704</v>
      </c>
      <c r="I991" s="3">
        <f t="shared" si="105"/>
        <v>202.6672542128502</v>
      </c>
      <c r="K991" s="3">
        <v>989</v>
      </c>
      <c r="L991">
        <f t="shared" si="106"/>
        <v>1530</v>
      </c>
      <c r="M991">
        <f t="shared" si="107"/>
        <v>0.99415204678362568</v>
      </c>
      <c r="O991">
        <v>6234.2133303051833</v>
      </c>
      <c r="P991">
        <v>943.24312890723911</v>
      </c>
      <c r="Q991">
        <f t="shared" si="108"/>
        <v>123.31751706819783</v>
      </c>
      <c r="R991">
        <f t="shared" si="109"/>
        <v>1540</v>
      </c>
      <c r="S991">
        <f t="shared" si="110"/>
        <v>1.0006497725795971</v>
      </c>
    </row>
    <row r="992" spans="2:19" x14ac:dyDescent="0.25">
      <c r="B992" s="1">
        <v>1581435354.9449999</v>
      </c>
      <c r="C992" s="1">
        <f t="shared" si="111"/>
        <v>70.465999841690063</v>
      </c>
      <c r="D992" s="2">
        <v>990</v>
      </c>
      <c r="E992" s="3">
        <v>6144</v>
      </c>
      <c r="F992" s="3">
        <v>882</v>
      </c>
      <c r="G992" s="3">
        <v>6328.0295144952497</v>
      </c>
      <c r="H992" s="3">
        <v>877.35479011138602</v>
      </c>
      <c r="I992" s="3">
        <f t="shared" si="105"/>
        <v>184.08813155732392</v>
      </c>
      <c r="K992" s="3">
        <v>990</v>
      </c>
      <c r="L992">
        <f t="shared" si="106"/>
        <v>1530</v>
      </c>
      <c r="M992">
        <f t="shared" si="107"/>
        <v>0.99415204678362568</v>
      </c>
      <c r="O992">
        <v>6226.5541985913951</v>
      </c>
      <c r="P992">
        <v>951.42686573869537</v>
      </c>
      <c r="Q992">
        <f t="shared" si="108"/>
        <v>125.63404047281502</v>
      </c>
      <c r="R992">
        <f t="shared" si="109"/>
        <v>1540</v>
      </c>
      <c r="S992">
        <f t="shared" si="110"/>
        <v>1.0006497725795971</v>
      </c>
    </row>
    <row r="993" spans="2:19" x14ac:dyDescent="0.25">
      <c r="B993" s="1">
        <v>1581435355.0120001</v>
      </c>
      <c r="C993" s="1">
        <f t="shared" si="111"/>
        <v>70.532999992370605</v>
      </c>
      <c r="D993" s="2">
        <v>991</v>
      </c>
      <c r="E993" s="3">
        <v>6123</v>
      </c>
      <c r="F993" s="3">
        <v>871</v>
      </c>
      <c r="G993" s="3">
        <v>6321.3938048432701</v>
      </c>
      <c r="H993" s="3">
        <v>883.02222155948903</v>
      </c>
      <c r="I993" s="3">
        <f t="shared" si="105"/>
        <v>198.75773094754072</v>
      </c>
      <c r="K993" s="3">
        <v>991</v>
      </c>
      <c r="L993">
        <f t="shared" si="106"/>
        <v>1531</v>
      </c>
      <c r="M993">
        <f t="shared" si="107"/>
        <v>0.99480181936322287</v>
      </c>
      <c r="O993">
        <v>6217.4931402348338</v>
      </c>
      <c r="P993">
        <v>957.65323352973712</v>
      </c>
      <c r="Q993">
        <f t="shared" si="108"/>
        <v>127.92629148763</v>
      </c>
      <c r="R993">
        <f t="shared" si="109"/>
        <v>1540</v>
      </c>
      <c r="S993">
        <f t="shared" si="110"/>
        <v>1.0006497725795971</v>
      </c>
    </row>
    <row r="994" spans="2:19" x14ac:dyDescent="0.25">
      <c r="B994" s="1">
        <v>1581435355.076</v>
      </c>
      <c r="C994" s="1">
        <f t="shared" si="111"/>
        <v>70.596999883651733</v>
      </c>
      <c r="D994" s="2">
        <v>992</v>
      </c>
      <c r="E994" s="3">
        <v>6128</v>
      </c>
      <c r="F994" s="3">
        <v>858</v>
      </c>
      <c r="G994" s="3">
        <v>6314.6601955249198</v>
      </c>
      <c r="H994" s="3">
        <v>888.57298072848505</v>
      </c>
      <c r="I994" s="3">
        <f t="shared" si="105"/>
        <v>189.14739158662908</v>
      </c>
      <c r="K994" s="3">
        <v>992</v>
      </c>
      <c r="L994">
        <f t="shared" si="106"/>
        <v>1531</v>
      </c>
      <c r="M994">
        <f t="shared" si="107"/>
        <v>0.99480181936322287</v>
      </c>
      <c r="O994">
        <v>6206.2662208333413</v>
      </c>
      <c r="P994">
        <v>961.41791016998809</v>
      </c>
      <c r="Q994">
        <f t="shared" si="108"/>
        <v>130.59723387107445</v>
      </c>
      <c r="R994">
        <f t="shared" si="109"/>
        <v>1540</v>
      </c>
      <c r="S994">
        <f t="shared" si="110"/>
        <v>1.0006497725795971</v>
      </c>
    </row>
    <row r="995" spans="2:19" x14ac:dyDescent="0.25">
      <c r="B995" s="1">
        <v>1581435355.148</v>
      </c>
      <c r="C995" s="1">
        <f t="shared" si="111"/>
        <v>70.668999910354614</v>
      </c>
      <c r="D995" s="2">
        <v>993</v>
      </c>
      <c r="E995" s="3">
        <v>6135</v>
      </c>
      <c r="F995" s="3">
        <v>869</v>
      </c>
      <c r="G995" s="3">
        <v>6307.83073766283</v>
      </c>
      <c r="H995" s="3">
        <v>894.00537680336095</v>
      </c>
      <c r="I995" s="3">
        <f t="shared" si="105"/>
        <v>174.63027443761294</v>
      </c>
      <c r="K995" s="3">
        <v>993</v>
      </c>
      <c r="L995">
        <f t="shared" si="106"/>
        <v>1531</v>
      </c>
      <c r="M995">
        <f t="shared" si="107"/>
        <v>0.99480181936322287</v>
      </c>
      <c r="O995">
        <v>6193.1473210262047</v>
      </c>
      <c r="P995">
        <v>966.54589905583691</v>
      </c>
      <c r="Q995">
        <f t="shared" si="108"/>
        <v>135.69971783357445</v>
      </c>
      <c r="R995">
        <f t="shared" si="109"/>
        <v>1540</v>
      </c>
      <c r="S995">
        <f t="shared" si="110"/>
        <v>1.0006497725795971</v>
      </c>
    </row>
    <row r="996" spans="2:19" x14ac:dyDescent="0.25">
      <c r="B996" s="1">
        <v>1581435355.214</v>
      </c>
      <c r="C996" s="1">
        <f t="shared" si="111"/>
        <v>70.734999895095825</v>
      </c>
      <c r="D996" s="2">
        <v>994</v>
      </c>
      <c r="E996" s="3">
        <v>6034</v>
      </c>
      <c r="F996" s="3">
        <v>750</v>
      </c>
      <c r="G996" s="3">
        <v>6300.9075115760297</v>
      </c>
      <c r="H996" s="3">
        <v>899.31775502364599</v>
      </c>
      <c r="I996" s="3">
        <f t="shared" si="105"/>
        <v>305.83559586975809</v>
      </c>
      <c r="K996" s="3">
        <v>994</v>
      </c>
      <c r="L996">
        <f t="shared" si="106"/>
        <v>1531</v>
      </c>
      <c r="M996">
        <f t="shared" si="107"/>
        <v>0.99480181936322287</v>
      </c>
      <c r="O996">
        <v>6182.5280733471991</v>
      </c>
      <c r="P996">
        <v>968.43779733608369</v>
      </c>
      <c r="Q996">
        <f t="shared" si="108"/>
        <v>137.0812592758277</v>
      </c>
      <c r="R996">
        <f t="shared" si="109"/>
        <v>1540</v>
      </c>
      <c r="S996">
        <f t="shared" si="110"/>
        <v>1.0006497725795971</v>
      </c>
    </row>
    <row r="997" spans="2:19" x14ac:dyDescent="0.25">
      <c r="B997" s="1">
        <v>1581435355.276</v>
      </c>
      <c r="C997" s="1">
        <f t="shared" si="111"/>
        <v>70.796999931335449</v>
      </c>
      <c r="D997" s="2">
        <v>995</v>
      </c>
      <c r="E997" s="3">
        <v>6103</v>
      </c>
      <c r="F997" s="3">
        <v>845</v>
      </c>
      <c r="G997" s="3">
        <v>6293.8926261462402</v>
      </c>
      <c r="H997" s="3">
        <v>904.50849718747395</v>
      </c>
      <c r="I997" s="3">
        <f t="shared" si="105"/>
        <v>199.95313439533732</v>
      </c>
      <c r="K997" s="3">
        <v>995</v>
      </c>
      <c r="L997">
        <f t="shared" si="106"/>
        <v>1531</v>
      </c>
      <c r="M997">
        <f t="shared" si="107"/>
        <v>0.99480181936322287</v>
      </c>
      <c r="O997">
        <v>6168.8370031217419</v>
      </c>
      <c r="P997">
        <v>972.22441969465388</v>
      </c>
      <c r="Q997">
        <f t="shared" si="108"/>
        <v>142.21235885479095</v>
      </c>
      <c r="R997">
        <f t="shared" si="109"/>
        <v>1540</v>
      </c>
      <c r="S997">
        <f t="shared" si="110"/>
        <v>1.0006497725795971</v>
      </c>
    </row>
    <row r="998" spans="2:19" x14ac:dyDescent="0.25">
      <c r="B998" s="1">
        <v>1581435355.3499999</v>
      </c>
      <c r="C998" s="1">
        <f t="shared" si="111"/>
        <v>70.870999813079834</v>
      </c>
      <c r="D998" s="2">
        <v>996</v>
      </c>
      <c r="E998" s="3">
        <v>6105</v>
      </c>
      <c r="F998" s="3">
        <v>846</v>
      </c>
      <c r="G998" s="3">
        <v>6286.7882181755203</v>
      </c>
      <c r="H998" s="3">
        <v>909.57602214449605</v>
      </c>
      <c r="I998" s="3">
        <f t="shared" si="105"/>
        <v>192.58470048045882</v>
      </c>
      <c r="K998" s="3">
        <v>996</v>
      </c>
      <c r="L998">
        <f t="shared" si="106"/>
        <v>1531</v>
      </c>
      <c r="M998">
        <f t="shared" si="107"/>
        <v>0.99480181936322287</v>
      </c>
      <c r="O998">
        <v>6159.5335962608997</v>
      </c>
      <c r="P998">
        <v>979.71652335992121</v>
      </c>
      <c r="Q998">
        <f t="shared" si="108"/>
        <v>145.30460663511019</v>
      </c>
      <c r="R998">
        <f t="shared" si="109"/>
        <v>1540</v>
      </c>
      <c r="S998">
        <f t="shared" si="110"/>
        <v>1.0006497725795971</v>
      </c>
    </row>
    <row r="999" spans="2:19" x14ac:dyDescent="0.25">
      <c r="B999" s="1">
        <v>1581435355.4219999</v>
      </c>
      <c r="C999" s="1">
        <f t="shared" si="111"/>
        <v>70.942999839782715</v>
      </c>
      <c r="D999" s="2">
        <v>997</v>
      </c>
      <c r="E999" s="3">
        <v>6077</v>
      </c>
      <c r="F999" s="3">
        <v>797</v>
      </c>
      <c r="G999" s="3">
        <v>6279.5964517353696</v>
      </c>
      <c r="H999" s="3">
        <v>914.51878627752103</v>
      </c>
      <c r="I999" s="3">
        <f t="shared" si="105"/>
        <v>234.21355081186823</v>
      </c>
      <c r="K999" s="3">
        <v>997</v>
      </c>
      <c r="L999">
        <f t="shared" si="106"/>
        <v>1531</v>
      </c>
      <c r="M999">
        <f t="shared" si="107"/>
        <v>0.99480181936322287</v>
      </c>
      <c r="O999">
        <v>6152.0132502780016</v>
      </c>
      <c r="P999">
        <v>983.22916802500686</v>
      </c>
      <c r="Q999">
        <f t="shared" si="108"/>
        <v>144.90890191425981</v>
      </c>
      <c r="R999">
        <f t="shared" si="109"/>
        <v>1540</v>
      </c>
      <c r="S999">
        <f t="shared" si="110"/>
        <v>1.0006497725795971</v>
      </c>
    </row>
    <row r="1000" spans="2:19" x14ac:dyDescent="0.25">
      <c r="B1000" s="1">
        <v>1581435355.4979999</v>
      </c>
      <c r="C1000" s="1">
        <f t="shared" si="111"/>
        <v>71.018999814987183</v>
      </c>
      <c r="D1000" s="2">
        <v>998</v>
      </c>
      <c r="E1000" s="3">
        <v>6103</v>
      </c>
      <c r="F1000" s="3">
        <v>748</v>
      </c>
      <c r="G1000" s="3">
        <v>6272.3195175075098</v>
      </c>
      <c r="H1000" s="3">
        <v>919.33528397271198</v>
      </c>
      <c r="I1000" s="3">
        <f t="shared" si="105"/>
        <v>240.88353730171301</v>
      </c>
      <c r="K1000" s="3">
        <v>998</v>
      </c>
      <c r="L1000">
        <f t="shared" si="106"/>
        <v>1531</v>
      </c>
      <c r="M1000">
        <f t="shared" si="107"/>
        <v>0.99480181936322287</v>
      </c>
      <c r="O1000">
        <v>6147.6269753381021</v>
      </c>
      <c r="P1000">
        <v>987.84815580831616</v>
      </c>
      <c r="Q1000">
        <f t="shared" si="108"/>
        <v>142.27523916631259</v>
      </c>
      <c r="R1000">
        <f t="shared" si="109"/>
        <v>1540</v>
      </c>
      <c r="S1000">
        <f t="shared" si="110"/>
        <v>1.0006497725795971</v>
      </c>
    </row>
    <row r="1001" spans="2:19" x14ac:dyDescent="0.25">
      <c r="B1001" s="1">
        <v>1581435355.5669999</v>
      </c>
      <c r="C1001" s="1">
        <f t="shared" si="111"/>
        <v>71.087999820709229</v>
      </c>
      <c r="D1001" s="2">
        <v>999</v>
      </c>
      <c r="E1001" s="3">
        <v>6065</v>
      </c>
      <c r="F1001" s="3">
        <v>789</v>
      </c>
      <c r="G1001" s="3">
        <v>6264.9596321166</v>
      </c>
      <c r="H1001" s="3">
        <v>924.02404807821301</v>
      </c>
      <c r="I1001" s="3">
        <f t="shared" si="105"/>
        <v>241.27856936668368</v>
      </c>
      <c r="K1001" s="3">
        <v>999</v>
      </c>
      <c r="L1001">
        <f t="shared" si="106"/>
        <v>1531</v>
      </c>
      <c r="M1001">
        <f t="shared" si="107"/>
        <v>0.99480181936322287</v>
      </c>
      <c r="O1001">
        <v>6136.4996032008621</v>
      </c>
      <c r="P1001">
        <v>992.33065395757228</v>
      </c>
      <c r="Q1001">
        <f t="shared" si="108"/>
        <v>145.49148234790357</v>
      </c>
      <c r="R1001">
        <f t="shared" si="109"/>
        <v>1540</v>
      </c>
      <c r="S1001">
        <f t="shared" si="110"/>
        <v>1.0006497725795971</v>
      </c>
    </row>
    <row r="1002" spans="2:19" x14ac:dyDescent="0.25">
      <c r="B1002" s="1">
        <v>1581435355.6359999</v>
      </c>
      <c r="C1002" s="1">
        <f t="shared" si="111"/>
        <v>71.156999826431274</v>
      </c>
      <c r="D1002" s="2">
        <v>1000</v>
      </c>
      <c r="E1002" s="3">
        <v>6096</v>
      </c>
      <c r="F1002" s="3">
        <v>781</v>
      </c>
      <c r="G1002" s="3">
        <v>6257.5190374550302</v>
      </c>
      <c r="H1002" s="3">
        <v>928.58365035105601</v>
      </c>
      <c r="I1002" s="3">
        <f t="shared" si="105"/>
        <v>218.790615226847</v>
      </c>
      <c r="K1002" s="3">
        <v>1000</v>
      </c>
      <c r="L1002">
        <f t="shared" si="106"/>
        <v>1531</v>
      </c>
      <c r="M1002">
        <f t="shared" si="107"/>
        <v>0.99480181936322287</v>
      </c>
      <c r="O1002">
        <v>6127.6743283485403</v>
      </c>
      <c r="P1002">
        <v>996.26080067164253</v>
      </c>
      <c r="Q1002">
        <f t="shared" si="108"/>
        <v>146.42351299727878</v>
      </c>
      <c r="R1002">
        <f t="shared" si="109"/>
        <v>1540</v>
      </c>
      <c r="S1002">
        <f t="shared" si="110"/>
        <v>1.0006497725795971</v>
      </c>
    </row>
    <row r="1003" spans="2:19" x14ac:dyDescent="0.25">
      <c r="B1003" s="1">
        <v>1581435355.707</v>
      </c>
      <c r="C1003" s="1">
        <f t="shared" si="111"/>
        <v>71.227999925613403</v>
      </c>
      <c r="D1003" s="2">
        <v>1001</v>
      </c>
      <c r="E1003" s="3">
        <v>6067</v>
      </c>
      <c r="F1003" s="3">
        <v>772</v>
      </c>
      <c r="G1003" s="3">
        <v>6250</v>
      </c>
      <c r="H1003" s="3">
        <v>933.01270189221896</v>
      </c>
      <c r="I1003" s="3">
        <f t="shared" si="105"/>
        <v>243.75005676026532</v>
      </c>
      <c r="K1003" s="3">
        <v>1001</v>
      </c>
      <c r="L1003">
        <f t="shared" si="106"/>
        <v>1531</v>
      </c>
      <c r="M1003">
        <f t="shared" si="107"/>
        <v>0.99480181936322287</v>
      </c>
      <c r="O1003">
        <v>6124.2379755459106</v>
      </c>
      <c r="P1003">
        <v>1003.521381371023</v>
      </c>
      <c r="Q1003">
        <f t="shared" si="108"/>
        <v>144.17891897443161</v>
      </c>
      <c r="R1003">
        <f t="shared" si="109"/>
        <v>1540</v>
      </c>
      <c r="S1003">
        <f t="shared" si="110"/>
        <v>1.0006497725795971</v>
      </c>
    </row>
    <row r="1004" spans="2:19" x14ac:dyDescent="0.25">
      <c r="B1004" s="1">
        <v>1581435355.776</v>
      </c>
      <c r="C1004" s="1">
        <f t="shared" si="111"/>
        <v>71.296999931335449</v>
      </c>
      <c r="D1004" s="2">
        <v>1002</v>
      </c>
      <c r="E1004" s="3">
        <v>6064</v>
      </c>
      <c r="F1004" s="3">
        <v>707</v>
      </c>
      <c r="G1004" s="3">
        <v>6242.4048101231701</v>
      </c>
      <c r="H1004" s="3">
        <v>937.30985356969802</v>
      </c>
      <c r="I1004" s="3">
        <f t="shared" si="105"/>
        <v>291.32611439138122</v>
      </c>
      <c r="K1004" s="3">
        <v>1002</v>
      </c>
      <c r="L1004">
        <f t="shared" si="106"/>
        <v>1531</v>
      </c>
      <c r="M1004">
        <f t="shared" si="107"/>
        <v>0.99480181936322287</v>
      </c>
      <c r="O1004">
        <v>6122.9186352878287</v>
      </c>
      <c r="P1004">
        <v>1008.186984997062</v>
      </c>
      <c r="Q1004">
        <f t="shared" si="108"/>
        <v>138.92628885906947</v>
      </c>
      <c r="R1004">
        <f t="shared" si="109"/>
        <v>1540</v>
      </c>
      <c r="S1004">
        <f t="shared" si="110"/>
        <v>1.0006497725795971</v>
      </c>
    </row>
    <row r="1005" spans="2:19" x14ac:dyDescent="0.25">
      <c r="B1005" s="1">
        <v>1581435355.852</v>
      </c>
      <c r="C1005" s="1">
        <f t="shared" si="111"/>
        <v>71.372999906539917</v>
      </c>
      <c r="D1005" s="2">
        <v>1003</v>
      </c>
      <c r="E1005" s="3">
        <v>6026</v>
      </c>
      <c r="F1005" s="3">
        <v>713</v>
      </c>
      <c r="G1005" s="3">
        <v>6234.7357813929502</v>
      </c>
      <c r="H1005" s="3">
        <v>941.47379642946305</v>
      </c>
      <c r="I1005" s="3">
        <f t="shared" si="105"/>
        <v>309.46874169876548</v>
      </c>
      <c r="K1005" s="3">
        <v>1003</v>
      </c>
      <c r="L1005">
        <f t="shared" si="106"/>
        <v>1531</v>
      </c>
      <c r="M1005">
        <f t="shared" si="107"/>
        <v>0.99480181936322287</v>
      </c>
      <c r="O1005">
        <v>6112.9650405912789</v>
      </c>
      <c r="P1005">
        <v>1010.790912252935</v>
      </c>
      <c r="Q1005">
        <f t="shared" si="108"/>
        <v>140.11772143976805</v>
      </c>
      <c r="R1005">
        <f t="shared" si="109"/>
        <v>1540</v>
      </c>
      <c r="S1005">
        <f t="shared" si="110"/>
        <v>1.0006497725795971</v>
      </c>
    </row>
    <row r="1006" spans="2:19" x14ac:dyDescent="0.25">
      <c r="B1006" s="1">
        <v>1581435355.9219999</v>
      </c>
      <c r="C1006" s="1">
        <f t="shared" si="111"/>
        <v>71.442999839782715</v>
      </c>
      <c r="D1006" s="2">
        <v>1004</v>
      </c>
      <c r="E1006" s="3">
        <v>6061</v>
      </c>
      <c r="F1006" s="3">
        <v>775</v>
      </c>
      <c r="G1006" s="3">
        <v>6226.9952498697703</v>
      </c>
      <c r="H1006" s="3">
        <v>945.50326209418404</v>
      </c>
      <c r="I1006" s="3">
        <f t="shared" si="105"/>
        <v>237.96173088142871</v>
      </c>
      <c r="K1006" s="3">
        <v>1004</v>
      </c>
      <c r="L1006">
        <f t="shared" si="106"/>
        <v>1531</v>
      </c>
      <c r="M1006">
        <f t="shared" si="107"/>
        <v>0.99480181936322287</v>
      </c>
      <c r="O1006">
        <v>6101.9702822813842</v>
      </c>
      <c r="P1006">
        <v>1014.595741573851</v>
      </c>
      <c r="Q1006">
        <f t="shared" si="108"/>
        <v>142.84611734704302</v>
      </c>
      <c r="R1006">
        <f t="shared" si="109"/>
        <v>1540</v>
      </c>
      <c r="S1006">
        <f t="shared" si="110"/>
        <v>1.0006497725795971</v>
      </c>
    </row>
    <row r="1007" spans="2:19" x14ac:dyDescent="0.25">
      <c r="B1007" s="1">
        <v>1581435355.9949999</v>
      </c>
      <c r="C1007" s="1">
        <f t="shared" si="111"/>
        <v>71.515999794006348</v>
      </c>
      <c r="D1007" s="2">
        <v>1005</v>
      </c>
      <c r="E1007" s="3">
        <v>6053</v>
      </c>
      <c r="F1007" s="3">
        <v>770</v>
      </c>
      <c r="G1007" s="3">
        <v>6219.1855733945404</v>
      </c>
      <c r="H1007" s="3">
        <v>949.39702314958402</v>
      </c>
      <c r="I1007" s="3">
        <f t="shared" si="105"/>
        <v>244.54230047050049</v>
      </c>
      <c r="K1007" s="3">
        <v>1005</v>
      </c>
      <c r="L1007">
        <f t="shared" si="106"/>
        <v>1531</v>
      </c>
      <c r="M1007">
        <f t="shared" si="107"/>
        <v>0.99480181936322287</v>
      </c>
      <c r="O1007">
        <v>6091.6936435555162</v>
      </c>
      <c r="P1007">
        <v>1015.090297910048</v>
      </c>
      <c r="Q1007">
        <f t="shared" si="108"/>
        <v>143.42175052213128</v>
      </c>
      <c r="R1007">
        <f t="shared" si="109"/>
        <v>1540</v>
      </c>
      <c r="S1007">
        <f t="shared" si="110"/>
        <v>1.0006497725795971</v>
      </c>
    </row>
    <row r="1008" spans="2:19" x14ac:dyDescent="0.25">
      <c r="B1008" s="1">
        <v>1581435356.0699999</v>
      </c>
      <c r="C1008" s="1">
        <f t="shared" si="111"/>
        <v>71.590999841690063</v>
      </c>
      <c r="D1008" s="2">
        <v>1006</v>
      </c>
      <c r="E1008" s="3">
        <v>6018</v>
      </c>
      <c r="F1008" s="3">
        <v>787</v>
      </c>
      <c r="G1008" s="3">
        <v>6211.3091308703497</v>
      </c>
      <c r="H1008" s="3">
        <v>953.15389351832505</v>
      </c>
      <c r="I1008" s="3">
        <f t="shared" si="105"/>
        <v>254.90299411570058</v>
      </c>
      <c r="K1008" s="3">
        <v>1006</v>
      </c>
      <c r="L1008">
        <f t="shared" si="106"/>
        <v>1531</v>
      </c>
      <c r="M1008">
        <f t="shared" si="107"/>
        <v>0.99480181936322287</v>
      </c>
      <c r="O1008">
        <v>6079.7402614251869</v>
      </c>
      <c r="P1008">
        <v>1018.617702608404</v>
      </c>
      <c r="Q1008">
        <f t="shared" si="108"/>
        <v>146.955359574466</v>
      </c>
      <c r="R1008">
        <f t="shared" si="109"/>
        <v>1540</v>
      </c>
      <c r="S1008">
        <f t="shared" si="110"/>
        <v>1.0006497725795971</v>
      </c>
    </row>
    <row r="1009" spans="2:19" x14ac:dyDescent="0.25">
      <c r="B1009" s="1">
        <v>1581435356.145</v>
      </c>
      <c r="C1009" s="1">
        <f t="shared" si="111"/>
        <v>71.665999889373779</v>
      </c>
      <c r="D1009" s="2">
        <v>1007</v>
      </c>
      <c r="E1009" s="3">
        <v>6044</v>
      </c>
      <c r="F1009" s="3">
        <v>798</v>
      </c>
      <c r="G1009" s="3">
        <v>6203.3683215378996</v>
      </c>
      <c r="H1009" s="3">
        <v>956.77272882130103</v>
      </c>
      <c r="I1009" s="3">
        <f t="shared" si="105"/>
        <v>224.96008829827963</v>
      </c>
      <c r="K1009" s="3">
        <v>1007</v>
      </c>
      <c r="L1009">
        <f t="shared" si="106"/>
        <v>1531</v>
      </c>
      <c r="M1009">
        <f t="shared" si="107"/>
        <v>0.99480181936322287</v>
      </c>
      <c r="O1009">
        <v>6074.4581486498919</v>
      </c>
      <c r="P1009">
        <v>1022.8605724176369</v>
      </c>
      <c r="Q1009">
        <f t="shared" si="108"/>
        <v>144.86350729300258</v>
      </c>
      <c r="R1009">
        <f t="shared" si="109"/>
        <v>1540</v>
      </c>
      <c r="S1009">
        <f t="shared" si="110"/>
        <v>1.0006497725795971</v>
      </c>
    </row>
    <row r="1010" spans="2:19" x14ac:dyDescent="0.25">
      <c r="B1010" s="1">
        <v>1581435356.2119999</v>
      </c>
      <c r="C1010" s="1">
        <f t="shared" si="111"/>
        <v>71.732999801635742</v>
      </c>
      <c r="D1010" s="2">
        <v>1008</v>
      </c>
      <c r="E1010" s="3">
        <v>6033</v>
      </c>
      <c r="F1010" s="3">
        <v>810</v>
      </c>
      <c r="G1010" s="3">
        <v>6195.3655642446402</v>
      </c>
      <c r="H1010" s="3">
        <v>960.25242672622005</v>
      </c>
      <c r="I1010" s="3">
        <f t="shared" si="105"/>
        <v>221.22018033985617</v>
      </c>
      <c r="K1010" s="3">
        <v>1008</v>
      </c>
      <c r="L1010">
        <f t="shared" si="106"/>
        <v>1531</v>
      </c>
      <c r="M1010">
        <f t="shared" si="107"/>
        <v>0.99480181936322287</v>
      </c>
      <c r="O1010">
        <v>6063.0765256280692</v>
      </c>
      <c r="P1010">
        <v>1026.3718607703231</v>
      </c>
      <c r="Q1010">
        <f t="shared" si="108"/>
        <v>147.8924247431527</v>
      </c>
      <c r="R1010">
        <f t="shared" si="109"/>
        <v>1540</v>
      </c>
      <c r="S1010">
        <f t="shared" si="110"/>
        <v>1.0006497725795971</v>
      </c>
    </row>
    <row r="1011" spans="2:19" x14ac:dyDescent="0.25">
      <c r="B1011" s="1">
        <v>1581435356.2809999</v>
      </c>
      <c r="C1011" s="1">
        <f t="shared" si="111"/>
        <v>71.801999807357788</v>
      </c>
      <c r="D1011" s="2">
        <v>1009</v>
      </c>
      <c r="E1011" s="3">
        <v>6051</v>
      </c>
      <c r="F1011" s="3">
        <v>814</v>
      </c>
      <c r="G1011" s="3">
        <v>6187.3032967079598</v>
      </c>
      <c r="H1011" s="3">
        <v>963.59192728339406</v>
      </c>
      <c r="I1011" s="3">
        <f t="shared" si="105"/>
        <v>202.37671160936077</v>
      </c>
      <c r="K1011" s="3">
        <v>1009</v>
      </c>
      <c r="L1011">
        <f t="shared" si="106"/>
        <v>1531</v>
      </c>
      <c r="M1011">
        <f t="shared" si="107"/>
        <v>0.99480181936322287</v>
      </c>
      <c r="O1011">
        <v>6051.7450064357026</v>
      </c>
      <c r="P1011">
        <v>1028.573482127483</v>
      </c>
      <c r="Q1011">
        <f t="shared" si="108"/>
        <v>150.32848210333555</v>
      </c>
      <c r="R1011">
        <f t="shared" si="109"/>
        <v>1540</v>
      </c>
      <c r="S1011">
        <f t="shared" si="110"/>
        <v>1.0006497725795971</v>
      </c>
    </row>
    <row r="1012" spans="2:19" x14ac:dyDescent="0.25">
      <c r="B1012" s="1">
        <v>1581435356.3540001</v>
      </c>
      <c r="C1012" s="1">
        <f t="shared" si="111"/>
        <v>71.875</v>
      </c>
      <c r="D1012" s="2">
        <v>1010</v>
      </c>
      <c r="E1012" s="3">
        <v>6043</v>
      </c>
      <c r="F1012" s="3">
        <v>811</v>
      </c>
      <c r="G1012" s="3">
        <v>6179.1839747726499</v>
      </c>
      <c r="H1012" s="3">
        <v>966.79021324860105</v>
      </c>
      <c r="I1012" s="3">
        <f t="shared" si="105"/>
        <v>206.92188267296024</v>
      </c>
      <c r="K1012" s="3">
        <v>1010</v>
      </c>
      <c r="L1012">
        <f t="shared" si="106"/>
        <v>1531</v>
      </c>
      <c r="M1012">
        <f t="shared" si="107"/>
        <v>0.99480181936322287</v>
      </c>
      <c r="O1012">
        <v>6045.8968953495269</v>
      </c>
      <c r="P1012">
        <v>1033.2330192156151</v>
      </c>
      <c r="Q1012">
        <f t="shared" si="108"/>
        <v>148.92982241954155</v>
      </c>
      <c r="R1012">
        <f t="shared" si="109"/>
        <v>1540</v>
      </c>
      <c r="S1012">
        <f t="shared" si="110"/>
        <v>1.0006497725795971</v>
      </c>
    </row>
    <row r="1013" spans="2:19" x14ac:dyDescent="0.25">
      <c r="B1013" s="1">
        <v>1581435356.438</v>
      </c>
      <c r="C1013" s="1">
        <f t="shared" si="111"/>
        <v>71.958999872207642</v>
      </c>
      <c r="D1013" s="2">
        <v>1011</v>
      </c>
      <c r="E1013" s="3">
        <v>5925</v>
      </c>
      <c r="F1013" s="3">
        <v>790</v>
      </c>
      <c r="G1013" s="3">
        <v>6171.0100716628303</v>
      </c>
      <c r="H1013" s="3">
        <v>969.84631039295402</v>
      </c>
      <c r="I1013" s="3">
        <f t="shared" si="105"/>
        <v>304.73865970944627</v>
      </c>
      <c r="K1013" s="3">
        <v>1011</v>
      </c>
      <c r="L1013">
        <f t="shared" si="106"/>
        <v>1531</v>
      </c>
      <c r="M1013">
        <f t="shared" si="107"/>
        <v>0.99480181936322287</v>
      </c>
      <c r="O1013">
        <v>6030.7999742791944</v>
      </c>
      <c r="P1013">
        <v>1035.458859782786</v>
      </c>
      <c r="Q1013">
        <f t="shared" si="108"/>
        <v>154.8027068424897</v>
      </c>
      <c r="R1013">
        <f t="shared" si="109"/>
        <v>1540</v>
      </c>
      <c r="S1013">
        <f t="shared" si="110"/>
        <v>1.0006497725795971</v>
      </c>
    </row>
    <row r="1014" spans="2:19" x14ac:dyDescent="0.25">
      <c r="B1014" s="1">
        <v>1581435356.5039999</v>
      </c>
      <c r="C1014" s="1">
        <f t="shared" si="111"/>
        <v>72.024999856948853</v>
      </c>
      <c r="D1014" s="2">
        <v>1012</v>
      </c>
      <c r="E1014" s="3">
        <v>6020</v>
      </c>
      <c r="F1014" s="3">
        <v>769</v>
      </c>
      <c r="G1014" s="3">
        <v>6162.7840772285799</v>
      </c>
      <c r="H1014" s="3">
        <v>972.75928779965795</v>
      </c>
      <c r="I1014" s="3">
        <f t="shared" si="105"/>
        <v>248.80743573020666</v>
      </c>
      <c r="K1014" s="3">
        <v>1012</v>
      </c>
      <c r="L1014">
        <f t="shared" si="106"/>
        <v>1531</v>
      </c>
      <c r="M1014">
        <f t="shared" si="107"/>
        <v>0.99480181936322287</v>
      </c>
      <c r="O1014">
        <v>6021.5204666645523</v>
      </c>
      <c r="P1014">
        <v>1036.273576964177</v>
      </c>
      <c r="Q1014">
        <f t="shared" si="108"/>
        <v>154.88535307658825</v>
      </c>
      <c r="R1014">
        <f t="shared" si="109"/>
        <v>1540</v>
      </c>
      <c r="S1014">
        <f t="shared" si="110"/>
        <v>1.0006497725795971</v>
      </c>
    </row>
    <row r="1015" spans="2:19" x14ac:dyDescent="0.25">
      <c r="B1015" s="1">
        <v>1581435356.575</v>
      </c>
      <c r="C1015" s="1">
        <f t="shared" si="111"/>
        <v>72.095999956130981</v>
      </c>
      <c r="D1015" s="2">
        <v>1013</v>
      </c>
      <c r="E1015" s="3">
        <v>5991</v>
      </c>
      <c r="F1015" s="3">
        <v>778</v>
      </c>
      <c r="G1015" s="3">
        <v>6154.5084971874703</v>
      </c>
      <c r="H1015" s="3">
        <v>975.52825814757705</v>
      </c>
      <c r="I1015" s="3">
        <f t="shared" si="105"/>
        <v>256.4223886857792</v>
      </c>
      <c r="K1015" s="3">
        <v>1013</v>
      </c>
      <c r="L1015">
        <f t="shared" si="106"/>
        <v>1531</v>
      </c>
      <c r="M1015">
        <f t="shared" si="107"/>
        <v>0.99480181936322287</v>
      </c>
      <c r="O1015">
        <v>6009.2534003494438</v>
      </c>
      <c r="P1015">
        <v>1036.347091734209</v>
      </c>
      <c r="Q1015">
        <f t="shared" si="108"/>
        <v>157.47372376451534</v>
      </c>
      <c r="R1015">
        <f t="shared" si="109"/>
        <v>1540</v>
      </c>
      <c r="S1015">
        <f t="shared" si="110"/>
        <v>1.0006497725795971</v>
      </c>
    </row>
    <row r="1016" spans="2:19" x14ac:dyDescent="0.25">
      <c r="B1016" s="1">
        <v>1581435356.645</v>
      </c>
      <c r="C1016" s="1">
        <f t="shared" si="111"/>
        <v>72.165999889373779</v>
      </c>
      <c r="D1016" s="2">
        <v>1014</v>
      </c>
      <c r="E1016" s="3">
        <v>6013</v>
      </c>
      <c r="F1016" s="3">
        <v>805</v>
      </c>
      <c r="G1016" s="3">
        <v>6146.1858523613701</v>
      </c>
      <c r="H1016" s="3">
        <v>978.15237798151804</v>
      </c>
      <c r="I1016" s="3">
        <f t="shared" si="105"/>
        <v>218.44957603501811</v>
      </c>
      <c r="K1016" s="3">
        <v>1014</v>
      </c>
      <c r="L1016">
        <f t="shared" si="106"/>
        <v>1531</v>
      </c>
      <c r="M1016">
        <f t="shared" si="107"/>
        <v>0.99480181936322287</v>
      </c>
      <c r="O1016">
        <v>6003.2666954297474</v>
      </c>
      <c r="P1016">
        <v>1040.1492354139209</v>
      </c>
      <c r="Q1016">
        <f t="shared" si="108"/>
        <v>155.786699527076</v>
      </c>
      <c r="R1016">
        <f t="shared" si="109"/>
        <v>1540</v>
      </c>
      <c r="S1016">
        <f t="shared" si="110"/>
        <v>1.0006497725795971</v>
      </c>
    </row>
    <row r="1017" spans="2:19" x14ac:dyDescent="0.25">
      <c r="B1017" s="1">
        <v>1581435356.714</v>
      </c>
      <c r="C1017" s="1">
        <f t="shared" si="111"/>
        <v>72.234999895095825</v>
      </c>
      <c r="D1017" s="2">
        <v>1015</v>
      </c>
      <c r="E1017" s="3">
        <v>6003</v>
      </c>
      <c r="F1017" s="3">
        <v>814</v>
      </c>
      <c r="G1017" s="3">
        <v>6137.8186779084999</v>
      </c>
      <c r="H1017" s="3">
        <v>980.63084796915905</v>
      </c>
      <c r="I1017" s="3">
        <f t="shared" si="105"/>
        <v>214.34065271878978</v>
      </c>
      <c r="K1017" s="3">
        <v>1015</v>
      </c>
      <c r="L1017">
        <f t="shared" si="106"/>
        <v>1531</v>
      </c>
      <c r="M1017">
        <f t="shared" si="107"/>
        <v>0.99480181936322287</v>
      </c>
      <c r="O1017">
        <v>5996.6098871052454</v>
      </c>
      <c r="P1017">
        <v>1046.243290863277</v>
      </c>
      <c r="Q1017">
        <f t="shared" si="108"/>
        <v>155.70778806036384</v>
      </c>
      <c r="R1017">
        <f t="shared" si="109"/>
        <v>1540</v>
      </c>
      <c r="S1017">
        <f t="shared" si="110"/>
        <v>1.0006497725795971</v>
      </c>
    </row>
    <row r="1018" spans="2:19" x14ac:dyDescent="0.25">
      <c r="B1018" s="1">
        <v>1581435356.7809999</v>
      </c>
      <c r="C1018" s="1">
        <f t="shared" si="111"/>
        <v>72.301999807357788</v>
      </c>
      <c r="D1018" s="2">
        <v>1016</v>
      </c>
      <c r="E1018" s="3">
        <v>5991</v>
      </c>
      <c r="F1018" s="3">
        <v>796</v>
      </c>
      <c r="G1018" s="3">
        <v>6129.4095225512601</v>
      </c>
      <c r="H1018" s="3">
        <v>982.96291314453401</v>
      </c>
      <c r="I1018" s="3">
        <f t="shared" si="105"/>
        <v>232.62056406164601</v>
      </c>
      <c r="K1018" s="3">
        <v>1016</v>
      </c>
      <c r="L1018">
        <f t="shared" si="106"/>
        <v>1531</v>
      </c>
      <c r="M1018">
        <f t="shared" si="107"/>
        <v>0.99480181936322287</v>
      </c>
      <c r="O1018">
        <v>5989.2577457435482</v>
      </c>
      <c r="P1018">
        <v>1046.9384161408429</v>
      </c>
      <c r="Q1018">
        <f t="shared" si="108"/>
        <v>154.06292716286237</v>
      </c>
      <c r="R1018">
        <f t="shared" si="109"/>
        <v>1540</v>
      </c>
      <c r="S1018">
        <f t="shared" si="110"/>
        <v>1.0006497725795971</v>
      </c>
    </row>
    <row r="1019" spans="2:19" x14ac:dyDescent="0.25">
      <c r="B1019" s="1">
        <v>1581435356.878</v>
      </c>
      <c r="C1019" s="1">
        <f t="shared" si="111"/>
        <v>72.398999929428101</v>
      </c>
      <c r="D1019" s="2">
        <v>1017</v>
      </c>
      <c r="E1019" s="3">
        <v>6001</v>
      </c>
      <c r="F1019" s="3">
        <v>818</v>
      </c>
      <c r="G1019" s="3">
        <v>6120.9609477998301</v>
      </c>
      <c r="H1019" s="3">
        <v>985.147863137998</v>
      </c>
      <c r="I1019" s="3">
        <f t="shared" si="105"/>
        <v>205.74021762560787</v>
      </c>
      <c r="K1019" s="3">
        <v>1017</v>
      </c>
      <c r="L1019">
        <f t="shared" si="106"/>
        <v>1531</v>
      </c>
      <c r="M1019">
        <f t="shared" si="107"/>
        <v>0.99480181936322287</v>
      </c>
      <c r="O1019">
        <v>5986.5532368344702</v>
      </c>
      <c r="P1019">
        <v>1052.373318402947</v>
      </c>
      <c r="Q1019">
        <f t="shared" si="108"/>
        <v>150.28205016743482</v>
      </c>
      <c r="R1019">
        <f t="shared" si="109"/>
        <v>1540</v>
      </c>
      <c r="S1019">
        <f t="shared" si="110"/>
        <v>1.0006497725795971</v>
      </c>
    </row>
    <row r="1020" spans="2:19" x14ac:dyDescent="0.25">
      <c r="B1020" s="1">
        <v>1581435356.9560001</v>
      </c>
      <c r="C1020" s="1">
        <f t="shared" si="111"/>
        <v>72.476999998092651</v>
      </c>
      <c r="D1020" s="2">
        <v>1018</v>
      </c>
      <c r="E1020" s="3">
        <v>5966</v>
      </c>
      <c r="F1020" s="3">
        <v>831</v>
      </c>
      <c r="G1020" s="3">
        <v>6112.4755271719296</v>
      </c>
      <c r="H1020" s="3">
        <v>987.18503239261804</v>
      </c>
      <c r="I1020" s="3">
        <f t="shared" si="105"/>
        <v>214.12343263589304</v>
      </c>
      <c r="K1020" s="3">
        <v>1018</v>
      </c>
      <c r="L1020">
        <f t="shared" si="106"/>
        <v>1532</v>
      </c>
      <c r="M1020">
        <f t="shared" si="107"/>
        <v>0.99545159194281996</v>
      </c>
      <c r="O1020">
        <v>5981.468312981493</v>
      </c>
      <c r="P1020">
        <v>1059.5240910314949</v>
      </c>
      <c r="Q1020">
        <f t="shared" si="108"/>
        <v>149.65236240934451</v>
      </c>
      <c r="R1020">
        <f t="shared" si="109"/>
        <v>1540</v>
      </c>
      <c r="S1020">
        <f t="shared" si="110"/>
        <v>1.0006497725795971</v>
      </c>
    </row>
    <row r="1021" spans="2:19" x14ac:dyDescent="0.25">
      <c r="B1021" s="1">
        <v>1581435357.026</v>
      </c>
      <c r="C1021" s="1">
        <f t="shared" si="111"/>
        <v>72.546999931335449</v>
      </c>
      <c r="D1021" s="2">
        <v>1019</v>
      </c>
      <c r="E1021" s="3">
        <v>5965</v>
      </c>
      <c r="F1021" s="3">
        <v>815</v>
      </c>
      <c r="G1021" s="3">
        <v>6103.9558454088801</v>
      </c>
      <c r="H1021" s="3">
        <v>989.07380036690301</v>
      </c>
      <c r="I1021" s="3">
        <f t="shared" si="105"/>
        <v>222.7339555332168</v>
      </c>
      <c r="K1021" s="3">
        <v>1019</v>
      </c>
      <c r="L1021">
        <f t="shared" si="106"/>
        <v>1532</v>
      </c>
      <c r="M1021">
        <f t="shared" si="107"/>
        <v>0.99545159194281996</v>
      </c>
      <c r="O1021">
        <v>5976.6768440063825</v>
      </c>
      <c r="P1021">
        <v>1062.464505766457</v>
      </c>
      <c r="Q1021">
        <f t="shared" si="108"/>
        <v>146.92222376843173</v>
      </c>
      <c r="R1021">
        <f t="shared" si="109"/>
        <v>1540</v>
      </c>
      <c r="S1021">
        <f t="shared" si="110"/>
        <v>1.0006497725795971</v>
      </c>
    </row>
    <row r="1022" spans="2:19" x14ac:dyDescent="0.25">
      <c r="B1022" s="1">
        <v>1581435357.0899999</v>
      </c>
      <c r="C1022" s="1">
        <f t="shared" si="111"/>
        <v>72.610999822616577</v>
      </c>
      <c r="D1022" s="2">
        <v>1020</v>
      </c>
      <c r="E1022" s="3">
        <v>5968</v>
      </c>
      <c r="F1022" s="3">
        <v>832</v>
      </c>
      <c r="G1022" s="3">
        <v>6095.4044976882697</v>
      </c>
      <c r="H1022" s="3">
        <v>990.81359172383202</v>
      </c>
      <c r="I1022" s="3">
        <f t="shared" si="105"/>
        <v>203.6017262879279</v>
      </c>
      <c r="K1022" s="3">
        <v>1020</v>
      </c>
      <c r="L1022">
        <f t="shared" si="106"/>
        <v>1532</v>
      </c>
      <c r="M1022">
        <f t="shared" si="107"/>
        <v>0.99545159194281996</v>
      </c>
      <c r="O1022">
        <v>5966.8740422673709</v>
      </c>
      <c r="P1022">
        <v>1065.237136992828</v>
      </c>
      <c r="Q1022">
        <f t="shared" si="108"/>
        <v>148.52253048312213</v>
      </c>
      <c r="R1022">
        <f t="shared" si="109"/>
        <v>1540</v>
      </c>
      <c r="S1022">
        <f t="shared" si="110"/>
        <v>1.0006497725795971</v>
      </c>
    </row>
    <row r="1023" spans="2:19" x14ac:dyDescent="0.25">
      <c r="B1023" s="1">
        <v>1581435357.152</v>
      </c>
      <c r="C1023" s="1">
        <f t="shared" si="111"/>
        <v>72.672999858856201</v>
      </c>
      <c r="D1023" s="2">
        <v>1021</v>
      </c>
      <c r="E1023" s="3">
        <v>5957</v>
      </c>
      <c r="F1023" s="3">
        <v>810</v>
      </c>
      <c r="G1023" s="3">
        <v>6086.8240888334703</v>
      </c>
      <c r="H1023" s="3">
        <v>992.40387650610398</v>
      </c>
      <c r="I1023" s="3">
        <f t="shared" si="105"/>
        <v>223.88717740392107</v>
      </c>
      <c r="K1023" s="3">
        <v>1021</v>
      </c>
      <c r="L1023">
        <f t="shared" si="106"/>
        <v>1532</v>
      </c>
      <c r="M1023">
        <f t="shared" si="107"/>
        <v>0.99545159194281996</v>
      </c>
      <c r="O1023">
        <v>5961.2098523056557</v>
      </c>
      <c r="P1023">
        <v>1067.929237520525</v>
      </c>
      <c r="Q1023">
        <f t="shared" si="108"/>
        <v>146.57085854570275</v>
      </c>
      <c r="R1023">
        <f t="shared" si="109"/>
        <v>1540</v>
      </c>
      <c r="S1023">
        <f t="shared" si="110"/>
        <v>1.0006497725795971</v>
      </c>
    </row>
    <row r="1024" spans="2:19" x14ac:dyDescent="0.25">
      <c r="B1024" s="1">
        <v>1581435357.221</v>
      </c>
      <c r="C1024" s="1">
        <f t="shared" si="111"/>
        <v>72.741999864578247</v>
      </c>
      <c r="D1024" s="2">
        <v>1022</v>
      </c>
      <c r="E1024" s="3">
        <v>5912</v>
      </c>
      <c r="F1024" s="3">
        <v>760</v>
      </c>
      <c r="G1024" s="3">
        <v>6078.21723252012</v>
      </c>
      <c r="H1024" s="3">
        <v>993.84417029756901</v>
      </c>
      <c r="I1024" s="3">
        <f t="shared" si="105"/>
        <v>286.89939764455085</v>
      </c>
      <c r="K1024" s="3">
        <v>1022</v>
      </c>
      <c r="L1024">
        <f t="shared" si="106"/>
        <v>1532</v>
      </c>
      <c r="M1024">
        <f t="shared" si="107"/>
        <v>0.99545159194281996</v>
      </c>
      <c r="O1024">
        <v>5959.7208675413631</v>
      </c>
      <c r="P1024">
        <v>1073.4108503165251</v>
      </c>
      <c r="Q1024">
        <f t="shared" si="108"/>
        <v>142.73137385458639</v>
      </c>
      <c r="R1024">
        <f t="shared" si="109"/>
        <v>1540</v>
      </c>
      <c r="S1024">
        <f t="shared" si="110"/>
        <v>1.0006497725795971</v>
      </c>
    </row>
    <row r="1025" spans="2:19" x14ac:dyDescent="0.25">
      <c r="B1025" s="1">
        <v>1581435357.306</v>
      </c>
      <c r="C1025" s="1">
        <f t="shared" si="111"/>
        <v>72.82699990272522</v>
      </c>
      <c r="D1025" s="2">
        <v>1023</v>
      </c>
      <c r="E1025" s="3">
        <v>5889</v>
      </c>
      <c r="F1025" s="3">
        <v>725</v>
      </c>
      <c r="G1025" s="3">
        <v>6069.5865504800304</v>
      </c>
      <c r="H1025" s="3">
        <v>995.134034370785</v>
      </c>
      <c r="I1025" s="3">
        <f t="shared" si="105"/>
        <v>324.93676113932236</v>
      </c>
      <c r="K1025" s="3">
        <v>1023</v>
      </c>
      <c r="L1025">
        <f t="shared" si="106"/>
        <v>1532</v>
      </c>
      <c r="M1025">
        <f t="shared" si="107"/>
        <v>0.99545159194281996</v>
      </c>
      <c r="O1025">
        <v>5956.6954130401054</v>
      </c>
      <c r="P1025">
        <v>1076.9703823168661</v>
      </c>
      <c r="Q1025">
        <f t="shared" si="108"/>
        <v>139.43312647155292</v>
      </c>
      <c r="R1025">
        <f t="shared" si="109"/>
        <v>1540</v>
      </c>
      <c r="S1025">
        <f t="shared" si="110"/>
        <v>1.0006497725795971</v>
      </c>
    </row>
    <row r="1026" spans="2:19" x14ac:dyDescent="0.25">
      <c r="B1026" s="1">
        <v>1581435357.381</v>
      </c>
      <c r="C1026" s="1">
        <f t="shared" si="111"/>
        <v>72.901999950408936</v>
      </c>
      <c r="D1026" s="2">
        <v>1024</v>
      </c>
      <c r="E1026" s="3">
        <v>5891</v>
      </c>
      <c r="F1026" s="3">
        <v>726</v>
      </c>
      <c r="G1026" s="3">
        <v>6060.9346717025701</v>
      </c>
      <c r="H1026" s="3">
        <v>996.27307582066101</v>
      </c>
      <c r="I1026" s="3">
        <f t="shared" ref="I1026:I1089" si="112">SQRT((E1026-G1026)^2+(F1026-H1026)^2)</f>
        <v>319.25746375021686</v>
      </c>
      <c r="K1026" s="3">
        <v>1024</v>
      </c>
      <c r="L1026">
        <f t="shared" ref="L1026:L1089" si="113">COUNTIF(I$2:I$1541,"&lt;"&amp;K1026)</f>
        <v>1532</v>
      </c>
      <c r="M1026">
        <f t="shared" ref="M1026:M1089" si="114">L1026/1539</f>
        <v>0.99545159194281996</v>
      </c>
      <c r="O1026">
        <v>5937.6573193000258</v>
      </c>
      <c r="P1026">
        <v>1070.8824487316319</v>
      </c>
      <c r="Q1026">
        <f t="shared" ref="Q1026:Q1089" si="115">SQRT((O1026-G1026)^2+(P1026-H1026)^2)</f>
        <v>144.09671801102689</v>
      </c>
      <c r="R1026">
        <f t="shared" ref="R1026:R1089" si="116">COUNTIF(Q$2:Q$1541,"&lt;"&amp;K1026)</f>
        <v>1540</v>
      </c>
      <c r="S1026">
        <f t="shared" ref="S1026:S1089" si="117">R1026/1539</f>
        <v>1.0006497725795971</v>
      </c>
    </row>
    <row r="1027" spans="2:19" x14ac:dyDescent="0.25">
      <c r="B1027" s="1">
        <v>1581435357.4590001</v>
      </c>
      <c r="C1027" s="1">
        <f t="shared" ref="C1027:C1090" si="118">B1027-B$2</f>
        <v>72.980000019073486</v>
      </c>
      <c r="D1027" s="2">
        <v>1025</v>
      </c>
      <c r="E1027" s="3">
        <v>5857</v>
      </c>
      <c r="F1027" s="3">
        <v>680</v>
      </c>
      <c r="G1027" s="3">
        <v>6052.2642316338297</v>
      </c>
      <c r="H1027" s="3">
        <v>997.26094768413702</v>
      </c>
      <c r="I1027" s="3">
        <f t="shared" si="112"/>
        <v>372.53540647968833</v>
      </c>
      <c r="K1027" s="3">
        <v>1025</v>
      </c>
      <c r="L1027">
        <f t="shared" si="113"/>
        <v>1532</v>
      </c>
      <c r="M1027">
        <f t="shared" si="114"/>
        <v>0.99545159194281996</v>
      </c>
      <c r="O1027">
        <v>5923.8601329325393</v>
      </c>
      <c r="P1027">
        <v>1065.9644362072611</v>
      </c>
      <c r="Q1027">
        <f t="shared" si="115"/>
        <v>145.62891848303266</v>
      </c>
      <c r="R1027">
        <f t="shared" si="116"/>
        <v>1540</v>
      </c>
      <c r="S1027">
        <f t="shared" si="117"/>
        <v>1.0006497725795971</v>
      </c>
    </row>
    <row r="1028" spans="2:19" x14ac:dyDescent="0.25">
      <c r="B1028" s="1">
        <v>1581435357.53</v>
      </c>
      <c r="C1028" s="1">
        <f t="shared" si="118"/>
        <v>73.050999879837036</v>
      </c>
      <c r="D1028" s="2">
        <v>1026</v>
      </c>
      <c r="E1028" s="3">
        <v>5856</v>
      </c>
      <c r="F1028" s="3">
        <v>729</v>
      </c>
      <c r="G1028" s="3">
        <v>6043.57787137383</v>
      </c>
      <c r="H1028" s="3">
        <v>998.09734904587299</v>
      </c>
      <c r="I1028" s="3">
        <f t="shared" si="112"/>
        <v>328.02262283667801</v>
      </c>
      <c r="K1028" s="3">
        <v>1026</v>
      </c>
      <c r="L1028">
        <f t="shared" si="113"/>
        <v>1532</v>
      </c>
      <c r="M1028">
        <f t="shared" si="114"/>
        <v>0.99545159194281996</v>
      </c>
      <c r="O1028">
        <v>5905.8414695253869</v>
      </c>
      <c r="P1028">
        <v>1061.184023075801</v>
      </c>
      <c r="Q1028">
        <f t="shared" si="115"/>
        <v>151.49668258517809</v>
      </c>
      <c r="R1028">
        <f t="shared" si="116"/>
        <v>1540</v>
      </c>
      <c r="S1028">
        <f t="shared" si="117"/>
        <v>1.0006497725795971</v>
      </c>
    </row>
    <row r="1029" spans="2:19" x14ac:dyDescent="0.25">
      <c r="B1029" s="1">
        <v>1581435357.5969999</v>
      </c>
      <c r="C1029" s="1">
        <f t="shared" si="118"/>
        <v>73.117999792098999</v>
      </c>
      <c r="D1029" s="2">
        <v>1027</v>
      </c>
      <c r="E1029" s="3">
        <v>5821</v>
      </c>
      <c r="F1029" s="3">
        <v>716</v>
      </c>
      <c r="G1029" s="3">
        <v>6034.8782368720604</v>
      </c>
      <c r="H1029" s="3">
        <v>998.78202512991197</v>
      </c>
      <c r="I1029" s="3">
        <f t="shared" si="112"/>
        <v>354.55545961679303</v>
      </c>
      <c r="K1029" s="3">
        <v>1027</v>
      </c>
      <c r="L1029">
        <f t="shared" si="113"/>
        <v>1532</v>
      </c>
      <c r="M1029">
        <f t="shared" si="114"/>
        <v>0.99545159194281996</v>
      </c>
      <c r="O1029">
        <v>5900.579594698791</v>
      </c>
      <c r="P1029">
        <v>1061.669431370615</v>
      </c>
      <c r="Q1029">
        <f t="shared" si="115"/>
        <v>148.29346294853011</v>
      </c>
      <c r="R1029">
        <f t="shared" si="116"/>
        <v>1540</v>
      </c>
      <c r="S1029">
        <f t="shared" si="117"/>
        <v>1.0006497725795971</v>
      </c>
    </row>
    <row r="1030" spans="2:19" x14ac:dyDescent="0.25">
      <c r="B1030" s="1">
        <v>1581435357.6670001</v>
      </c>
      <c r="C1030" s="1">
        <f t="shared" si="118"/>
        <v>73.187999963760376</v>
      </c>
      <c r="D1030" s="2">
        <v>1028</v>
      </c>
      <c r="E1030" s="3">
        <v>5822</v>
      </c>
      <c r="F1030" s="3">
        <v>692</v>
      </c>
      <c r="G1030" s="3">
        <v>6026.1679781214698</v>
      </c>
      <c r="H1030" s="3">
        <v>999.31476737728701</v>
      </c>
      <c r="I1030" s="3">
        <f t="shared" si="112"/>
        <v>368.9538311745319</v>
      </c>
      <c r="K1030" s="3">
        <v>1028</v>
      </c>
      <c r="L1030">
        <f t="shared" si="113"/>
        <v>1532</v>
      </c>
      <c r="M1030">
        <f t="shared" si="114"/>
        <v>0.99545159194281996</v>
      </c>
      <c r="O1030">
        <v>5867.8575585291046</v>
      </c>
      <c r="P1030">
        <v>1044.235024237094</v>
      </c>
      <c r="Q1030">
        <f t="shared" si="115"/>
        <v>164.56007543709305</v>
      </c>
      <c r="R1030">
        <f t="shared" si="116"/>
        <v>1540</v>
      </c>
      <c r="S1030">
        <f t="shared" si="117"/>
        <v>1.0006497725795971</v>
      </c>
    </row>
    <row r="1031" spans="2:19" x14ac:dyDescent="0.25">
      <c r="B1031" s="1">
        <v>1581435357.7360001</v>
      </c>
      <c r="C1031" s="1">
        <f t="shared" si="118"/>
        <v>73.256999969482422</v>
      </c>
      <c r="D1031" s="2">
        <v>1029</v>
      </c>
      <c r="E1031" s="3">
        <v>5793</v>
      </c>
      <c r="F1031" s="3">
        <v>705</v>
      </c>
      <c r="G1031" s="3">
        <v>6017.4497483512496</v>
      </c>
      <c r="H1031" s="3">
        <v>999.69541350954796</v>
      </c>
      <c r="I1031" s="3">
        <f t="shared" si="112"/>
        <v>370.43633228734831</v>
      </c>
      <c r="K1031" s="3">
        <v>1029</v>
      </c>
      <c r="L1031">
        <f t="shared" si="113"/>
        <v>1532</v>
      </c>
      <c r="M1031">
        <f t="shared" si="114"/>
        <v>0.99545159194281996</v>
      </c>
      <c r="O1031">
        <v>5854.2602459633381</v>
      </c>
      <c r="P1031">
        <v>1041.6796737939001</v>
      </c>
      <c r="Q1031">
        <f t="shared" si="115"/>
        <v>168.50368482985289</v>
      </c>
      <c r="R1031">
        <f t="shared" si="116"/>
        <v>1540</v>
      </c>
      <c r="S1031">
        <f t="shared" si="117"/>
        <v>1.0006497725795971</v>
      </c>
    </row>
    <row r="1032" spans="2:19" x14ac:dyDescent="0.25">
      <c r="B1032" s="1">
        <v>1581435357.8069999</v>
      </c>
      <c r="C1032" s="1">
        <f t="shared" si="118"/>
        <v>73.327999830245972</v>
      </c>
      <c r="D1032" s="2">
        <v>1030</v>
      </c>
      <c r="E1032" s="3">
        <v>5765</v>
      </c>
      <c r="F1032" s="3">
        <v>677</v>
      </c>
      <c r="G1032" s="3">
        <v>6008.72620321864</v>
      </c>
      <c r="H1032" s="3">
        <v>999.92384757819605</v>
      </c>
      <c r="I1032" s="3">
        <f t="shared" si="112"/>
        <v>404.57665957155734</v>
      </c>
      <c r="K1032" s="3">
        <v>1030</v>
      </c>
      <c r="L1032">
        <f t="shared" si="113"/>
        <v>1532</v>
      </c>
      <c r="M1032">
        <f t="shared" si="114"/>
        <v>0.99545159194281996</v>
      </c>
      <c r="O1032">
        <v>5837.6478878021162</v>
      </c>
      <c r="P1032">
        <v>1035.65752301615</v>
      </c>
      <c r="Q1032">
        <f t="shared" si="115"/>
        <v>174.77037954430557</v>
      </c>
      <c r="R1032">
        <f t="shared" si="116"/>
        <v>1540</v>
      </c>
      <c r="S1032">
        <f t="shared" si="117"/>
        <v>1.0006497725795971</v>
      </c>
    </row>
    <row r="1033" spans="2:19" x14ac:dyDescent="0.25">
      <c r="B1033" s="1">
        <v>1581435357.878</v>
      </c>
      <c r="C1033" s="1">
        <f t="shared" si="118"/>
        <v>73.398999929428101</v>
      </c>
      <c r="D1033" s="2">
        <v>1031</v>
      </c>
      <c r="E1033" s="3">
        <v>5759</v>
      </c>
      <c r="F1033" s="3">
        <v>657</v>
      </c>
      <c r="G1033" s="3">
        <v>6000</v>
      </c>
      <c r="H1033" s="3">
        <v>1000</v>
      </c>
      <c r="I1033" s="3">
        <f t="shared" si="112"/>
        <v>419.20162213426607</v>
      </c>
      <c r="K1033" s="3">
        <v>1031</v>
      </c>
      <c r="L1033">
        <f t="shared" si="113"/>
        <v>1532</v>
      </c>
      <c r="M1033">
        <f t="shared" si="114"/>
        <v>0.99545159194281996</v>
      </c>
      <c r="O1033">
        <v>5821.6979263558023</v>
      </c>
      <c r="P1033">
        <v>1029.613429011971</v>
      </c>
      <c r="Q1033">
        <f t="shared" si="115"/>
        <v>180.74452866869285</v>
      </c>
      <c r="R1033">
        <f t="shared" si="116"/>
        <v>1540</v>
      </c>
      <c r="S1033">
        <f t="shared" si="117"/>
        <v>1.0006497725795971</v>
      </c>
    </row>
    <row r="1034" spans="2:19" x14ac:dyDescent="0.25">
      <c r="B1034" s="1">
        <v>1581435357.9430001</v>
      </c>
      <c r="C1034" s="1">
        <f t="shared" si="118"/>
        <v>73.46399998664856</v>
      </c>
      <c r="D1034" s="2">
        <v>1032</v>
      </c>
      <c r="E1034" s="3">
        <v>5720</v>
      </c>
      <c r="F1034" s="3">
        <v>688</v>
      </c>
      <c r="G1034" s="3">
        <v>5986.84</v>
      </c>
      <c r="H1034" s="3">
        <v>1000</v>
      </c>
      <c r="I1034" s="3">
        <f t="shared" si="112"/>
        <v>410.54547324261182</v>
      </c>
      <c r="K1034" s="3">
        <v>1032</v>
      </c>
      <c r="L1034">
        <f t="shared" si="113"/>
        <v>1532</v>
      </c>
      <c r="M1034">
        <f t="shared" si="114"/>
        <v>0.99545159194281996</v>
      </c>
      <c r="O1034">
        <v>5806.0766526497891</v>
      </c>
      <c r="P1034">
        <v>1028.268592559544</v>
      </c>
      <c r="Q1034">
        <f t="shared" si="115"/>
        <v>182.96038114999251</v>
      </c>
      <c r="R1034">
        <f t="shared" si="116"/>
        <v>1540</v>
      </c>
      <c r="S1034">
        <f t="shared" si="117"/>
        <v>1.0006497725795971</v>
      </c>
    </row>
    <row r="1035" spans="2:19" x14ac:dyDescent="0.25">
      <c r="B1035" s="1">
        <v>1581435358.0109999</v>
      </c>
      <c r="C1035" s="1">
        <f t="shared" si="118"/>
        <v>73.531999826431274</v>
      </c>
      <c r="D1035" s="2">
        <v>1033</v>
      </c>
      <c r="E1035" s="3">
        <v>5685</v>
      </c>
      <c r="F1035" s="3">
        <v>603</v>
      </c>
      <c r="G1035" s="3">
        <v>5973.68</v>
      </c>
      <c r="H1035" s="3">
        <v>1000</v>
      </c>
      <c r="I1035" s="3">
        <f t="shared" si="112"/>
        <v>490.861632642031</v>
      </c>
      <c r="K1035" s="3">
        <v>1033</v>
      </c>
      <c r="L1035">
        <f t="shared" si="113"/>
        <v>1532</v>
      </c>
      <c r="M1035">
        <f t="shared" si="114"/>
        <v>0.99545159194281996</v>
      </c>
      <c r="O1035">
        <v>5794.2337675967037</v>
      </c>
      <c r="P1035">
        <v>1023.3851952876551</v>
      </c>
      <c r="Q1035">
        <f t="shared" si="115"/>
        <v>180.96358109404136</v>
      </c>
      <c r="R1035">
        <f t="shared" si="116"/>
        <v>1540</v>
      </c>
      <c r="S1035">
        <f t="shared" si="117"/>
        <v>1.0006497725795971</v>
      </c>
    </row>
    <row r="1036" spans="2:19" x14ac:dyDescent="0.25">
      <c r="B1036" s="1">
        <v>1581435358.085</v>
      </c>
      <c r="C1036" s="1">
        <f t="shared" si="118"/>
        <v>73.605999946594238</v>
      </c>
      <c r="D1036" s="2">
        <v>1034</v>
      </c>
      <c r="E1036" s="3">
        <v>5657</v>
      </c>
      <c r="F1036" s="3">
        <v>499</v>
      </c>
      <c r="G1036" s="3">
        <v>5960.52</v>
      </c>
      <c r="H1036" s="3">
        <v>1000</v>
      </c>
      <c r="I1036" s="3">
        <f t="shared" si="112"/>
        <v>585.76905893022399</v>
      </c>
      <c r="K1036" s="3">
        <v>1034</v>
      </c>
      <c r="L1036">
        <f t="shared" si="113"/>
        <v>1532</v>
      </c>
      <c r="M1036">
        <f t="shared" si="114"/>
        <v>0.99545159194281996</v>
      </c>
      <c r="O1036">
        <v>5781.4693389190934</v>
      </c>
      <c r="P1036">
        <v>1016.193712249656</v>
      </c>
      <c r="Q1036">
        <f t="shared" si="115"/>
        <v>179.78146609129234</v>
      </c>
      <c r="R1036">
        <f t="shared" si="116"/>
        <v>1540</v>
      </c>
      <c r="S1036">
        <f t="shared" si="117"/>
        <v>1.0006497725795971</v>
      </c>
    </row>
    <row r="1037" spans="2:19" x14ac:dyDescent="0.25">
      <c r="B1037" s="1">
        <v>1581435358.1589999</v>
      </c>
      <c r="C1037" s="1">
        <f t="shared" si="118"/>
        <v>73.679999828338623</v>
      </c>
      <c r="D1037" s="2">
        <v>1035</v>
      </c>
      <c r="E1037" s="3">
        <v>5658</v>
      </c>
      <c r="F1037" s="3">
        <v>545</v>
      </c>
      <c r="G1037" s="3">
        <v>5947.36</v>
      </c>
      <c r="H1037" s="3">
        <v>1000</v>
      </c>
      <c r="I1037" s="3">
        <f t="shared" si="112"/>
        <v>539.2162920387326</v>
      </c>
      <c r="K1037" s="3">
        <v>1035</v>
      </c>
      <c r="L1037">
        <f t="shared" si="113"/>
        <v>1532</v>
      </c>
      <c r="M1037">
        <f t="shared" si="114"/>
        <v>0.99545159194281996</v>
      </c>
      <c r="O1037">
        <v>5766.4573152317826</v>
      </c>
      <c r="P1037">
        <v>1008.842527828531</v>
      </c>
      <c r="Q1037">
        <f t="shared" si="115"/>
        <v>181.1186673282113</v>
      </c>
      <c r="R1037">
        <f t="shared" si="116"/>
        <v>1540</v>
      </c>
      <c r="S1037">
        <f t="shared" si="117"/>
        <v>1.0006497725795971</v>
      </c>
    </row>
    <row r="1038" spans="2:19" x14ac:dyDescent="0.25">
      <c r="B1038" s="1">
        <v>1581435358.224</v>
      </c>
      <c r="C1038" s="1">
        <f t="shared" si="118"/>
        <v>73.744999885559082</v>
      </c>
      <c r="D1038" s="2">
        <v>1036</v>
      </c>
      <c r="E1038" s="3">
        <v>5621</v>
      </c>
      <c r="F1038" s="3">
        <v>448</v>
      </c>
      <c r="G1038" s="3">
        <v>5934.2</v>
      </c>
      <c r="H1038" s="3">
        <v>1000</v>
      </c>
      <c r="I1038" s="3">
        <f t="shared" si="112"/>
        <v>634.66387954570087</v>
      </c>
      <c r="K1038" s="3">
        <v>1036</v>
      </c>
      <c r="L1038">
        <f t="shared" si="113"/>
        <v>1532</v>
      </c>
      <c r="M1038">
        <f t="shared" si="114"/>
        <v>0.99545159194281996</v>
      </c>
      <c r="O1038">
        <v>5754.9802320298404</v>
      </c>
      <c r="P1038">
        <v>1000.857757981913</v>
      </c>
      <c r="Q1038">
        <f t="shared" si="115"/>
        <v>179.22182060238455</v>
      </c>
      <c r="R1038">
        <f t="shared" si="116"/>
        <v>1540</v>
      </c>
      <c r="S1038">
        <f t="shared" si="117"/>
        <v>1.0006497725795971</v>
      </c>
    </row>
    <row r="1039" spans="2:19" x14ac:dyDescent="0.25">
      <c r="B1039" s="1">
        <v>1581435358.3</v>
      </c>
      <c r="C1039" s="1">
        <f t="shared" si="118"/>
        <v>73.82099986076355</v>
      </c>
      <c r="D1039" s="2">
        <v>1037</v>
      </c>
      <c r="E1039" s="3">
        <v>5683</v>
      </c>
      <c r="F1039" s="3">
        <v>885</v>
      </c>
      <c r="G1039" s="3">
        <v>5921.04</v>
      </c>
      <c r="H1039" s="3">
        <v>1000</v>
      </c>
      <c r="I1039" s="3">
        <f t="shared" si="112"/>
        <v>264.36346494930041</v>
      </c>
      <c r="K1039" s="3">
        <v>1037</v>
      </c>
      <c r="L1039">
        <f t="shared" si="113"/>
        <v>1532</v>
      </c>
      <c r="M1039">
        <f t="shared" si="114"/>
        <v>0.99545159194281996</v>
      </c>
      <c r="O1039">
        <v>5741.8037179548628</v>
      </c>
      <c r="P1039">
        <v>1006.519277576243</v>
      </c>
      <c r="Q1039">
        <f t="shared" si="115"/>
        <v>179.35480417730676</v>
      </c>
      <c r="R1039">
        <f t="shared" si="116"/>
        <v>1540</v>
      </c>
      <c r="S1039">
        <f t="shared" si="117"/>
        <v>1.0006497725795971</v>
      </c>
    </row>
    <row r="1040" spans="2:19" x14ac:dyDescent="0.25">
      <c r="B1040" s="1">
        <v>1581435358.3770001</v>
      </c>
      <c r="C1040" s="1">
        <f t="shared" si="118"/>
        <v>73.898000001907349</v>
      </c>
      <c r="D1040" s="2">
        <v>1038</v>
      </c>
      <c r="E1040" s="3">
        <v>5637</v>
      </c>
      <c r="F1040" s="3">
        <v>745</v>
      </c>
      <c r="G1040" s="3">
        <v>5907.88</v>
      </c>
      <c r="H1040" s="3">
        <v>1000</v>
      </c>
      <c r="I1040" s="3">
        <f t="shared" si="112"/>
        <v>372.02281435417382</v>
      </c>
      <c r="K1040" s="3">
        <v>1038</v>
      </c>
      <c r="L1040">
        <f t="shared" si="113"/>
        <v>1532</v>
      </c>
      <c r="M1040">
        <f t="shared" si="114"/>
        <v>0.99545159194281996</v>
      </c>
      <c r="O1040">
        <v>5728.5219717483405</v>
      </c>
      <c r="P1040">
        <v>1003.33007588637</v>
      </c>
      <c r="Q1040">
        <f t="shared" si="115"/>
        <v>179.38893974749973</v>
      </c>
      <c r="R1040">
        <f t="shared" si="116"/>
        <v>1540</v>
      </c>
      <c r="S1040">
        <f t="shared" si="117"/>
        <v>1.0006497725795971</v>
      </c>
    </row>
    <row r="1041" spans="2:19" x14ac:dyDescent="0.25">
      <c r="B1041" s="1">
        <v>1581435358.448</v>
      </c>
      <c r="C1041" s="1">
        <f t="shared" si="118"/>
        <v>73.968999862670898</v>
      </c>
      <c r="D1041" s="2">
        <v>1039</v>
      </c>
      <c r="E1041" s="3">
        <v>5641</v>
      </c>
      <c r="F1041" s="3">
        <v>767</v>
      </c>
      <c r="G1041" s="3">
        <v>5894.72</v>
      </c>
      <c r="H1041" s="3">
        <v>1000</v>
      </c>
      <c r="I1041" s="3">
        <f t="shared" si="112"/>
        <v>344.47472824577443</v>
      </c>
      <c r="K1041" s="3">
        <v>1039</v>
      </c>
      <c r="L1041">
        <f t="shared" si="113"/>
        <v>1532</v>
      </c>
      <c r="M1041">
        <f t="shared" si="114"/>
        <v>0.99545159194281996</v>
      </c>
      <c r="O1041">
        <v>5722.8672610709627</v>
      </c>
      <c r="P1041">
        <v>1005.927992859895</v>
      </c>
      <c r="Q1041">
        <f t="shared" si="115"/>
        <v>171.95495042818305</v>
      </c>
      <c r="R1041">
        <f t="shared" si="116"/>
        <v>1540</v>
      </c>
      <c r="S1041">
        <f t="shared" si="117"/>
        <v>1.0006497725795971</v>
      </c>
    </row>
    <row r="1042" spans="2:19" x14ac:dyDescent="0.25">
      <c r="B1042" s="1">
        <v>1581435358.5179999</v>
      </c>
      <c r="C1042" s="1">
        <f t="shared" si="118"/>
        <v>74.038999795913696</v>
      </c>
      <c r="D1042" s="2">
        <v>1040</v>
      </c>
      <c r="E1042" s="3">
        <v>5602</v>
      </c>
      <c r="F1042" s="3">
        <v>732</v>
      </c>
      <c r="G1042" s="3">
        <v>5881.56</v>
      </c>
      <c r="H1042" s="3">
        <v>1000</v>
      </c>
      <c r="I1042" s="3">
        <f t="shared" si="112"/>
        <v>387.26966522050265</v>
      </c>
      <c r="K1042" s="3">
        <v>1040</v>
      </c>
      <c r="L1042">
        <f t="shared" si="113"/>
        <v>1532</v>
      </c>
      <c r="M1042">
        <f t="shared" si="114"/>
        <v>0.99545159194281996</v>
      </c>
      <c r="O1042">
        <v>5710.3400116095572</v>
      </c>
      <c r="P1042">
        <v>1004.9123084360961</v>
      </c>
      <c r="Q1042">
        <f t="shared" si="115"/>
        <v>171.2904410601912</v>
      </c>
      <c r="R1042">
        <f t="shared" si="116"/>
        <v>1540</v>
      </c>
      <c r="S1042">
        <f t="shared" si="117"/>
        <v>1.0006497725795971</v>
      </c>
    </row>
    <row r="1043" spans="2:19" x14ac:dyDescent="0.25">
      <c r="B1043" s="1">
        <v>1581435358.5880001</v>
      </c>
      <c r="C1043" s="1">
        <f t="shared" si="118"/>
        <v>74.108999967575073</v>
      </c>
      <c r="D1043" s="2">
        <v>1041</v>
      </c>
      <c r="E1043" s="3">
        <v>5686</v>
      </c>
      <c r="F1043" s="3">
        <v>702</v>
      </c>
      <c r="G1043" s="3">
        <v>5868.4</v>
      </c>
      <c r="H1043" s="3">
        <v>1000</v>
      </c>
      <c r="I1043" s="3">
        <f t="shared" si="112"/>
        <v>349.39055510989397</v>
      </c>
      <c r="K1043" s="3">
        <v>1041</v>
      </c>
      <c r="L1043">
        <f t="shared" si="113"/>
        <v>1532</v>
      </c>
      <c r="M1043">
        <f t="shared" si="114"/>
        <v>0.99545159194281996</v>
      </c>
      <c r="O1043">
        <v>5706.4369107728562</v>
      </c>
      <c r="P1043">
        <v>1005.6985522520069</v>
      </c>
      <c r="Q1043">
        <f t="shared" si="115"/>
        <v>162.06330790702896</v>
      </c>
      <c r="R1043">
        <f t="shared" si="116"/>
        <v>1540</v>
      </c>
      <c r="S1043">
        <f t="shared" si="117"/>
        <v>1.0006497725795971</v>
      </c>
    </row>
    <row r="1044" spans="2:19" x14ac:dyDescent="0.25">
      <c r="B1044" s="1">
        <v>1581435358.6570001</v>
      </c>
      <c r="C1044" s="1">
        <f t="shared" si="118"/>
        <v>74.177999973297119</v>
      </c>
      <c r="D1044" s="2">
        <v>1042</v>
      </c>
      <c r="E1044" s="3">
        <v>5565</v>
      </c>
      <c r="F1044" s="3">
        <v>758</v>
      </c>
      <c r="G1044" s="3">
        <v>5855.24</v>
      </c>
      <c r="H1044" s="3">
        <v>1000</v>
      </c>
      <c r="I1044" s="3">
        <f t="shared" si="112"/>
        <v>377.89318279111609</v>
      </c>
      <c r="K1044" s="3">
        <v>1042</v>
      </c>
      <c r="L1044">
        <f t="shared" si="113"/>
        <v>1532</v>
      </c>
      <c r="M1044">
        <f t="shared" si="114"/>
        <v>0.99545159194281996</v>
      </c>
      <c r="O1044">
        <v>5689.130694002969</v>
      </c>
      <c r="P1044">
        <v>1003.475090426103</v>
      </c>
      <c r="Q1044">
        <f t="shared" si="115"/>
        <v>166.14565234240951</v>
      </c>
      <c r="R1044">
        <f t="shared" si="116"/>
        <v>1540</v>
      </c>
      <c r="S1044">
        <f t="shared" si="117"/>
        <v>1.0006497725795971</v>
      </c>
    </row>
    <row r="1045" spans="2:19" x14ac:dyDescent="0.25">
      <c r="B1045" s="1">
        <v>1581435358.73</v>
      </c>
      <c r="C1045" s="1">
        <f t="shared" si="118"/>
        <v>74.250999927520752</v>
      </c>
      <c r="D1045" s="2">
        <v>1043</v>
      </c>
      <c r="E1045" s="3">
        <v>5560</v>
      </c>
      <c r="F1045" s="3">
        <v>709</v>
      </c>
      <c r="G1045" s="3">
        <v>5842.08</v>
      </c>
      <c r="H1045" s="3">
        <v>1000</v>
      </c>
      <c r="I1045" s="3">
        <f t="shared" si="112"/>
        <v>405.27783852562175</v>
      </c>
      <c r="K1045" s="3">
        <v>1043</v>
      </c>
      <c r="L1045">
        <f t="shared" si="113"/>
        <v>1532</v>
      </c>
      <c r="M1045">
        <f t="shared" si="114"/>
        <v>0.99545159194281996</v>
      </c>
      <c r="O1045">
        <v>5678.6218662997562</v>
      </c>
      <c r="P1045">
        <v>1002.7418831599909</v>
      </c>
      <c r="Q1045">
        <f t="shared" si="115"/>
        <v>163.48112856238114</v>
      </c>
      <c r="R1045">
        <f t="shared" si="116"/>
        <v>1540</v>
      </c>
      <c r="S1045">
        <f t="shared" si="117"/>
        <v>1.0006497725795971</v>
      </c>
    </row>
    <row r="1046" spans="2:19" x14ac:dyDescent="0.25">
      <c r="B1046" s="1">
        <v>1581435358.7980001</v>
      </c>
      <c r="C1046" s="1">
        <f t="shared" si="118"/>
        <v>74.319000005722046</v>
      </c>
      <c r="D1046" s="2">
        <v>1044</v>
      </c>
      <c r="E1046" s="3">
        <v>5554</v>
      </c>
      <c r="F1046" s="3">
        <v>720</v>
      </c>
      <c r="G1046" s="3">
        <v>5828.92</v>
      </c>
      <c r="H1046" s="3">
        <v>1000</v>
      </c>
      <c r="I1046" s="3">
        <f t="shared" si="112"/>
        <v>392.40413657350763</v>
      </c>
      <c r="K1046" s="3">
        <v>1044</v>
      </c>
      <c r="L1046">
        <f t="shared" si="113"/>
        <v>1532</v>
      </c>
      <c r="M1046">
        <f t="shared" si="114"/>
        <v>0.99545159194281996</v>
      </c>
      <c r="O1046">
        <v>5661.7664256466796</v>
      </c>
      <c r="P1046">
        <v>997.82536170813114</v>
      </c>
      <c r="Q1046">
        <f t="shared" si="115"/>
        <v>167.167719583631</v>
      </c>
      <c r="R1046">
        <f t="shared" si="116"/>
        <v>1540</v>
      </c>
      <c r="S1046">
        <f t="shared" si="117"/>
        <v>1.0006497725795971</v>
      </c>
    </row>
    <row r="1047" spans="2:19" x14ac:dyDescent="0.25">
      <c r="B1047" s="1">
        <v>1581435358.8710001</v>
      </c>
      <c r="C1047" s="1">
        <f t="shared" si="118"/>
        <v>74.391999959945679</v>
      </c>
      <c r="D1047" s="2">
        <v>1045</v>
      </c>
      <c r="E1047" s="3">
        <v>5670</v>
      </c>
      <c r="F1047" s="3">
        <v>637</v>
      </c>
      <c r="G1047" s="3">
        <v>5815.76</v>
      </c>
      <c r="H1047" s="3">
        <v>1000</v>
      </c>
      <c r="I1047" s="3">
        <f t="shared" si="112"/>
        <v>391.17128933499208</v>
      </c>
      <c r="K1047" s="3">
        <v>1045</v>
      </c>
      <c r="L1047">
        <f t="shared" si="113"/>
        <v>1532</v>
      </c>
      <c r="M1047">
        <f t="shared" si="114"/>
        <v>0.99545159194281996</v>
      </c>
      <c r="O1047">
        <v>5657.9199398806486</v>
      </c>
      <c r="P1047">
        <v>996.34679280377975</v>
      </c>
      <c r="Q1047">
        <f t="shared" si="115"/>
        <v>157.88233118781548</v>
      </c>
      <c r="R1047">
        <f t="shared" si="116"/>
        <v>1540</v>
      </c>
      <c r="S1047">
        <f t="shared" si="117"/>
        <v>1.0006497725795971</v>
      </c>
    </row>
    <row r="1048" spans="2:19" x14ac:dyDescent="0.25">
      <c r="B1048" s="1">
        <v>1581435358.944</v>
      </c>
      <c r="C1048" s="1">
        <f t="shared" si="118"/>
        <v>74.464999914169312</v>
      </c>
      <c r="D1048" s="2">
        <v>1046</v>
      </c>
      <c r="E1048" s="3">
        <v>5505</v>
      </c>
      <c r="F1048" s="3">
        <v>706</v>
      </c>
      <c r="G1048" s="3">
        <v>5802.6</v>
      </c>
      <c r="H1048" s="3">
        <v>1000</v>
      </c>
      <c r="I1048" s="3">
        <f t="shared" si="112"/>
        <v>418.33211686410141</v>
      </c>
      <c r="K1048" s="3">
        <v>1046</v>
      </c>
      <c r="L1048">
        <f t="shared" si="113"/>
        <v>1532</v>
      </c>
      <c r="M1048">
        <f t="shared" si="114"/>
        <v>0.99545159194281996</v>
      </c>
      <c r="O1048">
        <v>5642.5669418138032</v>
      </c>
      <c r="P1048">
        <v>995.576729121624</v>
      </c>
      <c r="Q1048">
        <f t="shared" si="115"/>
        <v>160.09417552706364</v>
      </c>
      <c r="R1048">
        <f t="shared" si="116"/>
        <v>1540</v>
      </c>
      <c r="S1048">
        <f t="shared" si="117"/>
        <v>1.0006497725795971</v>
      </c>
    </row>
    <row r="1049" spans="2:19" x14ac:dyDescent="0.25">
      <c r="B1049" s="1">
        <v>1581435359.013</v>
      </c>
      <c r="C1049" s="1">
        <f t="shared" si="118"/>
        <v>74.533999919891357</v>
      </c>
      <c r="D1049" s="2">
        <v>1047</v>
      </c>
      <c r="E1049" s="3">
        <v>5520</v>
      </c>
      <c r="F1049" s="3">
        <v>784</v>
      </c>
      <c r="G1049" s="3">
        <v>5789.44</v>
      </c>
      <c r="H1049" s="3">
        <v>1000</v>
      </c>
      <c r="I1049" s="3">
        <f t="shared" si="112"/>
        <v>345.33159948084648</v>
      </c>
      <c r="K1049" s="3">
        <v>1047</v>
      </c>
      <c r="L1049">
        <f t="shared" si="113"/>
        <v>1532</v>
      </c>
      <c r="M1049">
        <f t="shared" si="114"/>
        <v>0.99545159194281996</v>
      </c>
      <c r="O1049">
        <v>5624.1052058417426</v>
      </c>
      <c r="P1049">
        <v>991.64821194167882</v>
      </c>
      <c r="Q1049">
        <f t="shared" si="115"/>
        <v>165.54560254843472</v>
      </c>
      <c r="R1049">
        <f t="shared" si="116"/>
        <v>1540</v>
      </c>
      <c r="S1049">
        <f t="shared" si="117"/>
        <v>1.0006497725795971</v>
      </c>
    </row>
    <row r="1050" spans="2:19" x14ac:dyDescent="0.25">
      <c r="B1050" s="1">
        <v>1581435359.0840001</v>
      </c>
      <c r="C1050" s="1">
        <f t="shared" si="118"/>
        <v>74.605000019073486</v>
      </c>
      <c r="D1050" s="2">
        <v>1048</v>
      </c>
      <c r="E1050" s="3">
        <v>5489</v>
      </c>
      <c r="F1050" s="3">
        <v>863</v>
      </c>
      <c r="G1050" s="3">
        <v>5776.28</v>
      </c>
      <c r="H1050" s="3">
        <v>1000</v>
      </c>
      <c r="I1050" s="3">
        <f t="shared" si="112"/>
        <v>318.27472158498523</v>
      </c>
      <c r="K1050" s="3">
        <v>1048</v>
      </c>
      <c r="L1050">
        <f t="shared" si="113"/>
        <v>1532</v>
      </c>
      <c r="M1050">
        <f t="shared" si="114"/>
        <v>0.99545159194281996</v>
      </c>
      <c r="O1050">
        <v>5614.6841595111191</v>
      </c>
      <c r="P1050">
        <v>996.79935707124059</v>
      </c>
      <c r="Q1050">
        <f t="shared" si="115"/>
        <v>161.62753409758244</v>
      </c>
      <c r="R1050">
        <f t="shared" si="116"/>
        <v>1540</v>
      </c>
      <c r="S1050">
        <f t="shared" si="117"/>
        <v>1.0006497725795971</v>
      </c>
    </row>
    <row r="1051" spans="2:19" x14ac:dyDescent="0.25">
      <c r="B1051" s="1">
        <v>1581435359.1619999</v>
      </c>
      <c r="C1051" s="1">
        <f t="shared" si="118"/>
        <v>74.682999849319458</v>
      </c>
      <c r="D1051" s="2">
        <v>1049</v>
      </c>
      <c r="E1051" s="3">
        <v>5489</v>
      </c>
      <c r="F1051" s="3">
        <v>821</v>
      </c>
      <c r="G1051" s="3">
        <v>5763.12</v>
      </c>
      <c r="H1051" s="3">
        <v>1000</v>
      </c>
      <c r="I1051" s="3">
        <f t="shared" si="112"/>
        <v>327.38780429331808</v>
      </c>
      <c r="K1051" s="3">
        <v>1049</v>
      </c>
      <c r="L1051">
        <f t="shared" si="113"/>
        <v>1532</v>
      </c>
      <c r="M1051">
        <f t="shared" si="114"/>
        <v>0.99545159194281996</v>
      </c>
      <c r="O1051">
        <v>5602.9585757814502</v>
      </c>
      <c r="P1051">
        <v>997.08388720608707</v>
      </c>
      <c r="Q1051">
        <f t="shared" si="115"/>
        <v>160.18796934083736</v>
      </c>
      <c r="R1051">
        <f t="shared" si="116"/>
        <v>1540</v>
      </c>
      <c r="S1051">
        <f t="shared" si="117"/>
        <v>1.0006497725795971</v>
      </c>
    </row>
    <row r="1052" spans="2:19" x14ac:dyDescent="0.25">
      <c r="B1052" s="1">
        <v>1581435359.23</v>
      </c>
      <c r="C1052" s="1">
        <f t="shared" si="118"/>
        <v>74.750999927520752</v>
      </c>
      <c r="D1052" s="2">
        <v>1050</v>
      </c>
      <c r="E1052" s="3">
        <v>5487</v>
      </c>
      <c r="F1052" s="3">
        <v>778</v>
      </c>
      <c r="G1052" s="3">
        <v>5749.96</v>
      </c>
      <c r="H1052" s="3">
        <v>1000</v>
      </c>
      <c r="I1052" s="3">
        <f t="shared" si="112"/>
        <v>344.13945080446678</v>
      </c>
      <c r="K1052" s="3">
        <v>1050</v>
      </c>
      <c r="L1052">
        <f t="shared" si="113"/>
        <v>1532</v>
      </c>
      <c r="M1052">
        <f t="shared" si="114"/>
        <v>0.99545159194281996</v>
      </c>
      <c r="O1052">
        <v>5593.9523486738599</v>
      </c>
      <c r="P1052">
        <v>997.37844868903187</v>
      </c>
      <c r="Q1052">
        <f t="shared" si="115"/>
        <v>156.02967603495995</v>
      </c>
      <c r="R1052">
        <f t="shared" si="116"/>
        <v>1540</v>
      </c>
      <c r="S1052">
        <f t="shared" si="117"/>
        <v>1.0006497725795971</v>
      </c>
    </row>
    <row r="1053" spans="2:19" x14ac:dyDescent="0.25">
      <c r="B1053" s="1">
        <v>1581435359.296</v>
      </c>
      <c r="C1053" s="1">
        <f t="shared" si="118"/>
        <v>74.816999912261963</v>
      </c>
      <c r="D1053" s="2">
        <v>1051</v>
      </c>
      <c r="E1053" s="3">
        <v>5493</v>
      </c>
      <c r="F1053" s="3">
        <v>757</v>
      </c>
      <c r="G1053" s="3">
        <v>5736.8</v>
      </c>
      <c r="H1053" s="3">
        <v>1000</v>
      </c>
      <c r="I1053" s="3">
        <f t="shared" si="112"/>
        <v>344.22004590087442</v>
      </c>
      <c r="K1053" s="3">
        <v>1051</v>
      </c>
      <c r="L1053">
        <f t="shared" si="113"/>
        <v>1532</v>
      </c>
      <c r="M1053">
        <f t="shared" si="114"/>
        <v>0.99545159194281996</v>
      </c>
      <c r="O1053">
        <v>5580.8438835357347</v>
      </c>
      <c r="P1053">
        <v>995.50559455733412</v>
      </c>
      <c r="Q1053">
        <f t="shared" si="115"/>
        <v>156.02086380641089</v>
      </c>
      <c r="R1053">
        <f t="shared" si="116"/>
        <v>1540</v>
      </c>
      <c r="S1053">
        <f t="shared" si="117"/>
        <v>1.0006497725795971</v>
      </c>
    </row>
    <row r="1054" spans="2:19" x14ac:dyDescent="0.25">
      <c r="B1054" s="1">
        <v>1581435359.3659999</v>
      </c>
      <c r="C1054" s="1">
        <f t="shared" si="118"/>
        <v>74.886999845504761</v>
      </c>
      <c r="D1054" s="2">
        <v>1052</v>
      </c>
      <c r="E1054" s="3">
        <v>5458</v>
      </c>
      <c r="F1054" s="3">
        <v>734</v>
      </c>
      <c r="G1054" s="3">
        <v>5723.64</v>
      </c>
      <c r="H1054" s="3">
        <v>1000</v>
      </c>
      <c r="I1054" s="3">
        <f t="shared" si="112"/>
        <v>375.9263353371245</v>
      </c>
      <c r="K1054" s="3">
        <v>1052</v>
      </c>
      <c r="L1054">
        <f t="shared" si="113"/>
        <v>1532</v>
      </c>
      <c r="M1054">
        <f t="shared" si="114"/>
        <v>0.99545159194281996</v>
      </c>
      <c r="O1054">
        <v>5566.0095585745266</v>
      </c>
      <c r="P1054">
        <v>991.51736823565591</v>
      </c>
      <c r="Q1054">
        <f t="shared" si="115"/>
        <v>157.85851610109336</v>
      </c>
      <c r="R1054">
        <f t="shared" si="116"/>
        <v>1540</v>
      </c>
      <c r="S1054">
        <f t="shared" si="117"/>
        <v>1.0006497725795971</v>
      </c>
    </row>
    <row r="1055" spans="2:19" x14ac:dyDescent="0.25">
      <c r="B1055" s="1">
        <v>1581435359.4319999</v>
      </c>
      <c r="C1055" s="1">
        <f t="shared" si="118"/>
        <v>74.952999830245972</v>
      </c>
      <c r="D1055" s="2">
        <v>1053</v>
      </c>
      <c r="E1055" s="3">
        <v>5466</v>
      </c>
      <c r="F1055" s="3">
        <v>775</v>
      </c>
      <c r="G1055" s="3">
        <v>5710.48</v>
      </c>
      <c r="H1055" s="3">
        <v>1000</v>
      </c>
      <c r="I1055" s="3">
        <f t="shared" si="112"/>
        <v>332.25813819980362</v>
      </c>
      <c r="K1055" s="3">
        <v>1053</v>
      </c>
      <c r="L1055">
        <f t="shared" si="113"/>
        <v>1532</v>
      </c>
      <c r="M1055">
        <f t="shared" si="114"/>
        <v>0.99545159194281996</v>
      </c>
      <c r="O1055">
        <v>5552.8806286456584</v>
      </c>
      <c r="P1055">
        <v>990.72668459759063</v>
      </c>
      <c r="Q1055">
        <f t="shared" si="115"/>
        <v>157.87196150626653</v>
      </c>
      <c r="R1055">
        <f t="shared" si="116"/>
        <v>1540</v>
      </c>
      <c r="S1055">
        <f t="shared" si="117"/>
        <v>1.0006497725795971</v>
      </c>
    </row>
    <row r="1056" spans="2:19" x14ac:dyDescent="0.25">
      <c r="B1056" s="1">
        <v>1581435359.4979999</v>
      </c>
      <c r="C1056" s="1">
        <f t="shared" si="118"/>
        <v>75.018999814987183</v>
      </c>
      <c r="D1056" s="2">
        <v>1054</v>
      </c>
      <c r="E1056" s="3">
        <v>5461</v>
      </c>
      <c r="F1056" s="3">
        <v>729</v>
      </c>
      <c r="G1056" s="3">
        <v>5697.32</v>
      </c>
      <c r="H1056" s="3">
        <v>1000</v>
      </c>
      <c r="I1056" s="3">
        <f t="shared" si="112"/>
        <v>359.56660356601509</v>
      </c>
      <c r="K1056" s="3">
        <v>1054</v>
      </c>
      <c r="L1056">
        <f t="shared" si="113"/>
        <v>1533</v>
      </c>
      <c r="M1056">
        <f t="shared" si="114"/>
        <v>0.99610136452241715</v>
      </c>
      <c r="O1056">
        <v>5539.8604426119227</v>
      </c>
      <c r="P1056">
        <v>986.44425695469124</v>
      </c>
      <c r="Q1056">
        <f t="shared" si="115"/>
        <v>158.04198930144972</v>
      </c>
      <c r="R1056">
        <f t="shared" si="116"/>
        <v>1540</v>
      </c>
      <c r="S1056">
        <f t="shared" si="117"/>
        <v>1.0006497725795971</v>
      </c>
    </row>
    <row r="1057" spans="2:19" x14ac:dyDescent="0.25">
      <c r="B1057" s="1">
        <v>1581435359.5650001</v>
      </c>
      <c r="C1057" s="1">
        <f t="shared" si="118"/>
        <v>75.085999965667725</v>
      </c>
      <c r="D1057" s="2">
        <v>1055</v>
      </c>
      <c r="E1057" s="3">
        <v>5433</v>
      </c>
      <c r="F1057" s="3">
        <v>701</v>
      </c>
      <c r="G1057" s="3">
        <v>5684.16</v>
      </c>
      <c r="H1057" s="3">
        <v>1000</v>
      </c>
      <c r="I1057" s="3">
        <f t="shared" si="112"/>
        <v>390.48987899816296</v>
      </c>
      <c r="K1057" s="3">
        <v>1055</v>
      </c>
      <c r="L1057">
        <f t="shared" si="113"/>
        <v>1533</v>
      </c>
      <c r="M1057">
        <f t="shared" si="114"/>
        <v>0.99610136452241715</v>
      </c>
      <c r="O1057">
        <v>5521.6936814791134</v>
      </c>
      <c r="P1057">
        <v>980.69964915850824</v>
      </c>
      <c r="Q1057">
        <f t="shared" si="115"/>
        <v>163.6087045249574</v>
      </c>
      <c r="R1057">
        <f t="shared" si="116"/>
        <v>1540</v>
      </c>
      <c r="S1057">
        <f t="shared" si="117"/>
        <v>1.0006497725795971</v>
      </c>
    </row>
    <row r="1058" spans="2:19" x14ac:dyDescent="0.25">
      <c r="B1058" s="1">
        <v>1581435359.6359999</v>
      </c>
      <c r="C1058" s="1">
        <f t="shared" si="118"/>
        <v>75.156999826431274</v>
      </c>
      <c r="D1058" s="2">
        <v>1056</v>
      </c>
      <c r="E1058" s="3">
        <v>5448</v>
      </c>
      <c r="F1058" s="3">
        <v>709</v>
      </c>
      <c r="G1058" s="3">
        <v>5671</v>
      </c>
      <c r="H1058" s="3">
        <v>1000</v>
      </c>
      <c r="I1058" s="3">
        <f t="shared" si="112"/>
        <v>366.61969396092184</v>
      </c>
      <c r="K1058" s="3">
        <v>1056</v>
      </c>
      <c r="L1058">
        <f t="shared" si="113"/>
        <v>1533</v>
      </c>
      <c r="M1058">
        <f t="shared" si="114"/>
        <v>0.99610136452241715</v>
      </c>
      <c r="O1058">
        <v>5508.1653556487381</v>
      </c>
      <c r="P1058">
        <v>977.08882546581458</v>
      </c>
      <c r="Q1058">
        <f t="shared" si="115"/>
        <v>164.43857004832489</v>
      </c>
      <c r="R1058">
        <f t="shared" si="116"/>
        <v>1540</v>
      </c>
      <c r="S1058">
        <f t="shared" si="117"/>
        <v>1.0006497725795971</v>
      </c>
    </row>
    <row r="1059" spans="2:19" x14ac:dyDescent="0.25">
      <c r="B1059" s="1">
        <v>1581435359.7030001</v>
      </c>
      <c r="C1059" s="1">
        <f t="shared" si="118"/>
        <v>75.223999977111816</v>
      </c>
      <c r="D1059" s="2">
        <v>1057</v>
      </c>
      <c r="E1059" s="3">
        <v>5447</v>
      </c>
      <c r="F1059" s="3">
        <v>803</v>
      </c>
      <c r="G1059" s="3">
        <v>5657.84</v>
      </c>
      <c r="H1059" s="3">
        <v>1000</v>
      </c>
      <c r="I1059" s="3">
        <f t="shared" si="112"/>
        <v>288.55243128416032</v>
      </c>
      <c r="K1059" s="3">
        <v>1057</v>
      </c>
      <c r="L1059">
        <f t="shared" si="113"/>
        <v>1533</v>
      </c>
      <c r="M1059">
        <f t="shared" si="114"/>
        <v>0.99610136452241715</v>
      </c>
      <c r="O1059">
        <v>5496.0439089975289</v>
      </c>
      <c r="P1059">
        <v>977.85098145421728</v>
      </c>
      <c r="Q1059">
        <f t="shared" si="115"/>
        <v>163.30509510184118</v>
      </c>
      <c r="R1059">
        <f t="shared" si="116"/>
        <v>1540</v>
      </c>
      <c r="S1059">
        <f t="shared" si="117"/>
        <v>1.0006497725795971</v>
      </c>
    </row>
    <row r="1060" spans="2:19" x14ac:dyDescent="0.25">
      <c r="B1060" s="1">
        <v>1581435359.7869999</v>
      </c>
      <c r="C1060" s="1">
        <f t="shared" si="118"/>
        <v>75.307999849319458</v>
      </c>
      <c r="D1060" s="2">
        <v>1058</v>
      </c>
      <c r="E1060" s="3">
        <v>5425</v>
      </c>
      <c r="F1060" s="3">
        <v>771</v>
      </c>
      <c r="G1060" s="3">
        <v>5644.68</v>
      </c>
      <c r="H1060" s="3">
        <v>1000</v>
      </c>
      <c r="I1060" s="3">
        <f t="shared" si="112"/>
        <v>317.3331095237308</v>
      </c>
      <c r="K1060" s="3">
        <v>1058</v>
      </c>
      <c r="L1060">
        <f t="shared" si="113"/>
        <v>1533</v>
      </c>
      <c r="M1060">
        <f t="shared" si="114"/>
        <v>0.99610136452241715</v>
      </c>
      <c r="O1060">
        <v>5488.7999141146056</v>
      </c>
      <c r="P1060">
        <v>978.76334075019861</v>
      </c>
      <c r="Q1060">
        <f t="shared" si="115"/>
        <v>157.32004599455914</v>
      </c>
      <c r="R1060">
        <f t="shared" si="116"/>
        <v>1540</v>
      </c>
      <c r="S1060">
        <f t="shared" si="117"/>
        <v>1.0006497725795971</v>
      </c>
    </row>
    <row r="1061" spans="2:19" x14ac:dyDescent="0.25">
      <c r="B1061" s="1">
        <v>1581435359.8699999</v>
      </c>
      <c r="C1061" s="1">
        <f t="shared" si="118"/>
        <v>75.390999794006348</v>
      </c>
      <c r="D1061" s="2">
        <v>1059</v>
      </c>
      <c r="E1061" s="3">
        <v>5455</v>
      </c>
      <c r="F1061" s="3">
        <v>884</v>
      </c>
      <c r="G1061" s="3">
        <v>5631.52</v>
      </c>
      <c r="H1061" s="3">
        <v>1000</v>
      </c>
      <c r="I1061" s="3">
        <f t="shared" si="112"/>
        <v>211.22336613168571</v>
      </c>
      <c r="K1061" s="3">
        <v>1059</v>
      </c>
      <c r="L1061">
        <f t="shared" si="113"/>
        <v>1533</v>
      </c>
      <c r="M1061">
        <f t="shared" si="114"/>
        <v>0.99610136452241715</v>
      </c>
      <c r="O1061">
        <v>5477.5306692353952</v>
      </c>
      <c r="P1061">
        <v>980.78343114381835</v>
      </c>
      <c r="Q1061">
        <f t="shared" si="115"/>
        <v>155.18373145383305</v>
      </c>
      <c r="R1061">
        <f t="shared" si="116"/>
        <v>1540</v>
      </c>
      <c r="S1061">
        <f t="shared" si="117"/>
        <v>1.0006497725795971</v>
      </c>
    </row>
    <row r="1062" spans="2:19" x14ac:dyDescent="0.25">
      <c r="B1062" s="1">
        <v>1581435359.9400001</v>
      </c>
      <c r="C1062" s="1">
        <f t="shared" si="118"/>
        <v>75.460999965667725</v>
      </c>
      <c r="D1062" s="2">
        <v>1060</v>
      </c>
      <c r="E1062" s="3">
        <v>5426</v>
      </c>
      <c r="F1062" s="3">
        <v>797</v>
      </c>
      <c r="G1062" s="3">
        <v>5618.36</v>
      </c>
      <c r="H1062" s="3">
        <v>1000</v>
      </c>
      <c r="I1062" s="3">
        <f t="shared" si="112"/>
        <v>279.66295714663369</v>
      </c>
      <c r="K1062" s="3">
        <v>1060</v>
      </c>
      <c r="L1062">
        <f t="shared" si="113"/>
        <v>1533</v>
      </c>
      <c r="M1062">
        <f t="shared" si="114"/>
        <v>0.99610136452241715</v>
      </c>
      <c r="O1062">
        <v>5467.3821211090499</v>
      </c>
      <c r="P1062">
        <v>981.61217367015888</v>
      </c>
      <c r="Q1062">
        <f t="shared" si="115"/>
        <v>152.09349779509546</v>
      </c>
      <c r="R1062">
        <f t="shared" si="116"/>
        <v>1540</v>
      </c>
      <c r="S1062">
        <f t="shared" si="117"/>
        <v>1.0006497725795971</v>
      </c>
    </row>
    <row r="1063" spans="2:19" x14ac:dyDescent="0.25">
      <c r="B1063" s="1">
        <v>1581435360.0039999</v>
      </c>
      <c r="C1063" s="1">
        <f t="shared" si="118"/>
        <v>75.524999856948853</v>
      </c>
      <c r="D1063" s="2">
        <v>1061</v>
      </c>
      <c r="E1063" s="3">
        <v>5396</v>
      </c>
      <c r="F1063" s="3">
        <v>792</v>
      </c>
      <c r="G1063" s="3">
        <v>5605.2</v>
      </c>
      <c r="H1063" s="3">
        <v>1000</v>
      </c>
      <c r="I1063" s="3">
        <f t="shared" si="112"/>
        <v>295.00616942701373</v>
      </c>
      <c r="K1063" s="3">
        <v>1061</v>
      </c>
      <c r="L1063">
        <f t="shared" si="113"/>
        <v>1533</v>
      </c>
      <c r="M1063">
        <f t="shared" si="114"/>
        <v>0.99610136452241715</v>
      </c>
      <c r="O1063">
        <v>5458.6516934124638</v>
      </c>
      <c r="P1063">
        <v>983.17149509715136</v>
      </c>
      <c r="Q1063">
        <f t="shared" si="115"/>
        <v>147.51137156483782</v>
      </c>
      <c r="R1063">
        <f t="shared" si="116"/>
        <v>1540</v>
      </c>
      <c r="S1063">
        <f t="shared" si="117"/>
        <v>1.0006497725795971</v>
      </c>
    </row>
    <row r="1064" spans="2:19" x14ac:dyDescent="0.25">
      <c r="B1064" s="1">
        <v>1581435360.075</v>
      </c>
      <c r="C1064" s="1">
        <f t="shared" si="118"/>
        <v>75.595999956130981</v>
      </c>
      <c r="D1064" s="2">
        <v>1062</v>
      </c>
      <c r="E1064" s="3">
        <v>5419</v>
      </c>
      <c r="F1064" s="3">
        <v>817</v>
      </c>
      <c r="G1064" s="3">
        <v>5592.04</v>
      </c>
      <c r="H1064" s="3">
        <v>1000</v>
      </c>
      <c r="I1064" s="3">
        <f t="shared" si="112"/>
        <v>251.85678787755549</v>
      </c>
      <c r="K1064" s="3">
        <v>1062</v>
      </c>
      <c r="L1064">
        <f t="shared" si="113"/>
        <v>1533</v>
      </c>
      <c r="M1064">
        <f t="shared" si="114"/>
        <v>0.99610136452241715</v>
      </c>
      <c r="O1064">
        <v>5448.6465630045486</v>
      </c>
      <c r="P1064">
        <v>984.24570449333066</v>
      </c>
      <c r="Q1064">
        <f t="shared" si="115"/>
        <v>144.25628443946536</v>
      </c>
      <c r="R1064">
        <f t="shared" si="116"/>
        <v>1540</v>
      </c>
      <c r="S1064">
        <f t="shared" si="117"/>
        <v>1.0006497725795971</v>
      </c>
    </row>
    <row r="1065" spans="2:19" x14ac:dyDescent="0.25">
      <c r="B1065" s="1">
        <v>1581435360.1470001</v>
      </c>
      <c r="C1065" s="1">
        <f t="shared" si="118"/>
        <v>75.667999982833862</v>
      </c>
      <c r="D1065" s="2">
        <v>1063</v>
      </c>
      <c r="E1065" s="3">
        <v>5397</v>
      </c>
      <c r="F1065" s="3">
        <v>767</v>
      </c>
      <c r="G1065" s="3">
        <v>5578.88</v>
      </c>
      <c r="H1065" s="3">
        <v>1000</v>
      </c>
      <c r="I1065" s="3">
        <f t="shared" si="112"/>
        <v>295.58304146212453</v>
      </c>
      <c r="K1065" s="3">
        <v>1063</v>
      </c>
      <c r="L1065">
        <f t="shared" si="113"/>
        <v>1533</v>
      </c>
      <c r="M1065">
        <f t="shared" si="114"/>
        <v>0.99610136452241715</v>
      </c>
      <c r="O1065">
        <v>5436.3739065393638</v>
      </c>
      <c r="P1065">
        <v>982.94404952475691</v>
      </c>
      <c r="Q1065">
        <f t="shared" si="115"/>
        <v>143.52314140941019</v>
      </c>
      <c r="R1065">
        <f t="shared" si="116"/>
        <v>1540</v>
      </c>
      <c r="S1065">
        <f t="shared" si="117"/>
        <v>1.0006497725795971</v>
      </c>
    </row>
    <row r="1066" spans="2:19" x14ac:dyDescent="0.25">
      <c r="B1066" s="1">
        <v>1581435360.221</v>
      </c>
      <c r="C1066" s="1">
        <f t="shared" si="118"/>
        <v>75.741999864578247</v>
      </c>
      <c r="D1066" s="2">
        <v>1064</v>
      </c>
      <c r="E1066" s="3">
        <v>5360</v>
      </c>
      <c r="F1066" s="3">
        <v>769</v>
      </c>
      <c r="G1066" s="3">
        <v>5565.7200000000103</v>
      </c>
      <c r="H1066" s="3">
        <v>1000</v>
      </c>
      <c r="I1066" s="3">
        <f t="shared" si="112"/>
        <v>309.32461654385708</v>
      </c>
      <c r="K1066" s="3">
        <v>1064</v>
      </c>
      <c r="L1066">
        <f t="shared" si="113"/>
        <v>1533</v>
      </c>
      <c r="M1066">
        <f t="shared" si="114"/>
        <v>0.99610136452241715</v>
      </c>
      <c r="O1066">
        <v>5422.6022502236838</v>
      </c>
      <c r="P1066">
        <v>979.48675083354294</v>
      </c>
      <c r="Q1066">
        <f t="shared" si="115"/>
        <v>144.58037104809335</v>
      </c>
      <c r="R1066">
        <f t="shared" si="116"/>
        <v>1540</v>
      </c>
      <c r="S1066">
        <f t="shared" si="117"/>
        <v>1.0006497725795971</v>
      </c>
    </row>
    <row r="1067" spans="2:19" x14ac:dyDescent="0.25">
      <c r="B1067" s="1">
        <v>1581435360.2909999</v>
      </c>
      <c r="C1067" s="1">
        <f t="shared" si="118"/>
        <v>75.811999797821045</v>
      </c>
      <c r="D1067" s="2">
        <v>1065</v>
      </c>
      <c r="E1067" s="3">
        <v>5367</v>
      </c>
      <c r="F1067" s="3">
        <v>770</v>
      </c>
      <c r="G1067" s="3">
        <v>5552.5600000000104</v>
      </c>
      <c r="H1067" s="3">
        <v>1000</v>
      </c>
      <c r="I1067" s="3">
        <f t="shared" si="112"/>
        <v>295.52074986370053</v>
      </c>
      <c r="K1067" s="3">
        <v>1065</v>
      </c>
      <c r="L1067">
        <f t="shared" si="113"/>
        <v>1533</v>
      </c>
      <c r="M1067">
        <f t="shared" si="114"/>
        <v>0.99610136452241715</v>
      </c>
      <c r="O1067">
        <v>5415.5631134976584</v>
      </c>
      <c r="P1067">
        <v>981.7330262311574</v>
      </c>
      <c r="Q1067">
        <f t="shared" si="115"/>
        <v>138.20936741773298</v>
      </c>
      <c r="R1067">
        <f t="shared" si="116"/>
        <v>1540</v>
      </c>
      <c r="S1067">
        <f t="shared" si="117"/>
        <v>1.0006497725795971</v>
      </c>
    </row>
    <row r="1068" spans="2:19" x14ac:dyDescent="0.25">
      <c r="B1068" s="1">
        <v>1581435360.3629999</v>
      </c>
      <c r="C1068" s="1">
        <f t="shared" si="118"/>
        <v>75.883999824523926</v>
      </c>
      <c r="D1068" s="2">
        <v>1066</v>
      </c>
      <c r="E1068" s="3">
        <v>5376</v>
      </c>
      <c r="F1068" s="3">
        <v>843</v>
      </c>
      <c r="G1068" s="3">
        <v>5539.4000000000096</v>
      </c>
      <c r="H1068" s="3">
        <v>1000</v>
      </c>
      <c r="I1068" s="3">
        <f t="shared" si="112"/>
        <v>226.6022065205967</v>
      </c>
      <c r="K1068" s="3">
        <v>1066</v>
      </c>
      <c r="L1068">
        <f t="shared" si="113"/>
        <v>1533</v>
      </c>
      <c r="M1068">
        <f t="shared" si="114"/>
        <v>0.99610136452241715</v>
      </c>
      <c r="O1068">
        <v>5404.5889131336871</v>
      </c>
      <c r="P1068">
        <v>982.09896900805381</v>
      </c>
      <c r="Q1068">
        <f t="shared" si="115"/>
        <v>135.99439713699152</v>
      </c>
      <c r="R1068">
        <f t="shared" si="116"/>
        <v>1540</v>
      </c>
      <c r="S1068">
        <f t="shared" si="117"/>
        <v>1.0006497725795971</v>
      </c>
    </row>
    <row r="1069" spans="2:19" x14ac:dyDescent="0.25">
      <c r="B1069" s="1">
        <v>1581435360.4330001</v>
      </c>
      <c r="C1069" s="1">
        <f t="shared" si="118"/>
        <v>75.953999996185303</v>
      </c>
      <c r="D1069" s="2">
        <v>1067</v>
      </c>
      <c r="E1069" s="3">
        <v>5336</v>
      </c>
      <c r="F1069" s="3">
        <v>769</v>
      </c>
      <c r="G1069" s="3">
        <v>5526.2400000000098</v>
      </c>
      <c r="H1069" s="3">
        <v>1000</v>
      </c>
      <c r="I1069" s="3">
        <f t="shared" si="112"/>
        <v>299.25283223388834</v>
      </c>
      <c r="K1069" s="3">
        <v>1067</v>
      </c>
      <c r="L1069">
        <f t="shared" si="113"/>
        <v>1533</v>
      </c>
      <c r="M1069">
        <f t="shared" si="114"/>
        <v>0.99610136452241715</v>
      </c>
      <c r="O1069">
        <v>5397.4612772039909</v>
      </c>
      <c r="P1069">
        <v>983.28050132297392</v>
      </c>
      <c r="Q1069">
        <f t="shared" si="115"/>
        <v>129.85954366539622</v>
      </c>
      <c r="R1069">
        <f t="shared" si="116"/>
        <v>1540</v>
      </c>
      <c r="S1069">
        <f t="shared" si="117"/>
        <v>1.0006497725795971</v>
      </c>
    </row>
    <row r="1070" spans="2:19" x14ac:dyDescent="0.25">
      <c r="B1070" s="1">
        <v>1581435360.5050001</v>
      </c>
      <c r="C1070" s="1">
        <f t="shared" si="118"/>
        <v>76.026000022888184</v>
      </c>
      <c r="D1070" s="2">
        <v>1068</v>
      </c>
      <c r="E1070" s="3">
        <v>5348</v>
      </c>
      <c r="F1070" s="3">
        <v>756</v>
      </c>
      <c r="G1070" s="3">
        <v>5513.0800000000099</v>
      </c>
      <c r="H1070" s="3">
        <v>1000</v>
      </c>
      <c r="I1070" s="3">
        <f t="shared" si="112"/>
        <v>294.5970237460034</v>
      </c>
      <c r="K1070" s="3">
        <v>1068</v>
      </c>
      <c r="L1070">
        <f t="shared" si="113"/>
        <v>1533</v>
      </c>
      <c r="M1070">
        <f t="shared" si="114"/>
        <v>0.99610136452241715</v>
      </c>
      <c r="O1070">
        <v>5387.9195480927056</v>
      </c>
      <c r="P1070">
        <v>981.21711917382993</v>
      </c>
      <c r="Q1070">
        <f t="shared" si="115"/>
        <v>126.56198218173876</v>
      </c>
      <c r="R1070">
        <f t="shared" si="116"/>
        <v>1540</v>
      </c>
      <c r="S1070">
        <f t="shared" si="117"/>
        <v>1.0006497725795971</v>
      </c>
    </row>
    <row r="1071" spans="2:19" x14ac:dyDescent="0.25">
      <c r="B1071" s="1">
        <v>1581435360.5739999</v>
      </c>
      <c r="C1071" s="1">
        <f t="shared" si="118"/>
        <v>76.09499979019165</v>
      </c>
      <c r="D1071" s="2">
        <v>1069</v>
      </c>
      <c r="E1071" s="3">
        <v>5314</v>
      </c>
      <c r="F1071" s="3">
        <v>794</v>
      </c>
      <c r="G1071" s="3">
        <v>5499.9200000000101</v>
      </c>
      <c r="H1071" s="3">
        <v>1000</v>
      </c>
      <c r="I1071" s="3">
        <f t="shared" si="112"/>
        <v>277.49278621254956</v>
      </c>
      <c r="K1071" s="3">
        <v>1069</v>
      </c>
      <c r="L1071">
        <f t="shared" si="113"/>
        <v>1533</v>
      </c>
      <c r="M1071">
        <f t="shared" si="114"/>
        <v>0.99610136452241715</v>
      </c>
      <c r="O1071">
        <v>5377.6322749855253</v>
      </c>
      <c r="P1071">
        <v>980.61397137420772</v>
      </c>
      <c r="Q1071">
        <f t="shared" si="115"/>
        <v>123.8148044262005</v>
      </c>
      <c r="R1071">
        <f t="shared" si="116"/>
        <v>1540</v>
      </c>
      <c r="S1071">
        <f t="shared" si="117"/>
        <v>1.0006497725795971</v>
      </c>
    </row>
    <row r="1072" spans="2:19" x14ac:dyDescent="0.25">
      <c r="B1072" s="1">
        <v>1581435360.6459999</v>
      </c>
      <c r="C1072" s="1">
        <f t="shared" si="118"/>
        <v>76.166999816894531</v>
      </c>
      <c r="D1072" s="2">
        <v>1070</v>
      </c>
      <c r="E1072" s="3">
        <v>5321</v>
      </c>
      <c r="F1072" s="3">
        <v>790</v>
      </c>
      <c r="G1072" s="3">
        <v>5486.7600000000102</v>
      </c>
      <c r="H1072" s="3">
        <v>1000</v>
      </c>
      <c r="I1072" s="3">
        <f t="shared" si="112"/>
        <v>267.53761903703071</v>
      </c>
      <c r="K1072" s="3">
        <v>1070</v>
      </c>
      <c r="L1072">
        <f t="shared" si="113"/>
        <v>1533</v>
      </c>
      <c r="M1072">
        <f t="shared" si="114"/>
        <v>0.99610136452241715</v>
      </c>
      <c r="O1072">
        <v>5369.8853591348488</v>
      </c>
      <c r="P1072">
        <v>983.89007430479512</v>
      </c>
      <c r="Q1072">
        <f t="shared" si="115"/>
        <v>117.97970750627192</v>
      </c>
      <c r="R1072">
        <f t="shared" si="116"/>
        <v>1540</v>
      </c>
      <c r="S1072">
        <f t="shared" si="117"/>
        <v>1.0006497725795971</v>
      </c>
    </row>
    <row r="1073" spans="2:19" x14ac:dyDescent="0.25">
      <c r="B1073" s="1">
        <v>1581435360.7079999</v>
      </c>
      <c r="C1073" s="1">
        <f t="shared" si="118"/>
        <v>76.228999853134155</v>
      </c>
      <c r="D1073" s="2">
        <v>1071</v>
      </c>
      <c r="E1073" s="3">
        <v>5284</v>
      </c>
      <c r="F1073" s="3">
        <v>771</v>
      </c>
      <c r="G1073" s="3">
        <v>5473.6000000000104</v>
      </c>
      <c r="H1073" s="3">
        <v>1000</v>
      </c>
      <c r="I1073" s="3">
        <f t="shared" si="112"/>
        <v>297.30314495478171</v>
      </c>
      <c r="K1073" s="3">
        <v>1071</v>
      </c>
      <c r="L1073">
        <f t="shared" si="113"/>
        <v>1533</v>
      </c>
      <c r="M1073">
        <f t="shared" si="114"/>
        <v>0.99610136452241715</v>
      </c>
      <c r="O1073">
        <v>5362.4852663681368</v>
      </c>
      <c r="P1073">
        <v>984.04435841382156</v>
      </c>
      <c r="Q1073">
        <f t="shared" si="115"/>
        <v>112.25447219825503</v>
      </c>
      <c r="R1073">
        <f t="shared" si="116"/>
        <v>1540</v>
      </c>
      <c r="S1073">
        <f t="shared" si="117"/>
        <v>1.0006497725795971</v>
      </c>
    </row>
    <row r="1074" spans="2:19" x14ac:dyDescent="0.25">
      <c r="B1074" s="1">
        <v>1581435360.777</v>
      </c>
      <c r="C1074" s="1">
        <f t="shared" si="118"/>
        <v>76.297999858856201</v>
      </c>
      <c r="D1074" s="2">
        <v>1072</v>
      </c>
      <c r="E1074" s="3">
        <v>5241</v>
      </c>
      <c r="F1074" s="3">
        <v>805</v>
      </c>
      <c r="G1074" s="3">
        <v>5460.4400000000096</v>
      </c>
      <c r="H1074" s="3">
        <v>1000</v>
      </c>
      <c r="I1074" s="3">
        <f t="shared" si="112"/>
        <v>293.56245263998636</v>
      </c>
      <c r="K1074" s="3">
        <v>1072</v>
      </c>
      <c r="L1074">
        <f t="shared" si="113"/>
        <v>1533</v>
      </c>
      <c r="M1074">
        <f t="shared" si="114"/>
        <v>0.99610136452241715</v>
      </c>
      <c r="O1074">
        <v>5348.4778960768226</v>
      </c>
      <c r="P1074">
        <v>984.10144864091149</v>
      </c>
      <c r="Q1074">
        <f t="shared" si="115"/>
        <v>113.08526274552355</v>
      </c>
      <c r="R1074">
        <f t="shared" si="116"/>
        <v>1540</v>
      </c>
      <c r="S1074">
        <f t="shared" si="117"/>
        <v>1.0006497725795971</v>
      </c>
    </row>
    <row r="1075" spans="2:19" x14ac:dyDescent="0.25">
      <c r="B1075" s="1">
        <v>1581435360.8540001</v>
      </c>
      <c r="C1075" s="1">
        <f t="shared" si="118"/>
        <v>76.375</v>
      </c>
      <c r="D1075" s="2">
        <v>1073</v>
      </c>
      <c r="E1075" s="3">
        <v>5237</v>
      </c>
      <c r="F1075" s="3">
        <v>786</v>
      </c>
      <c r="G1075" s="3">
        <v>5447.2800000000097</v>
      </c>
      <c r="H1075" s="3">
        <v>1000</v>
      </c>
      <c r="I1075" s="3">
        <f t="shared" si="112"/>
        <v>300.02279646720865</v>
      </c>
      <c r="K1075" s="3">
        <v>1073</v>
      </c>
      <c r="L1075">
        <f t="shared" si="113"/>
        <v>1533</v>
      </c>
      <c r="M1075">
        <f t="shared" si="114"/>
        <v>0.99610136452241715</v>
      </c>
      <c r="O1075">
        <v>5334.7190855355366</v>
      </c>
      <c r="P1075">
        <v>980.58092504171657</v>
      </c>
      <c r="Q1075">
        <f t="shared" si="115"/>
        <v>114.22372755830496</v>
      </c>
      <c r="R1075">
        <f t="shared" si="116"/>
        <v>1540</v>
      </c>
      <c r="S1075">
        <f t="shared" si="117"/>
        <v>1.0006497725795971</v>
      </c>
    </row>
    <row r="1076" spans="2:19" x14ac:dyDescent="0.25">
      <c r="B1076" s="1">
        <v>1581435360.925</v>
      </c>
      <c r="C1076" s="1">
        <f t="shared" si="118"/>
        <v>76.44599986076355</v>
      </c>
      <c r="D1076" s="2">
        <v>1074</v>
      </c>
      <c r="E1076" s="3">
        <v>5237</v>
      </c>
      <c r="F1076" s="3">
        <v>801</v>
      </c>
      <c r="G1076" s="3">
        <v>5434.1200000000099</v>
      </c>
      <c r="H1076" s="3">
        <v>1000</v>
      </c>
      <c r="I1076" s="3">
        <f t="shared" si="112"/>
        <v>280.10229274321176</v>
      </c>
      <c r="K1076" s="3">
        <v>1074</v>
      </c>
      <c r="L1076">
        <f t="shared" si="113"/>
        <v>1533</v>
      </c>
      <c r="M1076">
        <f t="shared" si="114"/>
        <v>0.99610136452241715</v>
      </c>
      <c r="O1076">
        <v>5329.4586673792164</v>
      </c>
      <c r="P1076">
        <v>985.86073070417979</v>
      </c>
      <c r="Q1076">
        <f t="shared" si="115"/>
        <v>105.61208965918671</v>
      </c>
      <c r="R1076">
        <f t="shared" si="116"/>
        <v>1540</v>
      </c>
      <c r="S1076">
        <f t="shared" si="117"/>
        <v>1.0006497725795971</v>
      </c>
    </row>
    <row r="1077" spans="2:19" x14ac:dyDescent="0.25">
      <c r="B1077" s="1">
        <v>1581435360.9879999</v>
      </c>
      <c r="C1077" s="1">
        <f t="shared" si="118"/>
        <v>76.508999824523926</v>
      </c>
      <c r="D1077" s="2">
        <v>1075</v>
      </c>
      <c r="E1077" s="3">
        <v>5073</v>
      </c>
      <c r="F1077" s="3">
        <v>801</v>
      </c>
      <c r="G1077" s="3">
        <v>5420.96000000001</v>
      </c>
      <c r="H1077" s="3">
        <v>1000</v>
      </c>
      <c r="I1077" s="3">
        <f t="shared" si="112"/>
        <v>400.84555828898363</v>
      </c>
      <c r="K1077" s="3">
        <v>1075</v>
      </c>
      <c r="L1077">
        <f t="shared" si="113"/>
        <v>1533</v>
      </c>
      <c r="M1077">
        <f t="shared" si="114"/>
        <v>0.99610136452241715</v>
      </c>
      <c r="O1077">
        <v>5311.9653656909013</v>
      </c>
      <c r="P1077">
        <v>983.68868944036888</v>
      </c>
      <c r="Q1077">
        <f t="shared" si="115"/>
        <v>110.20838970037207</v>
      </c>
      <c r="R1077">
        <f t="shared" si="116"/>
        <v>1540</v>
      </c>
      <c r="S1077">
        <f t="shared" si="117"/>
        <v>1.0006497725795971</v>
      </c>
    </row>
    <row r="1078" spans="2:19" x14ac:dyDescent="0.25">
      <c r="B1078" s="1">
        <v>1581435361.0610001</v>
      </c>
      <c r="C1078" s="1">
        <f t="shared" si="118"/>
        <v>76.582000017166138</v>
      </c>
      <c r="D1078" s="2">
        <v>1076</v>
      </c>
      <c r="E1078" s="3">
        <v>5188</v>
      </c>
      <c r="F1078" s="3">
        <v>813</v>
      </c>
      <c r="G1078" s="3">
        <v>5407.8000000000102</v>
      </c>
      <c r="H1078" s="3">
        <v>1000</v>
      </c>
      <c r="I1078" s="3">
        <f t="shared" si="112"/>
        <v>288.58454567076956</v>
      </c>
      <c r="K1078" s="3">
        <v>1076</v>
      </c>
      <c r="L1078">
        <f t="shared" si="113"/>
        <v>1533</v>
      </c>
      <c r="M1078">
        <f t="shared" si="114"/>
        <v>0.99610136452241715</v>
      </c>
      <c r="O1078">
        <v>5304.2951860720332</v>
      </c>
      <c r="P1078">
        <v>985.39250737635018</v>
      </c>
      <c r="Q1078">
        <f t="shared" si="115"/>
        <v>104.53049960186323</v>
      </c>
      <c r="R1078">
        <f t="shared" si="116"/>
        <v>1540</v>
      </c>
      <c r="S1078">
        <f t="shared" si="117"/>
        <v>1.0006497725795971</v>
      </c>
    </row>
    <row r="1079" spans="2:19" x14ac:dyDescent="0.25">
      <c r="B1079" s="1">
        <v>1581435361.131</v>
      </c>
      <c r="C1079" s="1">
        <f t="shared" si="118"/>
        <v>76.651999950408936</v>
      </c>
      <c r="D1079" s="2">
        <v>1077</v>
      </c>
      <c r="E1079" s="3">
        <v>5153</v>
      </c>
      <c r="F1079" s="3">
        <v>795</v>
      </c>
      <c r="G1079" s="3">
        <v>5394.6400000000103</v>
      </c>
      <c r="H1079" s="3">
        <v>1000</v>
      </c>
      <c r="I1079" s="3">
        <f t="shared" si="112"/>
        <v>316.88308506451557</v>
      </c>
      <c r="K1079" s="3">
        <v>1077</v>
      </c>
      <c r="L1079">
        <f t="shared" si="113"/>
        <v>1533</v>
      </c>
      <c r="M1079">
        <f t="shared" si="114"/>
        <v>0.99610136452241715</v>
      </c>
      <c r="O1079">
        <v>5293.0030685154779</v>
      </c>
      <c r="P1079">
        <v>988.08706739602553</v>
      </c>
      <c r="Q1079">
        <f t="shared" si="115"/>
        <v>102.33271131372594</v>
      </c>
      <c r="R1079">
        <f t="shared" si="116"/>
        <v>1540</v>
      </c>
      <c r="S1079">
        <f t="shared" si="117"/>
        <v>1.0006497725795971</v>
      </c>
    </row>
    <row r="1080" spans="2:19" x14ac:dyDescent="0.25">
      <c r="B1080" s="1">
        <v>1581435361.204</v>
      </c>
      <c r="C1080" s="1">
        <f t="shared" si="118"/>
        <v>76.724999904632568</v>
      </c>
      <c r="D1080" s="2">
        <v>1078</v>
      </c>
      <c r="E1080" s="3">
        <v>5177</v>
      </c>
      <c r="F1080" s="3">
        <v>802</v>
      </c>
      <c r="G1080" s="3">
        <v>5381.4800000000096</v>
      </c>
      <c r="H1080" s="3">
        <v>1000</v>
      </c>
      <c r="I1080" s="3">
        <f t="shared" si="112"/>
        <v>284.63322082990226</v>
      </c>
      <c r="K1080" s="3">
        <v>1078</v>
      </c>
      <c r="L1080">
        <f t="shared" si="113"/>
        <v>1534</v>
      </c>
      <c r="M1080">
        <f t="shared" si="114"/>
        <v>0.99675113710201424</v>
      </c>
      <c r="O1080">
        <v>5285.6562192883266</v>
      </c>
      <c r="P1080">
        <v>989.56104936336999</v>
      </c>
      <c r="Q1080">
        <f t="shared" si="115"/>
        <v>96.390708267315375</v>
      </c>
      <c r="R1080">
        <f t="shared" si="116"/>
        <v>1540</v>
      </c>
      <c r="S1080">
        <f t="shared" si="117"/>
        <v>1.0006497725795971</v>
      </c>
    </row>
    <row r="1081" spans="2:19" x14ac:dyDescent="0.25">
      <c r="B1081" s="1">
        <v>1581435361.273</v>
      </c>
      <c r="C1081" s="1">
        <f t="shared" si="118"/>
        <v>76.793999910354614</v>
      </c>
      <c r="D1081" s="2">
        <v>1079</v>
      </c>
      <c r="E1081" s="3">
        <v>5146</v>
      </c>
      <c r="F1081" s="3">
        <v>811</v>
      </c>
      <c r="G1081" s="3">
        <v>5368.3200000000097</v>
      </c>
      <c r="H1081" s="3">
        <v>1000</v>
      </c>
      <c r="I1081" s="3">
        <f t="shared" si="112"/>
        <v>291.79990130225252</v>
      </c>
      <c r="K1081" s="3">
        <v>1079</v>
      </c>
      <c r="L1081">
        <f t="shared" si="113"/>
        <v>1534</v>
      </c>
      <c r="M1081">
        <f t="shared" si="114"/>
        <v>0.99675113710201424</v>
      </c>
      <c r="O1081">
        <v>5273.8367590761472</v>
      </c>
      <c r="P1081">
        <v>991.20906669229066</v>
      </c>
      <c r="Q1081">
        <f t="shared" si="115"/>
        <v>94.891323754583766</v>
      </c>
      <c r="R1081">
        <f t="shared" si="116"/>
        <v>1540</v>
      </c>
      <c r="S1081">
        <f t="shared" si="117"/>
        <v>1.0006497725795971</v>
      </c>
    </row>
    <row r="1082" spans="2:19" x14ac:dyDescent="0.25">
      <c r="B1082" s="1">
        <v>1581435361.3499999</v>
      </c>
      <c r="C1082" s="1">
        <f t="shared" si="118"/>
        <v>76.870999813079834</v>
      </c>
      <c r="D1082" s="2">
        <v>1080</v>
      </c>
      <c r="E1082" s="3">
        <v>5142</v>
      </c>
      <c r="F1082" s="3">
        <v>803</v>
      </c>
      <c r="G1082" s="3">
        <v>5355.1600000000099</v>
      </c>
      <c r="H1082" s="3">
        <v>1000</v>
      </c>
      <c r="I1082" s="3">
        <f t="shared" si="112"/>
        <v>290.25193470501483</v>
      </c>
      <c r="K1082" s="3">
        <v>1080</v>
      </c>
      <c r="L1082">
        <f t="shared" si="113"/>
        <v>1534</v>
      </c>
      <c r="M1082">
        <f t="shared" si="114"/>
        <v>0.99675113710201424</v>
      </c>
      <c r="O1082">
        <v>5264.6483259624429</v>
      </c>
      <c r="P1082">
        <v>992.06003241465237</v>
      </c>
      <c r="Q1082">
        <f t="shared" si="115"/>
        <v>90.85926602355508</v>
      </c>
      <c r="R1082">
        <f t="shared" si="116"/>
        <v>1540</v>
      </c>
      <c r="S1082">
        <f t="shared" si="117"/>
        <v>1.0006497725795971</v>
      </c>
    </row>
    <row r="1083" spans="2:19" x14ac:dyDescent="0.25">
      <c r="B1083" s="1">
        <v>1581435361.418</v>
      </c>
      <c r="C1083" s="1">
        <f t="shared" si="118"/>
        <v>76.938999891281128</v>
      </c>
      <c r="D1083" s="2">
        <v>1081</v>
      </c>
      <c r="E1083" s="3">
        <v>5136</v>
      </c>
      <c r="F1083" s="3">
        <v>819</v>
      </c>
      <c r="G1083" s="3">
        <v>5342.00000000001</v>
      </c>
      <c r="H1083" s="3">
        <v>1000</v>
      </c>
      <c r="I1083" s="3">
        <f t="shared" si="112"/>
        <v>274.22071402431311</v>
      </c>
      <c r="K1083" s="3">
        <v>1081</v>
      </c>
      <c r="L1083">
        <f t="shared" si="113"/>
        <v>1534</v>
      </c>
      <c r="M1083">
        <f t="shared" si="114"/>
        <v>0.99675113710201424</v>
      </c>
      <c r="O1083">
        <v>5257.2613660871293</v>
      </c>
      <c r="P1083">
        <v>994.8491683853938</v>
      </c>
      <c r="Q1083">
        <f t="shared" si="115"/>
        <v>84.895036037116085</v>
      </c>
      <c r="R1083">
        <f t="shared" si="116"/>
        <v>1540</v>
      </c>
      <c r="S1083">
        <f t="shared" si="117"/>
        <v>1.0006497725795971</v>
      </c>
    </row>
    <row r="1084" spans="2:19" x14ac:dyDescent="0.25">
      <c r="B1084" s="1">
        <v>1581435361.484</v>
      </c>
      <c r="C1084" s="1">
        <f t="shared" si="118"/>
        <v>77.004999876022339</v>
      </c>
      <c r="D1084" s="2">
        <v>1082</v>
      </c>
      <c r="E1084" s="3">
        <v>5095</v>
      </c>
      <c r="F1084" s="3">
        <v>796</v>
      </c>
      <c r="G1084" s="3">
        <v>5328.8400000000101</v>
      </c>
      <c r="H1084" s="3">
        <v>1000</v>
      </c>
      <c r="I1084" s="3">
        <f t="shared" si="112"/>
        <v>310.31781386186123</v>
      </c>
      <c r="K1084" s="3">
        <v>1082</v>
      </c>
      <c r="L1084">
        <f t="shared" si="113"/>
        <v>1534</v>
      </c>
      <c r="M1084">
        <f t="shared" si="114"/>
        <v>0.99675113710201424</v>
      </c>
      <c r="O1084">
        <v>5244.3584602273177</v>
      </c>
      <c r="P1084">
        <v>998.70331240508938</v>
      </c>
      <c r="Q1084">
        <f t="shared" si="115"/>
        <v>84.491490465512669</v>
      </c>
      <c r="R1084">
        <f t="shared" si="116"/>
        <v>1540</v>
      </c>
      <c r="S1084">
        <f t="shared" si="117"/>
        <v>1.0006497725795971</v>
      </c>
    </row>
    <row r="1085" spans="2:19" x14ac:dyDescent="0.25">
      <c r="B1085" s="1">
        <v>1581435361.5510001</v>
      </c>
      <c r="C1085" s="1">
        <f t="shared" si="118"/>
        <v>77.072000026702881</v>
      </c>
      <c r="D1085" s="2">
        <v>1083</v>
      </c>
      <c r="E1085" s="3">
        <v>5081</v>
      </c>
      <c r="F1085" s="3">
        <v>780</v>
      </c>
      <c r="G1085" s="3">
        <v>5315.6800000000103</v>
      </c>
      <c r="H1085" s="3">
        <v>1000</v>
      </c>
      <c r="I1085" s="3">
        <f t="shared" si="112"/>
        <v>321.67483955075636</v>
      </c>
      <c r="K1085" s="3">
        <v>1083</v>
      </c>
      <c r="L1085">
        <f t="shared" si="113"/>
        <v>1534</v>
      </c>
      <c r="M1085">
        <f t="shared" si="114"/>
        <v>0.99675113710201424</v>
      </c>
      <c r="O1085">
        <v>5237.1551018602986</v>
      </c>
      <c r="P1085">
        <v>1000.034021052045</v>
      </c>
      <c r="Q1085">
        <f t="shared" si="115"/>
        <v>78.524905509552056</v>
      </c>
      <c r="R1085">
        <f t="shared" si="116"/>
        <v>1540</v>
      </c>
      <c r="S1085">
        <f t="shared" si="117"/>
        <v>1.0006497725795971</v>
      </c>
    </row>
    <row r="1086" spans="2:19" x14ac:dyDescent="0.25">
      <c r="B1086" s="1">
        <v>1581435361.622</v>
      </c>
      <c r="C1086" s="1">
        <f t="shared" si="118"/>
        <v>77.142999887466431</v>
      </c>
      <c r="D1086" s="2">
        <v>1084</v>
      </c>
      <c r="E1086" s="3">
        <v>5097</v>
      </c>
      <c r="F1086" s="3">
        <v>884</v>
      </c>
      <c r="G1086" s="3">
        <v>5302.5200000000104</v>
      </c>
      <c r="H1086" s="3">
        <v>1000</v>
      </c>
      <c r="I1086" s="3">
        <f t="shared" si="112"/>
        <v>235.9967592997927</v>
      </c>
      <c r="K1086" s="3">
        <v>1084</v>
      </c>
      <c r="L1086">
        <f t="shared" si="113"/>
        <v>1534</v>
      </c>
      <c r="M1086">
        <f t="shared" si="114"/>
        <v>0.99675113710201424</v>
      </c>
      <c r="O1086">
        <v>5221.2997150424226</v>
      </c>
      <c r="P1086">
        <v>1002.927481240743</v>
      </c>
      <c r="Q1086">
        <f t="shared" si="115"/>
        <v>81.273026490999314</v>
      </c>
      <c r="R1086">
        <f t="shared" si="116"/>
        <v>1540</v>
      </c>
      <c r="S1086">
        <f t="shared" si="117"/>
        <v>1.0006497725795971</v>
      </c>
    </row>
    <row r="1087" spans="2:19" x14ac:dyDescent="0.25">
      <c r="B1087" s="1">
        <v>1581435361.7090001</v>
      </c>
      <c r="C1087" s="1">
        <f t="shared" si="118"/>
        <v>77.230000019073486</v>
      </c>
      <c r="D1087" s="2">
        <v>1085</v>
      </c>
      <c r="E1087" s="3">
        <v>5054</v>
      </c>
      <c r="F1087" s="3">
        <v>794</v>
      </c>
      <c r="G1087" s="3">
        <v>5289.3600000000097</v>
      </c>
      <c r="H1087" s="3">
        <v>1000</v>
      </c>
      <c r="I1087" s="3">
        <f t="shared" si="112"/>
        <v>312.7784033465299</v>
      </c>
      <c r="K1087" s="3">
        <v>1085</v>
      </c>
      <c r="L1087">
        <f t="shared" si="113"/>
        <v>1534</v>
      </c>
      <c r="M1087">
        <f t="shared" si="114"/>
        <v>0.99675113710201424</v>
      </c>
      <c r="O1087">
        <v>5211.7864637538196</v>
      </c>
      <c r="P1087">
        <v>1004.1927882647429</v>
      </c>
      <c r="Q1087">
        <f t="shared" si="115"/>
        <v>77.686762058744179</v>
      </c>
      <c r="R1087">
        <f t="shared" si="116"/>
        <v>1540</v>
      </c>
      <c r="S1087">
        <f t="shared" si="117"/>
        <v>1.0006497725795971</v>
      </c>
    </row>
    <row r="1088" spans="2:19" x14ac:dyDescent="0.25">
      <c r="B1088" s="1">
        <v>1581435361.7850001</v>
      </c>
      <c r="C1088" s="1">
        <f t="shared" si="118"/>
        <v>77.305999994277954</v>
      </c>
      <c r="D1088" s="2">
        <v>1086</v>
      </c>
      <c r="E1088" s="3">
        <v>5049</v>
      </c>
      <c r="F1088" s="3">
        <v>801</v>
      </c>
      <c r="G1088" s="3">
        <v>5276.2000000000098</v>
      </c>
      <c r="H1088" s="3">
        <v>1000</v>
      </c>
      <c r="I1088" s="3">
        <f t="shared" si="112"/>
        <v>302.02787950784358</v>
      </c>
      <c r="K1088" s="3">
        <v>1086</v>
      </c>
      <c r="L1088">
        <f t="shared" si="113"/>
        <v>1534</v>
      </c>
      <c r="M1088">
        <f t="shared" si="114"/>
        <v>0.99675113710201424</v>
      </c>
      <c r="O1088">
        <v>5202.9892934362351</v>
      </c>
      <c r="P1088">
        <v>1006.851719810339</v>
      </c>
      <c r="Q1088">
        <f t="shared" si="115"/>
        <v>73.530630487753299</v>
      </c>
      <c r="R1088">
        <f t="shared" si="116"/>
        <v>1540</v>
      </c>
      <c r="S1088">
        <f t="shared" si="117"/>
        <v>1.0006497725795971</v>
      </c>
    </row>
    <row r="1089" spans="2:19" x14ac:dyDescent="0.25">
      <c r="B1089" s="1">
        <v>1581435361.8610001</v>
      </c>
      <c r="C1089" s="1">
        <f t="shared" si="118"/>
        <v>77.381999969482422</v>
      </c>
      <c r="D1089" s="2">
        <v>1087</v>
      </c>
      <c r="E1089" s="3">
        <v>5046</v>
      </c>
      <c r="F1089" s="3">
        <v>761</v>
      </c>
      <c r="G1089" s="3">
        <v>5263.04000000001</v>
      </c>
      <c r="H1089" s="3">
        <v>1000</v>
      </c>
      <c r="I1089" s="3">
        <f t="shared" si="112"/>
        <v>322.8426266774639</v>
      </c>
      <c r="K1089" s="3">
        <v>1087</v>
      </c>
      <c r="L1089">
        <f t="shared" si="113"/>
        <v>1534</v>
      </c>
      <c r="M1089">
        <f t="shared" si="114"/>
        <v>0.99675113710201424</v>
      </c>
      <c r="O1089">
        <v>5193.8086322891859</v>
      </c>
      <c r="P1089">
        <v>1006.787635703419</v>
      </c>
      <c r="Q1089">
        <f t="shared" si="115"/>
        <v>69.563311260704552</v>
      </c>
      <c r="R1089">
        <f t="shared" si="116"/>
        <v>1540</v>
      </c>
      <c r="S1089">
        <f t="shared" si="117"/>
        <v>1.0006497725795971</v>
      </c>
    </row>
    <row r="1090" spans="2:19" x14ac:dyDescent="0.25">
      <c r="B1090" s="1">
        <v>1581435361.9400001</v>
      </c>
      <c r="C1090" s="1">
        <f t="shared" si="118"/>
        <v>77.460999965667725</v>
      </c>
      <c r="D1090" s="2">
        <v>1088</v>
      </c>
      <c r="E1090" s="3">
        <v>4999</v>
      </c>
      <c r="F1090" s="3">
        <v>791</v>
      </c>
      <c r="G1090" s="3">
        <v>5249.8800000000101</v>
      </c>
      <c r="H1090" s="3">
        <v>1000</v>
      </c>
      <c r="I1090" s="3">
        <f t="shared" ref="I1090:I1153" si="119">SQRT((E1090-G1090)^2+(F1090-H1090)^2)</f>
        <v>326.52989817167594</v>
      </c>
      <c r="K1090" s="3">
        <v>1088</v>
      </c>
      <c r="L1090">
        <f t="shared" ref="L1090:L1153" si="120">COUNTIF(I$2:I$1541,"&lt;"&amp;K1090)</f>
        <v>1534</v>
      </c>
      <c r="M1090">
        <f t="shared" ref="M1090:M1153" si="121">L1090/1539</f>
        <v>0.99675113710201424</v>
      </c>
      <c r="O1090">
        <v>5178.3866046155881</v>
      </c>
      <c r="P1090">
        <v>1005.759936491615</v>
      </c>
      <c r="Q1090">
        <f t="shared" ref="Q1090:Q1153" si="122">SQRT((O1090-G1090)^2+(P1090-H1090)^2)</f>
        <v>71.725047591345174</v>
      </c>
      <c r="R1090">
        <f t="shared" ref="R1090:R1153" si="123">COUNTIF(Q$2:Q$1541,"&lt;"&amp;K1090)</f>
        <v>1540</v>
      </c>
      <c r="S1090">
        <f t="shared" ref="S1090:S1153" si="124">R1090/1539</f>
        <v>1.0006497725795971</v>
      </c>
    </row>
    <row r="1091" spans="2:19" x14ac:dyDescent="0.25">
      <c r="B1091" s="1">
        <v>1581435362.0209999</v>
      </c>
      <c r="C1091" s="1">
        <f t="shared" ref="C1091:C1154" si="125">B1091-B$2</f>
        <v>77.541999816894531</v>
      </c>
      <c r="D1091" s="2">
        <v>1089</v>
      </c>
      <c r="E1091" s="3">
        <v>4961</v>
      </c>
      <c r="F1091" s="3">
        <v>802</v>
      </c>
      <c r="G1091" s="3">
        <v>5236.7200000000103</v>
      </c>
      <c r="H1091" s="3">
        <v>1000</v>
      </c>
      <c r="I1091" s="3">
        <f t="shared" si="119"/>
        <v>339.44884504149616</v>
      </c>
      <c r="K1091" s="3">
        <v>1089</v>
      </c>
      <c r="L1091">
        <f t="shared" si="120"/>
        <v>1534</v>
      </c>
      <c r="M1091">
        <f t="shared" si="121"/>
        <v>0.99675113710201424</v>
      </c>
      <c r="O1091">
        <v>5164.2887913984123</v>
      </c>
      <c r="P1091">
        <v>1004.396810169971</v>
      </c>
      <c r="Q1091">
        <f t="shared" si="122"/>
        <v>72.564536236090973</v>
      </c>
      <c r="R1091">
        <f t="shared" si="123"/>
        <v>1540</v>
      </c>
      <c r="S1091">
        <f t="shared" si="124"/>
        <v>1.0006497725795971</v>
      </c>
    </row>
    <row r="1092" spans="2:19" x14ac:dyDescent="0.25">
      <c r="B1092" s="1">
        <v>1581435362.108</v>
      </c>
      <c r="C1092" s="1">
        <f t="shared" si="125"/>
        <v>77.628999948501587</v>
      </c>
      <c r="D1092" s="2">
        <v>1090</v>
      </c>
      <c r="E1092" s="3">
        <v>4948</v>
      </c>
      <c r="F1092" s="3">
        <v>812</v>
      </c>
      <c r="G1092" s="3">
        <v>5223.5600000000104</v>
      </c>
      <c r="H1092" s="3">
        <v>1000</v>
      </c>
      <c r="I1092" s="3">
        <f t="shared" si="119"/>
        <v>333.58254390780962</v>
      </c>
      <c r="K1092" s="3">
        <v>1090</v>
      </c>
      <c r="L1092">
        <f t="shared" si="120"/>
        <v>1534</v>
      </c>
      <c r="M1092">
        <f t="shared" si="121"/>
        <v>0.99675113710201424</v>
      </c>
      <c r="O1092">
        <v>5151.6956716774439</v>
      </c>
      <c r="P1092">
        <v>1005.404857923559</v>
      </c>
      <c r="Q1092">
        <f t="shared" si="122"/>
        <v>72.067289212426289</v>
      </c>
      <c r="R1092">
        <f t="shared" si="123"/>
        <v>1540</v>
      </c>
      <c r="S1092">
        <f t="shared" si="124"/>
        <v>1.0006497725795971</v>
      </c>
    </row>
    <row r="1093" spans="2:19" x14ac:dyDescent="0.25">
      <c r="B1093" s="1">
        <v>1581435362.1919999</v>
      </c>
      <c r="C1093" s="1">
        <f t="shared" si="125"/>
        <v>77.712999820709229</v>
      </c>
      <c r="D1093" s="2">
        <v>1091</v>
      </c>
      <c r="E1093" s="3">
        <v>4935</v>
      </c>
      <c r="F1093" s="3">
        <v>794</v>
      </c>
      <c r="G1093" s="3">
        <v>5210.4000000000096</v>
      </c>
      <c r="H1093" s="3">
        <v>1000</v>
      </c>
      <c r="I1093" s="3">
        <f t="shared" si="119"/>
        <v>343.92028146069737</v>
      </c>
      <c r="K1093" s="3">
        <v>1091</v>
      </c>
      <c r="L1093">
        <f t="shared" si="120"/>
        <v>1534</v>
      </c>
      <c r="M1093">
        <f t="shared" si="121"/>
        <v>0.99675113710201424</v>
      </c>
      <c r="O1093">
        <v>5146.0776949360479</v>
      </c>
      <c r="P1093">
        <v>1009.4904535524309</v>
      </c>
      <c r="Q1093">
        <f t="shared" si="122"/>
        <v>65.018671451916063</v>
      </c>
      <c r="R1093">
        <f t="shared" si="123"/>
        <v>1540</v>
      </c>
      <c r="S1093">
        <f t="shared" si="124"/>
        <v>1.0006497725795971</v>
      </c>
    </row>
    <row r="1094" spans="2:19" x14ac:dyDescent="0.25">
      <c r="B1094" s="1">
        <v>1581435362.2650001</v>
      </c>
      <c r="C1094" s="1">
        <f t="shared" si="125"/>
        <v>77.78600001335144</v>
      </c>
      <c r="D1094" s="2">
        <v>1092</v>
      </c>
      <c r="E1094" s="3">
        <v>4918</v>
      </c>
      <c r="F1094" s="3">
        <v>790</v>
      </c>
      <c r="G1094" s="3">
        <v>5197.2400000000098</v>
      </c>
      <c r="H1094" s="3">
        <v>1000</v>
      </c>
      <c r="I1094" s="3">
        <f t="shared" si="119"/>
        <v>349.3922975682284</v>
      </c>
      <c r="K1094" s="3">
        <v>1092</v>
      </c>
      <c r="L1094">
        <f t="shared" si="120"/>
        <v>1534</v>
      </c>
      <c r="M1094">
        <f t="shared" si="121"/>
        <v>0.99675113710201424</v>
      </c>
      <c r="O1094">
        <v>5131.9644980977018</v>
      </c>
      <c r="P1094">
        <v>1010.198299033508</v>
      </c>
      <c r="Q1094">
        <f t="shared" si="122"/>
        <v>66.067362984873697</v>
      </c>
      <c r="R1094">
        <f t="shared" si="123"/>
        <v>1540</v>
      </c>
      <c r="S1094">
        <f t="shared" si="124"/>
        <v>1.0006497725795971</v>
      </c>
    </row>
    <row r="1095" spans="2:19" x14ac:dyDescent="0.25">
      <c r="B1095" s="1">
        <v>1581435362.339</v>
      </c>
      <c r="C1095" s="1">
        <f t="shared" si="125"/>
        <v>77.859999895095825</v>
      </c>
      <c r="D1095" s="2">
        <v>1093</v>
      </c>
      <c r="E1095" s="3">
        <v>4908</v>
      </c>
      <c r="F1095" s="3">
        <v>780</v>
      </c>
      <c r="G1095" s="3">
        <v>5184.0800000000099</v>
      </c>
      <c r="H1095" s="3">
        <v>1000</v>
      </c>
      <c r="I1095" s="3">
        <f t="shared" si="119"/>
        <v>353.01581607628503</v>
      </c>
      <c r="K1095" s="3">
        <v>1093</v>
      </c>
      <c r="L1095">
        <f t="shared" si="120"/>
        <v>1534</v>
      </c>
      <c r="M1095">
        <f t="shared" si="121"/>
        <v>0.99675113710201424</v>
      </c>
      <c r="O1095">
        <v>5118.0316350863241</v>
      </c>
      <c r="P1095">
        <v>1010.760464974524</v>
      </c>
      <c r="Q1095">
        <f t="shared" si="122"/>
        <v>66.919161039566006</v>
      </c>
      <c r="R1095">
        <f t="shared" si="123"/>
        <v>1540</v>
      </c>
      <c r="S1095">
        <f t="shared" si="124"/>
        <v>1.0006497725795971</v>
      </c>
    </row>
    <row r="1096" spans="2:19" x14ac:dyDescent="0.25">
      <c r="B1096" s="1">
        <v>1581435362.4130001</v>
      </c>
      <c r="C1096" s="1">
        <f t="shared" si="125"/>
        <v>77.934000015258789</v>
      </c>
      <c r="D1096" s="2">
        <v>1094</v>
      </c>
      <c r="E1096" s="3">
        <v>4914</v>
      </c>
      <c r="F1096" s="3">
        <v>765</v>
      </c>
      <c r="G1096" s="3">
        <v>5170.9200000000101</v>
      </c>
      <c r="H1096" s="3">
        <v>1000</v>
      </c>
      <c r="I1096" s="3">
        <f t="shared" si="119"/>
        <v>348.18513236496068</v>
      </c>
      <c r="K1096" s="3">
        <v>1094</v>
      </c>
      <c r="L1096">
        <f t="shared" si="120"/>
        <v>1534</v>
      </c>
      <c r="M1096">
        <f t="shared" si="121"/>
        <v>0.99675113710201424</v>
      </c>
      <c r="O1096">
        <v>5104.6548910034408</v>
      </c>
      <c r="P1096">
        <v>1007.720508167077</v>
      </c>
      <c r="Q1096">
        <f t="shared" si="122"/>
        <v>66.713348864264916</v>
      </c>
      <c r="R1096">
        <f t="shared" si="123"/>
        <v>1540</v>
      </c>
      <c r="S1096">
        <f t="shared" si="124"/>
        <v>1.0006497725795971</v>
      </c>
    </row>
    <row r="1097" spans="2:19" x14ac:dyDescent="0.25">
      <c r="B1097" s="1">
        <v>1581435362.4979999</v>
      </c>
      <c r="C1097" s="1">
        <f t="shared" si="125"/>
        <v>78.018999814987183</v>
      </c>
      <c r="D1097" s="2">
        <v>1095</v>
      </c>
      <c r="E1097" s="3">
        <v>4906</v>
      </c>
      <c r="F1097" s="3">
        <v>754</v>
      </c>
      <c r="G1097" s="3">
        <v>5157.7600000000102</v>
      </c>
      <c r="H1097" s="3">
        <v>1000</v>
      </c>
      <c r="I1097" s="3">
        <f t="shared" si="119"/>
        <v>351.99303629476128</v>
      </c>
      <c r="K1097" s="3">
        <v>1095</v>
      </c>
      <c r="L1097">
        <f t="shared" si="120"/>
        <v>1534</v>
      </c>
      <c r="M1097">
        <f t="shared" si="121"/>
        <v>0.99675113710201424</v>
      </c>
      <c r="O1097">
        <v>5093.9853721896397</v>
      </c>
      <c r="P1097">
        <v>1010.293945341931</v>
      </c>
      <c r="Q1097">
        <f t="shared" si="122"/>
        <v>64.60006550348028</v>
      </c>
      <c r="R1097">
        <f t="shared" si="123"/>
        <v>1540</v>
      </c>
      <c r="S1097">
        <f t="shared" si="124"/>
        <v>1.0006497725795971</v>
      </c>
    </row>
    <row r="1098" spans="2:19" x14ac:dyDescent="0.25">
      <c r="B1098" s="1">
        <v>1581435362.5639999</v>
      </c>
      <c r="C1098" s="1">
        <f t="shared" si="125"/>
        <v>78.084999799728394</v>
      </c>
      <c r="D1098" s="2">
        <v>1096</v>
      </c>
      <c r="E1098" s="3">
        <v>4881</v>
      </c>
      <c r="F1098" s="3">
        <v>768</v>
      </c>
      <c r="G1098" s="3">
        <v>5144.6000000000104</v>
      </c>
      <c r="H1098" s="3">
        <v>1000</v>
      </c>
      <c r="I1098" s="3">
        <f t="shared" si="119"/>
        <v>351.15375549751059</v>
      </c>
      <c r="K1098" s="3">
        <v>1096</v>
      </c>
      <c r="L1098">
        <f t="shared" si="120"/>
        <v>1534</v>
      </c>
      <c r="M1098">
        <f t="shared" si="121"/>
        <v>0.99675113710201424</v>
      </c>
      <c r="O1098">
        <v>5076.2402890880767</v>
      </c>
      <c r="P1098">
        <v>1006.028010724114</v>
      </c>
      <c r="Q1098">
        <f t="shared" si="122"/>
        <v>68.62497351003627</v>
      </c>
      <c r="R1098">
        <f t="shared" si="123"/>
        <v>1540</v>
      </c>
      <c r="S1098">
        <f t="shared" si="124"/>
        <v>1.0006497725795971</v>
      </c>
    </row>
    <row r="1099" spans="2:19" x14ac:dyDescent="0.25">
      <c r="B1099" s="1">
        <v>1581435362.6300001</v>
      </c>
      <c r="C1099" s="1">
        <f t="shared" si="125"/>
        <v>78.151000022888184</v>
      </c>
      <c r="D1099" s="2">
        <v>1097</v>
      </c>
      <c r="E1099" s="3">
        <v>4867</v>
      </c>
      <c r="F1099" s="3">
        <v>720</v>
      </c>
      <c r="G1099" s="3">
        <v>5131.4400000000096</v>
      </c>
      <c r="H1099" s="3">
        <v>1000</v>
      </c>
      <c r="I1099" s="3">
        <f t="shared" si="119"/>
        <v>385.13440978443498</v>
      </c>
      <c r="K1099" s="3">
        <v>1097</v>
      </c>
      <c r="L1099">
        <f t="shared" si="120"/>
        <v>1534</v>
      </c>
      <c r="M1099">
        <f t="shared" si="121"/>
        <v>0.99675113710201424</v>
      </c>
      <c r="O1099">
        <v>5059.2864325544451</v>
      </c>
      <c r="P1099">
        <v>1001.006318081925</v>
      </c>
      <c r="Q1099">
        <f t="shared" si="122"/>
        <v>72.160584609630419</v>
      </c>
      <c r="R1099">
        <f t="shared" si="123"/>
        <v>1540</v>
      </c>
      <c r="S1099">
        <f t="shared" si="124"/>
        <v>1.0006497725795971</v>
      </c>
    </row>
    <row r="1100" spans="2:19" x14ac:dyDescent="0.25">
      <c r="B1100" s="1">
        <v>1581435362.694</v>
      </c>
      <c r="C1100" s="1">
        <f t="shared" si="125"/>
        <v>78.214999914169312</v>
      </c>
      <c r="D1100" s="2">
        <v>1098</v>
      </c>
      <c r="E1100" s="3">
        <v>4836</v>
      </c>
      <c r="F1100" s="3">
        <v>757</v>
      </c>
      <c r="G1100" s="3">
        <v>5118.2800000000097</v>
      </c>
      <c r="H1100" s="3">
        <v>1000</v>
      </c>
      <c r="I1100" s="3">
        <f t="shared" si="119"/>
        <v>372.46610369267898</v>
      </c>
      <c r="K1100" s="3">
        <v>1098</v>
      </c>
      <c r="L1100">
        <f t="shared" si="120"/>
        <v>1534</v>
      </c>
      <c r="M1100">
        <f t="shared" si="121"/>
        <v>0.99675113710201424</v>
      </c>
      <c r="O1100">
        <v>5051.1174386780986</v>
      </c>
      <c r="P1100">
        <v>1004.544079130472</v>
      </c>
      <c r="Q1100">
        <f t="shared" si="122"/>
        <v>67.316107273545413</v>
      </c>
      <c r="R1100">
        <f t="shared" si="123"/>
        <v>1540</v>
      </c>
      <c r="S1100">
        <f t="shared" si="124"/>
        <v>1.0006497725795971</v>
      </c>
    </row>
    <row r="1101" spans="2:19" x14ac:dyDescent="0.25">
      <c r="B1101" s="1">
        <v>1581435362.763</v>
      </c>
      <c r="C1101" s="1">
        <f t="shared" si="125"/>
        <v>78.283999919891357</v>
      </c>
      <c r="D1101" s="2">
        <v>1099</v>
      </c>
      <c r="E1101" s="3">
        <v>4790</v>
      </c>
      <c r="F1101" s="3">
        <v>759</v>
      </c>
      <c r="G1101" s="3">
        <v>5105.1200000000099</v>
      </c>
      <c r="H1101" s="3">
        <v>1000</v>
      </c>
      <c r="I1101" s="3">
        <f t="shared" si="119"/>
        <v>396.71351678510558</v>
      </c>
      <c r="K1101" s="3">
        <v>1099</v>
      </c>
      <c r="L1101">
        <f t="shared" si="120"/>
        <v>1534</v>
      </c>
      <c r="M1101">
        <f t="shared" si="121"/>
        <v>0.99675113710201424</v>
      </c>
      <c r="O1101">
        <v>5032.6622964672042</v>
      </c>
      <c r="P1101">
        <v>1000.907727174008</v>
      </c>
      <c r="Q1101">
        <f t="shared" si="122"/>
        <v>72.463389169085886</v>
      </c>
      <c r="R1101">
        <f t="shared" si="123"/>
        <v>1540</v>
      </c>
      <c r="S1101">
        <f t="shared" si="124"/>
        <v>1.0006497725795971</v>
      </c>
    </row>
    <row r="1102" spans="2:19" x14ac:dyDescent="0.25">
      <c r="B1102" s="1">
        <v>1581435362.839</v>
      </c>
      <c r="C1102" s="1">
        <f t="shared" si="125"/>
        <v>78.359999895095825</v>
      </c>
      <c r="D1102" s="2">
        <v>1100</v>
      </c>
      <c r="E1102" s="3">
        <v>4795</v>
      </c>
      <c r="F1102" s="3">
        <v>747</v>
      </c>
      <c r="G1102" s="3">
        <v>5091.96000000001</v>
      </c>
      <c r="H1102" s="3">
        <v>1000</v>
      </c>
      <c r="I1102" s="3">
        <f t="shared" si="119"/>
        <v>390.12080385440345</v>
      </c>
      <c r="K1102" s="3">
        <v>1100</v>
      </c>
      <c r="L1102">
        <f t="shared" si="120"/>
        <v>1535</v>
      </c>
      <c r="M1102">
        <f t="shared" si="121"/>
        <v>0.99740090968161144</v>
      </c>
      <c r="O1102">
        <v>5017.4716545855463</v>
      </c>
      <c r="P1102">
        <v>995.55208091130316</v>
      </c>
      <c r="Q1102">
        <f t="shared" si="122"/>
        <v>74.621026438960612</v>
      </c>
      <c r="R1102">
        <f t="shared" si="123"/>
        <v>1540</v>
      </c>
      <c r="S1102">
        <f t="shared" si="124"/>
        <v>1.0006497725795971</v>
      </c>
    </row>
    <row r="1103" spans="2:19" x14ac:dyDescent="0.25">
      <c r="B1103" s="1">
        <v>1581435362.9089999</v>
      </c>
      <c r="C1103" s="1">
        <f t="shared" si="125"/>
        <v>78.429999828338623</v>
      </c>
      <c r="D1103" s="2">
        <v>1101</v>
      </c>
      <c r="E1103" s="3">
        <v>4788</v>
      </c>
      <c r="F1103" s="3">
        <v>769</v>
      </c>
      <c r="G1103" s="3">
        <v>5078.8000000000102</v>
      </c>
      <c r="H1103" s="3">
        <v>1000</v>
      </c>
      <c r="I1103" s="3">
        <f t="shared" si="119"/>
        <v>371.38341373842468</v>
      </c>
      <c r="K1103" s="3">
        <v>1101</v>
      </c>
      <c r="L1103">
        <f t="shared" si="120"/>
        <v>1535</v>
      </c>
      <c r="M1103">
        <f t="shared" si="121"/>
        <v>0.99740090968161144</v>
      </c>
      <c r="O1103">
        <v>4999.2556395347829</v>
      </c>
      <c r="P1103">
        <v>994.20206210699519</v>
      </c>
      <c r="Q1103">
        <f t="shared" si="122"/>
        <v>79.755384555734921</v>
      </c>
      <c r="R1103">
        <f t="shared" si="123"/>
        <v>1540</v>
      </c>
      <c r="S1103">
        <f t="shared" si="124"/>
        <v>1.0006497725795971</v>
      </c>
    </row>
    <row r="1104" spans="2:19" x14ac:dyDescent="0.25">
      <c r="B1104" s="1">
        <v>1581435362.9760001</v>
      </c>
      <c r="C1104" s="1">
        <f t="shared" si="125"/>
        <v>78.496999979019165</v>
      </c>
      <c r="D1104" s="2">
        <v>1102</v>
      </c>
      <c r="E1104" s="3">
        <v>4777</v>
      </c>
      <c r="F1104" s="3">
        <v>767</v>
      </c>
      <c r="G1104" s="3">
        <v>5065.6400000000103</v>
      </c>
      <c r="H1104" s="3">
        <v>1000</v>
      </c>
      <c r="I1104" s="3">
        <f t="shared" si="119"/>
        <v>370.94750248519796</v>
      </c>
      <c r="K1104" s="3">
        <v>1102</v>
      </c>
      <c r="L1104">
        <f t="shared" si="120"/>
        <v>1535</v>
      </c>
      <c r="M1104">
        <f t="shared" si="121"/>
        <v>0.99740090968161144</v>
      </c>
      <c r="O1104">
        <v>4981.9223621258607</v>
      </c>
      <c r="P1104">
        <v>991.65841468328927</v>
      </c>
      <c r="Q1104">
        <f t="shared" si="122"/>
        <v>84.132187281819924</v>
      </c>
      <c r="R1104">
        <f t="shared" si="123"/>
        <v>1540</v>
      </c>
      <c r="S1104">
        <f t="shared" si="124"/>
        <v>1.0006497725795971</v>
      </c>
    </row>
    <row r="1105" spans="2:19" x14ac:dyDescent="0.25">
      <c r="B1105" s="1">
        <v>1581435363.05</v>
      </c>
      <c r="C1105" s="1">
        <f t="shared" si="125"/>
        <v>78.57099986076355</v>
      </c>
      <c r="D1105" s="2">
        <v>1103</v>
      </c>
      <c r="E1105" s="3">
        <v>4750</v>
      </c>
      <c r="F1105" s="3">
        <v>768</v>
      </c>
      <c r="G1105" s="3">
        <v>5052.4800000000096</v>
      </c>
      <c r="H1105" s="3">
        <v>1000</v>
      </c>
      <c r="I1105" s="3">
        <f t="shared" si="119"/>
        <v>381.20617833399001</v>
      </c>
      <c r="K1105" s="3">
        <v>1103</v>
      </c>
      <c r="L1105">
        <f t="shared" si="120"/>
        <v>1535</v>
      </c>
      <c r="M1105">
        <f t="shared" si="121"/>
        <v>0.99740090968161144</v>
      </c>
      <c r="O1105">
        <v>4969.6989128078158</v>
      </c>
      <c r="P1105">
        <v>992.63795096105594</v>
      </c>
      <c r="Q1105">
        <f t="shared" si="122"/>
        <v>83.107810479962779</v>
      </c>
      <c r="R1105">
        <f t="shared" si="123"/>
        <v>1540</v>
      </c>
      <c r="S1105">
        <f t="shared" si="124"/>
        <v>1.0006497725795971</v>
      </c>
    </row>
    <row r="1106" spans="2:19" x14ac:dyDescent="0.25">
      <c r="B1106" s="1">
        <v>1581435363.125</v>
      </c>
      <c r="C1106" s="1">
        <f t="shared" si="125"/>
        <v>78.645999908447266</v>
      </c>
      <c r="D1106" s="2">
        <v>1104</v>
      </c>
      <c r="E1106" s="3">
        <v>4781</v>
      </c>
      <c r="F1106" s="3">
        <v>756</v>
      </c>
      <c r="G1106" s="3">
        <v>5000</v>
      </c>
      <c r="H1106" s="3">
        <v>1000</v>
      </c>
      <c r="I1106" s="3">
        <f t="shared" si="119"/>
        <v>327.86735122607132</v>
      </c>
      <c r="K1106" s="3">
        <v>1104</v>
      </c>
      <c r="L1106">
        <f t="shared" si="120"/>
        <v>1535</v>
      </c>
      <c r="M1106">
        <f t="shared" si="121"/>
        <v>0.99740090968161144</v>
      </c>
      <c r="O1106">
        <v>4950.3118860063796</v>
      </c>
      <c r="P1106">
        <v>987.75237050434509</v>
      </c>
      <c r="Q1106">
        <f t="shared" si="122"/>
        <v>51.17531729755909</v>
      </c>
      <c r="R1106">
        <f t="shared" si="123"/>
        <v>1540</v>
      </c>
      <c r="S1106">
        <f t="shared" si="124"/>
        <v>1.0006497725795971</v>
      </c>
    </row>
    <row r="1107" spans="2:19" x14ac:dyDescent="0.25">
      <c r="B1107" s="1">
        <v>1581435363.2030001</v>
      </c>
      <c r="C1107" s="1">
        <f t="shared" si="125"/>
        <v>78.723999977111816</v>
      </c>
      <c r="D1107" s="2">
        <v>1105</v>
      </c>
      <c r="E1107" s="3">
        <v>4766</v>
      </c>
      <c r="F1107" s="3">
        <v>797</v>
      </c>
      <c r="G1107" s="3">
        <v>4990.2436558607396</v>
      </c>
      <c r="H1107" s="3">
        <v>1000.04759425809</v>
      </c>
      <c r="I1107" s="3">
        <f t="shared" si="119"/>
        <v>302.51205385535928</v>
      </c>
      <c r="K1107" s="3">
        <v>1105</v>
      </c>
      <c r="L1107">
        <f t="shared" si="120"/>
        <v>1535</v>
      </c>
      <c r="M1107">
        <f t="shared" si="121"/>
        <v>0.99740090968161144</v>
      </c>
      <c r="O1107">
        <v>4935.1867165581607</v>
      </c>
      <c r="P1107">
        <v>986.5245643182501</v>
      </c>
      <c r="Q1107">
        <f t="shared" si="122"/>
        <v>56.693376192652956</v>
      </c>
      <c r="R1107">
        <f t="shared" si="123"/>
        <v>1540</v>
      </c>
      <c r="S1107">
        <f t="shared" si="124"/>
        <v>1.0006497725795971</v>
      </c>
    </row>
    <row r="1108" spans="2:19" x14ac:dyDescent="0.25">
      <c r="B1108" s="1">
        <v>1581435363.2869999</v>
      </c>
      <c r="C1108" s="1">
        <f t="shared" si="125"/>
        <v>78.807999849319458</v>
      </c>
      <c r="D1108" s="2">
        <v>1106</v>
      </c>
      <c r="E1108" s="3">
        <v>4760</v>
      </c>
      <c r="F1108" s="3">
        <v>748</v>
      </c>
      <c r="G1108" s="3">
        <v>4980.4882404134096</v>
      </c>
      <c r="H1108" s="3">
        <v>1000.19037250193</v>
      </c>
      <c r="I1108" s="3">
        <f t="shared" si="119"/>
        <v>334.98514615317458</v>
      </c>
      <c r="K1108" s="3">
        <v>1106</v>
      </c>
      <c r="L1108">
        <f t="shared" si="120"/>
        <v>1535</v>
      </c>
      <c r="M1108">
        <f t="shared" si="121"/>
        <v>0.99740090968161144</v>
      </c>
      <c r="O1108">
        <v>4915.190640928201</v>
      </c>
      <c r="P1108">
        <v>981.59701613607967</v>
      </c>
      <c r="Q1108">
        <f t="shared" si="122"/>
        <v>67.893220570821512</v>
      </c>
      <c r="R1108">
        <f t="shared" si="123"/>
        <v>1540</v>
      </c>
      <c r="S1108">
        <f t="shared" si="124"/>
        <v>1.0006497725795971</v>
      </c>
    </row>
    <row r="1109" spans="2:19" x14ac:dyDescent="0.25">
      <c r="B1109" s="1">
        <v>1581435363.359</v>
      </c>
      <c r="C1109" s="1">
        <f t="shared" si="125"/>
        <v>78.879999876022339</v>
      </c>
      <c r="D1109" s="2">
        <v>1107</v>
      </c>
      <c r="E1109" s="3">
        <v>4721</v>
      </c>
      <c r="F1109" s="3">
        <v>755</v>
      </c>
      <c r="G1109" s="3">
        <v>4970.73468226151</v>
      </c>
      <c r="H1109" s="3">
        <v>1000.4283211406701</v>
      </c>
      <c r="I1109" s="3">
        <f t="shared" si="119"/>
        <v>350.1463584591238</v>
      </c>
      <c r="K1109" s="3">
        <v>1107</v>
      </c>
      <c r="L1109">
        <f t="shared" si="120"/>
        <v>1535</v>
      </c>
      <c r="M1109">
        <f t="shared" si="121"/>
        <v>0.99740090968161144</v>
      </c>
      <c r="O1109">
        <v>4904.0193578004373</v>
      </c>
      <c r="P1109">
        <v>982.11606227955338</v>
      </c>
      <c r="Q1109">
        <f t="shared" si="122"/>
        <v>69.182897760521328</v>
      </c>
      <c r="R1109">
        <f t="shared" si="123"/>
        <v>1540</v>
      </c>
      <c r="S1109">
        <f t="shared" si="124"/>
        <v>1.0006497725795971</v>
      </c>
    </row>
    <row r="1110" spans="2:19" x14ac:dyDescent="0.25">
      <c r="B1110" s="1">
        <v>1581435363.4360001</v>
      </c>
      <c r="C1110" s="1">
        <f t="shared" si="125"/>
        <v>78.957000017166138</v>
      </c>
      <c r="D1110" s="2">
        <v>1108</v>
      </c>
      <c r="E1110" s="3">
        <v>4706</v>
      </c>
      <c r="F1110" s="3">
        <v>756</v>
      </c>
      <c r="G1110" s="3">
        <v>4960.9839098317898</v>
      </c>
      <c r="H1110" s="3">
        <v>1000.76141752433</v>
      </c>
      <c r="I1110" s="3">
        <f t="shared" si="119"/>
        <v>353.4472319620366</v>
      </c>
      <c r="K1110" s="3">
        <v>1108</v>
      </c>
      <c r="L1110">
        <f t="shared" si="120"/>
        <v>1535</v>
      </c>
      <c r="M1110">
        <f t="shared" si="121"/>
        <v>0.99740090968161144</v>
      </c>
      <c r="O1110">
        <v>4885.7149684769847</v>
      </c>
      <c r="P1110">
        <v>979.69654660143522</v>
      </c>
      <c r="Q1110">
        <f t="shared" si="122"/>
        <v>78.161002550321101</v>
      </c>
      <c r="R1110">
        <f t="shared" si="123"/>
        <v>1540</v>
      </c>
      <c r="S1110">
        <f t="shared" si="124"/>
        <v>1.0006497725795971</v>
      </c>
    </row>
    <row r="1111" spans="2:19" x14ac:dyDescent="0.25">
      <c r="B1111" s="1">
        <v>1581435363.5039999</v>
      </c>
      <c r="C1111" s="1">
        <f t="shared" si="125"/>
        <v>79.024999856948853</v>
      </c>
      <c r="D1111" s="2">
        <v>1109</v>
      </c>
      <c r="E1111" s="3">
        <v>4701</v>
      </c>
      <c r="F1111" s="3">
        <v>761</v>
      </c>
      <c r="G1111" s="3">
        <v>4951.2368512858002</v>
      </c>
      <c r="H1111" s="3">
        <v>1001.18962994597</v>
      </c>
      <c r="I1111" s="3">
        <f t="shared" si="119"/>
        <v>346.85665637985625</v>
      </c>
      <c r="K1111" s="3">
        <v>1109</v>
      </c>
      <c r="L1111">
        <f t="shared" si="120"/>
        <v>1535</v>
      </c>
      <c r="M1111">
        <f t="shared" si="121"/>
        <v>0.99740090968161144</v>
      </c>
      <c r="O1111">
        <v>4869.5291693983627</v>
      </c>
      <c r="P1111">
        <v>976.76607118102106</v>
      </c>
      <c r="Q1111">
        <f t="shared" si="122"/>
        <v>85.279865748977315</v>
      </c>
      <c r="R1111">
        <f t="shared" si="123"/>
        <v>1540</v>
      </c>
      <c r="S1111">
        <f t="shared" si="124"/>
        <v>1.0006497725795971</v>
      </c>
    </row>
    <row r="1112" spans="2:19" x14ac:dyDescent="0.25">
      <c r="B1112" s="1">
        <v>1581435363.5780001</v>
      </c>
      <c r="C1112" s="1">
        <f t="shared" si="125"/>
        <v>79.098999977111816</v>
      </c>
      <c r="D1112" s="2">
        <v>1110</v>
      </c>
      <c r="E1112" s="3">
        <v>4694</v>
      </c>
      <c r="F1112" s="3">
        <v>762</v>
      </c>
      <c r="G1112" s="3">
        <v>4941.49443443158</v>
      </c>
      <c r="H1112" s="3">
        <v>1001.71291764467</v>
      </c>
      <c r="I1112" s="3">
        <f t="shared" si="119"/>
        <v>344.55156067028344</v>
      </c>
      <c r="K1112" s="3">
        <v>1110</v>
      </c>
      <c r="L1112">
        <f t="shared" si="120"/>
        <v>1535</v>
      </c>
      <c r="M1112">
        <f t="shared" si="121"/>
        <v>0.99740090968161144</v>
      </c>
      <c r="O1112">
        <v>4859.3146289619244</v>
      </c>
      <c r="P1112">
        <v>979.17423153632603</v>
      </c>
      <c r="Q1112">
        <f t="shared" si="122"/>
        <v>85.214510492761065</v>
      </c>
      <c r="R1112">
        <f t="shared" si="123"/>
        <v>1540</v>
      </c>
      <c r="S1112">
        <f t="shared" si="124"/>
        <v>1.0006497725795971</v>
      </c>
    </row>
    <row r="1113" spans="2:19" x14ac:dyDescent="0.25">
      <c r="B1113" s="1">
        <v>1581435363.645</v>
      </c>
      <c r="C1113" s="1">
        <f t="shared" si="125"/>
        <v>79.165999889373779</v>
      </c>
      <c r="D1113" s="2">
        <v>1111</v>
      </c>
      <c r="E1113" s="3">
        <v>4702</v>
      </c>
      <c r="F1113" s="3">
        <v>788</v>
      </c>
      <c r="G1113" s="3">
        <v>4931.75758663533</v>
      </c>
      <c r="H1113" s="3">
        <v>1002.33123080946</v>
      </c>
      <c r="I1113" s="3">
        <f t="shared" si="119"/>
        <v>314.20761467028319</v>
      </c>
      <c r="K1113" s="3">
        <v>1111</v>
      </c>
      <c r="L1113">
        <f t="shared" si="120"/>
        <v>1535</v>
      </c>
      <c r="M1113">
        <f t="shared" si="121"/>
        <v>0.99740090968161144</v>
      </c>
      <c r="O1113">
        <v>4841.3198152376553</v>
      </c>
      <c r="P1113">
        <v>976.2097376908572</v>
      </c>
      <c r="Q1113">
        <f t="shared" si="122"/>
        <v>94.134599898885568</v>
      </c>
      <c r="R1113">
        <f t="shared" si="123"/>
        <v>1540</v>
      </c>
      <c r="S1113">
        <f t="shared" si="124"/>
        <v>1.0006497725795971</v>
      </c>
    </row>
    <row r="1114" spans="2:19" x14ac:dyDescent="0.25">
      <c r="B1114" s="1">
        <v>1581435363.7349999</v>
      </c>
      <c r="C1114" s="1">
        <f t="shared" si="125"/>
        <v>79.255999803543091</v>
      </c>
      <c r="D1114" s="2">
        <v>1112</v>
      </c>
      <c r="E1114" s="3">
        <v>4691</v>
      </c>
      <c r="F1114" s="3">
        <v>745</v>
      </c>
      <c r="G1114" s="3">
        <v>4922.0272347331502</v>
      </c>
      <c r="H1114" s="3">
        <v>1003.04451058403</v>
      </c>
      <c r="I1114" s="3">
        <f t="shared" si="119"/>
        <v>346.3532194609972</v>
      </c>
      <c r="K1114" s="3">
        <v>1112</v>
      </c>
      <c r="L1114">
        <f t="shared" si="120"/>
        <v>1535</v>
      </c>
      <c r="M1114">
        <f t="shared" si="121"/>
        <v>0.99740090968161144</v>
      </c>
      <c r="O1114">
        <v>4827.8071931384584</v>
      </c>
      <c r="P1114">
        <v>977.09829920459219</v>
      </c>
      <c r="Q1114">
        <f t="shared" si="122"/>
        <v>97.727284435064107</v>
      </c>
      <c r="R1114">
        <f t="shared" si="123"/>
        <v>1540</v>
      </c>
      <c r="S1114">
        <f t="shared" si="124"/>
        <v>1.0006497725795971</v>
      </c>
    </row>
    <row r="1115" spans="2:19" x14ac:dyDescent="0.25">
      <c r="B1115" s="1">
        <v>1581435363.8099999</v>
      </c>
      <c r="C1115" s="1">
        <f t="shared" si="125"/>
        <v>79.330999851226807</v>
      </c>
      <c r="D1115" s="2">
        <v>1113</v>
      </c>
      <c r="E1115" s="3">
        <v>4649</v>
      </c>
      <c r="F1115" s="3">
        <v>738</v>
      </c>
      <c r="G1115" s="3">
        <v>4912.3043049427997</v>
      </c>
      <c r="H1115" s="3">
        <v>1003.85268907233</v>
      </c>
      <c r="I1115" s="3">
        <f t="shared" si="119"/>
        <v>374.17483786112587</v>
      </c>
      <c r="K1115" s="3">
        <v>1113</v>
      </c>
      <c r="L1115">
        <f t="shared" si="120"/>
        <v>1535</v>
      </c>
      <c r="M1115">
        <f t="shared" si="121"/>
        <v>0.99740090968161144</v>
      </c>
      <c r="O1115">
        <v>4813.947853695965</v>
      </c>
      <c r="P1115">
        <v>978.42957269440024</v>
      </c>
      <c r="Q1115">
        <f t="shared" si="122"/>
        <v>101.5890070245631</v>
      </c>
      <c r="R1115">
        <f t="shared" si="123"/>
        <v>1540</v>
      </c>
      <c r="S1115">
        <f t="shared" si="124"/>
        <v>1.0006497725795971</v>
      </c>
    </row>
    <row r="1116" spans="2:19" x14ac:dyDescent="0.25">
      <c r="B1116" s="1">
        <v>1581435363.8800001</v>
      </c>
      <c r="C1116" s="1">
        <f t="shared" si="125"/>
        <v>79.401000022888184</v>
      </c>
      <c r="D1116" s="2">
        <v>1114</v>
      </c>
      <c r="E1116" s="3">
        <v>4669</v>
      </c>
      <c r="F1116" s="3">
        <v>761</v>
      </c>
      <c r="G1116" s="3">
        <v>4902.5897227755404</v>
      </c>
      <c r="H1116" s="3">
        <v>1004.75568934505</v>
      </c>
      <c r="I1116" s="3">
        <f t="shared" si="119"/>
        <v>337.61071469139472</v>
      </c>
      <c r="K1116" s="3">
        <v>1114</v>
      </c>
      <c r="L1116">
        <f t="shared" si="120"/>
        <v>1535</v>
      </c>
      <c r="M1116">
        <f t="shared" si="121"/>
        <v>0.99740090968161144</v>
      </c>
      <c r="O1116">
        <v>4800.025504456471</v>
      </c>
      <c r="P1116">
        <v>980.89902150937496</v>
      </c>
      <c r="Q1116">
        <f t="shared" si="122"/>
        <v>105.30222922437802</v>
      </c>
      <c r="R1116">
        <f t="shared" si="123"/>
        <v>1540</v>
      </c>
      <c r="S1116">
        <f t="shared" si="124"/>
        <v>1.0006497725795971</v>
      </c>
    </row>
    <row r="1117" spans="2:19" x14ac:dyDescent="0.25">
      <c r="B1117" s="1">
        <v>1581435363.9430001</v>
      </c>
      <c r="C1117" s="1">
        <f t="shared" si="125"/>
        <v>79.46399998664856</v>
      </c>
      <c r="D1117" s="2">
        <v>1115</v>
      </c>
      <c r="E1117" s="3">
        <v>4642</v>
      </c>
      <c r="F1117" s="3">
        <v>757</v>
      </c>
      <c r="G1117" s="3">
        <v>4892.8844129480203</v>
      </c>
      <c r="H1117" s="3">
        <v>1005.75342544693</v>
      </c>
      <c r="I1117" s="3">
        <f t="shared" si="119"/>
        <v>353.3005170274368</v>
      </c>
      <c r="K1117" s="3">
        <v>1115</v>
      </c>
      <c r="L1117">
        <f t="shared" si="120"/>
        <v>1535</v>
      </c>
      <c r="M1117">
        <f t="shared" si="121"/>
        <v>0.99740090968161144</v>
      </c>
      <c r="O1117">
        <v>4786.4670968709761</v>
      </c>
      <c r="P1117">
        <v>983.53643645526324</v>
      </c>
      <c r="Q1117">
        <f t="shared" si="122"/>
        <v>108.71172779832624</v>
      </c>
      <c r="R1117">
        <f t="shared" si="123"/>
        <v>1540</v>
      </c>
      <c r="S1117">
        <f t="shared" si="124"/>
        <v>1.0006497725795971</v>
      </c>
    </row>
    <row r="1118" spans="2:19" x14ac:dyDescent="0.25">
      <c r="B1118" s="1">
        <v>1581435364.0090001</v>
      </c>
      <c r="C1118" s="1">
        <f t="shared" si="125"/>
        <v>79.529999971389771</v>
      </c>
      <c r="D1118" s="2">
        <v>1116</v>
      </c>
      <c r="E1118" s="3">
        <v>4632</v>
      </c>
      <c r="F1118" s="3">
        <v>769</v>
      </c>
      <c r="G1118" s="3">
        <v>4883.1892992943003</v>
      </c>
      <c r="H1118" s="3">
        <v>1006.84580240496</v>
      </c>
      <c r="I1118" s="3">
        <f t="shared" si="119"/>
        <v>345.92873514875987</v>
      </c>
      <c r="K1118" s="3">
        <v>1116</v>
      </c>
      <c r="L1118">
        <f t="shared" si="120"/>
        <v>1535</v>
      </c>
      <c r="M1118">
        <f t="shared" si="121"/>
        <v>0.99740090968161144</v>
      </c>
      <c r="O1118">
        <v>4775.8367312719338</v>
      </c>
      <c r="P1118">
        <v>986.97956320335982</v>
      </c>
      <c r="Q1118">
        <f t="shared" si="122"/>
        <v>109.17527797542826</v>
      </c>
      <c r="R1118">
        <f t="shared" si="123"/>
        <v>1540</v>
      </c>
      <c r="S1118">
        <f t="shared" si="124"/>
        <v>1.0006497725795971</v>
      </c>
    </row>
    <row r="1119" spans="2:19" x14ac:dyDescent="0.25">
      <c r="B1119" s="1">
        <v>1581435364.0799999</v>
      </c>
      <c r="C1119" s="1">
        <f t="shared" si="125"/>
        <v>79.60099983215332</v>
      </c>
      <c r="D1119" s="2">
        <v>1117</v>
      </c>
      <c r="E1119" s="3">
        <v>4619</v>
      </c>
      <c r="F1119" s="3">
        <v>778</v>
      </c>
      <c r="G1119" s="3">
        <v>4873.5053046778503</v>
      </c>
      <c r="H1119" s="3">
        <v>1008.0327162374</v>
      </c>
      <c r="I1119" s="3">
        <f t="shared" si="119"/>
        <v>343.05684754676093</v>
      </c>
      <c r="K1119" s="3">
        <v>1117</v>
      </c>
      <c r="L1119">
        <f t="shared" si="120"/>
        <v>1535</v>
      </c>
      <c r="M1119">
        <f t="shared" si="121"/>
        <v>0.99740090968161144</v>
      </c>
      <c r="O1119">
        <v>4761.4758094377084</v>
      </c>
      <c r="P1119">
        <v>986.03599750662943</v>
      </c>
      <c r="Q1119">
        <f t="shared" si="122"/>
        <v>114.16857465468156</v>
      </c>
      <c r="R1119">
        <f t="shared" si="123"/>
        <v>1540</v>
      </c>
      <c r="S1119">
        <f t="shared" si="124"/>
        <v>1.0006497725795971</v>
      </c>
    </row>
    <row r="1120" spans="2:19" x14ac:dyDescent="0.25">
      <c r="B1120" s="1">
        <v>1581435364.1689999</v>
      </c>
      <c r="C1120" s="1">
        <f t="shared" si="125"/>
        <v>79.68999981880188</v>
      </c>
      <c r="D1120" s="2">
        <v>1118</v>
      </c>
      <c r="E1120" s="3">
        <v>4607</v>
      </c>
      <c r="F1120" s="3">
        <v>742</v>
      </c>
      <c r="G1120" s="3">
        <v>4863.8333509037502</v>
      </c>
      <c r="H1120" s="3">
        <v>1009.3140539636699</v>
      </c>
      <c r="I1120" s="3">
        <f t="shared" si="119"/>
        <v>370.7022708089886</v>
      </c>
      <c r="K1120" s="3">
        <v>1118</v>
      </c>
      <c r="L1120">
        <f t="shared" si="120"/>
        <v>1535</v>
      </c>
      <c r="M1120">
        <f t="shared" si="121"/>
        <v>0.99740090968161144</v>
      </c>
      <c r="O1120">
        <v>4752.0030247786417</v>
      </c>
      <c r="P1120">
        <v>985.86408425959644</v>
      </c>
      <c r="Q1120">
        <f t="shared" si="122"/>
        <v>114.26251756534202</v>
      </c>
      <c r="R1120">
        <f t="shared" si="123"/>
        <v>1540</v>
      </c>
      <c r="S1120">
        <f t="shared" si="124"/>
        <v>1.0006497725795971</v>
      </c>
    </row>
    <row r="1121" spans="2:19" x14ac:dyDescent="0.25">
      <c r="B1121" s="1">
        <v>1581435364.2420001</v>
      </c>
      <c r="C1121" s="1">
        <f t="shared" si="125"/>
        <v>79.763000011444092</v>
      </c>
      <c r="D1121" s="2">
        <v>1119</v>
      </c>
      <c r="E1121" s="3">
        <v>4650</v>
      </c>
      <c r="F1121" s="3">
        <v>812</v>
      </c>
      <c r="G1121" s="3">
        <v>4854.1743586309403</v>
      </c>
      <c r="H1121" s="3">
        <v>1010.68969361514</v>
      </c>
      <c r="I1121" s="3">
        <f t="shared" si="119"/>
        <v>284.89430157732886</v>
      </c>
      <c r="K1121" s="3">
        <v>1119</v>
      </c>
      <c r="L1121">
        <f t="shared" si="120"/>
        <v>1535</v>
      </c>
      <c r="M1121">
        <f t="shared" si="121"/>
        <v>0.99740090968161144</v>
      </c>
      <c r="O1121">
        <v>4743.2871981005728</v>
      </c>
      <c r="P1121">
        <v>991.15498404786501</v>
      </c>
      <c r="Q1121">
        <f t="shared" si="122"/>
        <v>112.59470346497334</v>
      </c>
      <c r="R1121">
        <f t="shared" si="123"/>
        <v>1540</v>
      </c>
      <c r="S1121">
        <f t="shared" si="124"/>
        <v>1.0006497725795971</v>
      </c>
    </row>
    <row r="1122" spans="2:19" x14ac:dyDescent="0.25">
      <c r="B1122" s="1">
        <v>1581435364.3139999</v>
      </c>
      <c r="C1122" s="1">
        <f t="shared" si="125"/>
        <v>79.834999799728394</v>
      </c>
      <c r="D1122" s="2">
        <v>1120</v>
      </c>
      <c r="E1122" s="3">
        <v>4631</v>
      </c>
      <c r="F1122" s="3">
        <v>832</v>
      </c>
      <c r="G1122" s="3">
        <v>4844.5292472845404</v>
      </c>
      <c r="H1122" s="3">
        <v>1012.15950424672</v>
      </c>
      <c r="I1122" s="3">
        <f t="shared" si="119"/>
        <v>279.37821392572164</v>
      </c>
      <c r="K1122" s="3">
        <v>1120</v>
      </c>
      <c r="L1122">
        <f t="shared" si="120"/>
        <v>1535</v>
      </c>
      <c r="M1122">
        <f t="shared" si="121"/>
        <v>0.99740090968161144</v>
      </c>
      <c r="O1122">
        <v>4739.671150041805</v>
      </c>
      <c r="P1122">
        <v>998.5037332132041</v>
      </c>
      <c r="Q1122">
        <f t="shared" si="122"/>
        <v>105.74356074904394</v>
      </c>
      <c r="R1122">
        <f t="shared" si="123"/>
        <v>1540</v>
      </c>
      <c r="S1122">
        <f t="shared" si="124"/>
        <v>1.0006497725795971</v>
      </c>
    </row>
    <row r="1123" spans="2:19" x14ac:dyDescent="0.25">
      <c r="B1123" s="1">
        <v>1581435364.3800001</v>
      </c>
      <c r="C1123" s="1">
        <f t="shared" si="125"/>
        <v>79.901000022888184</v>
      </c>
      <c r="D1123" s="2">
        <v>1121</v>
      </c>
      <c r="E1123" s="3">
        <v>4608</v>
      </c>
      <c r="F1123" s="3">
        <v>851</v>
      </c>
      <c r="G1123" s="3">
        <v>4834.8989349684098</v>
      </c>
      <c r="H1123" s="3">
        <v>1013.72334594931</v>
      </c>
      <c r="I1123" s="3">
        <f t="shared" si="119"/>
        <v>279.21678675670177</v>
      </c>
      <c r="K1123" s="3">
        <v>1121</v>
      </c>
      <c r="L1123">
        <f t="shared" si="120"/>
        <v>1535</v>
      </c>
      <c r="M1123">
        <f t="shared" si="121"/>
        <v>0.99740090968161144</v>
      </c>
      <c r="O1123">
        <v>4721.6425006527415</v>
      </c>
      <c r="P1123">
        <v>999.59609923355902</v>
      </c>
      <c r="Q1123">
        <f t="shared" si="122"/>
        <v>114.13412729620781</v>
      </c>
      <c r="R1123">
        <f t="shared" si="123"/>
        <v>1540</v>
      </c>
      <c r="S1123">
        <f t="shared" si="124"/>
        <v>1.0006497725795971</v>
      </c>
    </row>
    <row r="1124" spans="2:19" x14ac:dyDescent="0.25">
      <c r="B1124" s="1">
        <v>1581435364.4519999</v>
      </c>
      <c r="C1124" s="1">
        <f t="shared" si="125"/>
        <v>79.972999811172485</v>
      </c>
      <c r="D1124" s="2">
        <v>1122</v>
      </c>
      <c r="E1124" s="3">
        <v>4643</v>
      </c>
      <c r="F1124" s="3">
        <v>893</v>
      </c>
      <c r="G1124" s="3">
        <v>4825.2843383776699</v>
      </c>
      <c r="H1124" s="3">
        <v>1015.3810698631301</v>
      </c>
      <c r="I1124" s="3">
        <f t="shared" si="119"/>
        <v>219.55570199525488</v>
      </c>
      <c r="K1124" s="3">
        <v>1122</v>
      </c>
      <c r="L1124">
        <f t="shared" si="120"/>
        <v>1535</v>
      </c>
      <c r="M1124">
        <f t="shared" si="121"/>
        <v>0.99740090968161144</v>
      </c>
      <c r="O1124">
        <v>4722.3005149496412</v>
      </c>
      <c r="P1124">
        <v>1013.075166609781</v>
      </c>
      <c r="Q1124">
        <f t="shared" si="122"/>
        <v>103.00963584863892</v>
      </c>
      <c r="R1124">
        <f t="shared" si="123"/>
        <v>1540</v>
      </c>
      <c r="S1124">
        <f t="shared" si="124"/>
        <v>1.0006497725795971</v>
      </c>
    </row>
    <row r="1125" spans="2:19" x14ac:dyDescent="0.25">
      <c r="B1125" s="1">
        <v>1581435364.5220001</v>
      </c>
      <c r="C1125" s="1">
        <f t="shared" si="125"/>
        <v>80.042999982833862</v>
      </c>
      <c r="D1125" s="2">
        <v>1123</v>
      </c>
      <c r="E1125" s="3">
        <v>4584</v>
      </c>
      <c r="F1125" s="3">
        <v>833</v>
      </c>
      <c r="G1125" s="3">
        <v>4815.6863727115197</v>
      </c>
      <c r="H1125" s="3">
        <v>1017.13251819192</v>
      </c>
      <c r="I1125" s="3">
        <f t="shared" si="119"/>
        <v>295.94485897869379</v>
      </c>
      <c r="K1125" s="3">
        <v>1123</v>
      </c>
      <c r="L1125">
        <f t="shared" si="120"/>
        <v>1535</v>
      </c>
      <c r="M1125">
        <f t="shared" si="121"/>
        <v>0.99740090968161144</v>
      </c>
      <c r="O1125">
        <v>4711.5405956422401</v>
      </c>
      <c r="P1125">
        <v>1017.078546206149</v>
      </c>
      <c r="Q1125">
        <f t="shared" si="122"/>
        <v>104.14579105436439</v>
      </c>
      <c r="R1125">
        <f t="shared" si="123"/>
        <v>1540</v>
      </c>
      <c r="S1125">
        <f t="shared" si="124"/>
        <v>1.0006497725795971</v>
      </c>
    </row>
    <row r="1126" spans="2:19" x14ac:dyDescent="0.25">
      <c r="B1126" s="1">
        <v>1581435364.596</v>
      </c>
      <c r="C1126" s="1">
        <f t="shared" si="125"/>
        <v>80.116999864578247</v>
      </c>
      <c r="D1126" s="2">
        <v>1124</v>
      </c>
      <c r="E1126" s="3">
        <v>4572</v>
      </c>
      <c r="F1126" s="3">
        <v>786</v>
      </c>
      <c r="G1126" s="3">
        <v>4806.1059515860597</v>
      </c>
      <c r="H1126" s="3">
        <v>1018.97752421789</v>
      </c>
      <c r="I1126" s="3">
        <f t="shared" si="119"/>
        <v>330.27885696591613</v>
      </c>
      <c r="K1126" s="3">
        <v>1124</v>
      </c>
      <c r="L1126">
        <f t="shared" si="120"/>
        <v>1535</v>
      </c>
      <c r="M1126">
        <f t="shared" si="121"/>
        <v>0.99740090968161144</v>
      </c>
      <c r="O1126">
        <v>4703.6826429958364</v>
      </c>
      <c r="P1126">
        <v>1021.381809721301</v>
      </c>
      <c r="Q1126">
        <f t="shared" si="122"/>
        <v>102.45152381175218</v>
      </c>
      <c r="R1126">
        <f t="shared" si="123"/>
        <v>1540</v>
      </c>
      <c r="S1126">
        <f t="shared" si="124"/>
        <v>1.0006497725795971</v>
      </c>
    </row>
    <row r="1127" spans="2:19" x14ac:dyDescent="0.25">
      <c r="B1127" s="1">
        <v>1581435364.6589999</v>
      </c>
      <c r="C1127" s="1">
        <f t="shared" si="125"/>
        <v>80.179999828338623</v>
      </c>
      <c r="D1127" s="2">
        <v>1125</v>
      </c>
      <c r="E1127" s="3">
        <v>4576</v>
      </c>
      <c r="F1127" s="3">
        <v>813</v>
      </c>
      <c r="G1127" s="3">
        <v>4796.5439869473703</v>
      </c>
      <c r="H1127" s="3">
        <v>1020.91591231768</v>
      </c>
      <c r="I1127" s="3">
        <f t="shared" si="119"/>
        <v>303.09846052650124</v>
      </c>
      <c r="K1127" s="3">
        <v>1125</v>
      </c>
      <c r="L1127">
        <f t="shared" si="120"/>
        <v>1535</v>
      </c>
      <c r="M1127">
        <f t="shared" si="121"/>
        <v>0.99740090968161144</v>
      </c>
      <c r="O1127">
        <v>4681.4971657717542</v>
      </c>
      <c r="P1127">
        <v>1017.382460944593</v>
      </c>
      <c r="Q1127">
        <f t="shared" si="122"/>
        <v>115.10107011327109</v>
      </c>
      <c r="R1127">
        <f t="shared" si="123"/>
        <v>1540</v>
      </c>
      <c r="S1127">
        <f t="shared" si="124"/>
        <v>1.0006497725795971</v>
      </c>
    </row>
    <row r="1128" spans="2:19" x14ac:dyDescent="0.25">
      <c r="B1128" s="1">
        <v>1581435364.7420001</v>
      </c>
      <c r="C1128" s="1">
        <f t="shared" si="125"/>
        <v>80.263000011444092</v>
      </c>
      <c r="D1128" s="2">
        <v>1126</v>
      </c>
      <c r="E1128" s="3">
        <v>4558</v>
      </c>
      <c r="F1128" s="3">
        <v>827</v>
      </c>
      <c r="G1128" s="3">
        <v>4787.0013889846596</v>
      </c>
      <c r="H1128" s="3">
        <v>1022.94749797898</v>
      </c>
      <c r="I1128" s="3">
        <f t="shared" si="119"/>
        <v>301.39186804080452</v>
      </c>
      <c r="K1128" s="3">
        <v>1126</v>
      </c>
      <c r="L1128">
        <f t="shared" si="120"/>
        <v>1535</v>
      </c>
      <c r="M1128">
        <f t="shared" si="121"/>
        <v>0.99740090968161144</v>
      </c>
      <c r="O1128">
        <v>4671.772373908324</v>
      </c>
      <c r="P1128">
        <v>1022.708123045962</v>
      </c>
      <c r="Q1128">
        <f t="shared" si="122"/>
        <v>115.22926371291685</v>
      </c>
      <c r="R1128">
        <f t="shared" si="123"/>
        <v>1540</v>
      </c>
      <c r="S1128">
        <f t="shared" si="124"/>
        <v>1.0006497725795971</v>
      </c>
    </row>
    <row r="1129" spans="2:19" x14ac:dyDescent="0.25">
      <c r="B1129" s="1">
        <v>1581435364.816</v>
      </c>
      <c r="C1129" s="1">
        <f t="shared" si="125"/>
        <v>80.336999893188477</v>
      </c>
      <c r="D1129" s="2">
        <v>1127</v>
      </c>
      <c r="E1129" s="3">
        <v>4596</v>
      </c>
      <c r="F1129" s="3">
        <v>850</v>
      </c>
      <c r="G1129" s="3">
        <v>4777.4790660436902</v>
      </c>
      <c r="H1129" s="3">
        <v>1025.0720878181801</v>
      </c>
      <c r="I1129" s="3">
        <f t="shared" si="119"/>
        <v>252.16043969089722</v>
      </c>
      <c r="K1129" s="3">
        <v>1127</v>
      </c>
      <c r="L1129">
        <f t="shared" si="120"/>
        <v>1535</v>
      </c>
      <c r="M1129">
        <f t="shared" si="121"/>
        <v>0.99740090968161144</v>
      </c>
      <c r="O1129">
        <v>4668.1608971541409</v>
      </c>
      <c r="P1129">
        <v>1028.7117203220121</v>
      </c>
      <c r="Q1129">
        <f t="shared" si="122"/>
        <v>109.37874096060426</v>
      </c>
      <c r="R1129">
        <f t="shared" si="123"/>
        <v>1540</v>
      </c>
      <c r="S1129">
        <f t="shared" si="124"/>
        <v>1.0006497725795971</v>
      </c>
    </row>
    <row r="1130" spans="2:19" x14ac:dyDescent="0.25">
      <c r="B1130" s="1">
        <v>1581435364.8900001</v>
      </c>
      <c r="C1130" s="1">
        <f t="shared" si="125"/>
        <v>80.41100001335144</v>
      </c>
      <c r="D1130" s="2">
        <v>1128</v>
      </c>
      <c r="E1130" s="3">
        <v>4602</v>
      </c>
      <c r="F1130" s="3">
        <v>910</v>
      </c>
      <c r="G1130" s="3">
        <v>4767.9779245402297</v>
      </c>
      <c r="H1130" s="3">
        <v>1027.2894795987099</v>
      </c>
      <c r="I1130" s="3">
        <f t="shared" si="119"/>
        <v>203.23752965242016</v>
      </c>
      <c r="K1130" s="3">
        <v>1128</v>
      </c>
      <c r="L1130">
        <f t="shared" si="120"/>
        <v>1535</v>
      </c>
      <c r="M1130">
        <f t="shared" si="121"/>
        <v>0.99740090968161144</v>
      </c>
      <c r="O1130">
        <v>4667.497586984694</v>
      </c>
      <c r="P1130">
        <v>1040.3874578340981</v>
      </c>
      <c r="Q1130">
        <f t="shared" si="122"/>
        <v>101.33042617658874</v>
      </c>
      <c r="R1130">
        <f t="shared" si="123"/>
        <v>1540</v>
      </c>
      <c r="S1130">
        <f t="shared" si="124"/>
        <v>1.0006497725795971</v>
      </c>
    </row>
    <row r="1131" spans="2:19" x14ac:dyDescent="0.25">
      <c r="B1131" s="1">
        <v>1581435364.9809999</v>
      </c>
      <c r="C1131" s="1">
        <f t="shared" si="125"/>
        <v>80.501999855041504</v>
      </c>
      <c r="D1131" s="2">
        <v>1129</v>
      </c>
      <c r="E1131" s="3">
        <v>4575</v>
      </c>
      <c r="F1131" s="3">
        <v>831</v>
      </c>
      <c r="G1131" s="3">
        <v>4758.4988688738604</v>
      </c>
      <c r="H1131" s="3">
        <v>1029.5994622503599</v>
      </c>
      <c r="I1131" s="3">
        <f t="shared" si="119"/>
        <v>270.39523162237595</v>
      </c>
      <c r="K1131" s="3">
        <v>1129</v>
      </c>
      <c r="L1131">
        <f t="shared" si="120"/>
        <v>1535</v>
      </c>
      <c r="M1131">
        <f t="shared" si="121"/>
        <v>0.99740090968161144</v>
      </c>
      <c r="O1131">
        <v>4662.6513005240804</v>
      </c>
      <c r="P1131">
        <v>1044.8288871799709</v>
      </c>
      <c r="Q1131">
        <f t="shared" si="122"/>
        <v>97.049944576245906</v>
      </c>
      <c r="R1131">
        <f t="shared" si="123"/>
        <v>1540</v>
      </c>
      <c r="S1131">
        <f t="shared" si="124"/>
        <v>1.0006497725795971</v>
      </c>
    </row>
    <row r="1132" spans="2:19" x14ac:dyDescent="0.25">
      <c r="B1132" s="1">
        <v>1581435365.0539999</v>
      </c>
      <c r="C1132" s="1">
        <f t="shared" si="125"/>
        <v>80.574999809265137</v>
      </c>
      <c r="D1132" s="2">
        <v>1130</v>
      </c>
      <c r="E1132" s="3">
        <v>4578</v>
      </c>
      <c r="F1132" s="3">
        <v>700</v>
      </c>
      <c r="G1132" s="3">
        <v>4749.0428013418205</v>
      </c>
      <c r="H1132" s="3">
        <v>1032.0018158892899</v>
      </c>
      <c r="I1132" s="3">
        <f t="shared" si="119"/>
        <v>373.47134514530484</v>
      </c>
      <c r="K1132" s="3">
        <v>1130</v>
      </c>
      <c r="L1132">
        <f t="shared" si="120"/>
        <v>1535</v>
      </c>
      <c r="M1132">
        <f t="shared" si="121"/>
        <v>0.99740090968161144</v>
      </c>
      <c r="O1132">
        <v>4654.3271085355209</v>
      </c>
      <c r="P1132">
        <v>1040.574915483076</v>
      </c>
      <c r="Q1132">
        <f t="shared" si="122"/>
        <v>95.102894279944394</v>
      </c>
      <c r="R1132">
        <f t="shared" si="123"/>
        <v>1540</v>
      </c>
      <c r="S1132">
        <f t="shared" si="124"/>
        <v>1.0006497725795971</v>
      </c>
    </row>
    <row r="1133" spans="2:19" x14ac:dyDescent="0.25">
      <c r="B1133" s="1">
        <v>1581435365.1259999</v>
      </c>
      <c r="C1133" s="1">
        <f t="shared" si="125"/>
        <v>80.646999835968018</v>
      </c>
      <c r="D1133" s="2">
        <v>1131</v>
      </c>
      <c r="E1133" s="3">
        <v>4538</v>
      </c>
      <c r="F1133" s="3">
        <v>738</v>
      </c>
      <c r="G1133" s="3">
        <v>4739.6106220531401</v>
      </c>
      <c r="H1133" s="3">
        <v>1034.4963118390201</v>
      </c>
      <c r="I1133" s="3">
        <f t="shared" si="119"/>
        <v>358.54833127319887</v>
      </c>
      <c r="K1133" s="3">
        <v>1131</v>
      </c>
      <c r="L1133">
        <f t="shared" si="120"/>
        <v>1535</v>
      </c>
      <c r="M1133">
        <f t="shared" si="121"/>
        <v>0.99740090968161144</v>
      </c>
      <c r="O1133">
        <v>4642.0987436181531</v>
      </c>
      <c r="P1133">
        <v>1039.8825064859</v>
      </c>
      <c r="Q1133">
        <f t="shared" si="122"/>
        <v>97.660521853478556</v>
      </c>
      <c r="R1133">
        <f t="shared" si="123"/>
        <v>1540</v>
      </c>
      <c r="S1133">
        <f t="shared" si="124"/>
        <v>1.0006497725795971</v>
      </c>
    </row>
    <row r="1134" spans="2:19" x14ac:dyDescent="0.25">
      <c r="B1134" s="1">
        <v>1581435365.224</v>
      </c>
      <c r="C1134" s="1">
        <f t="shared" si="125"/>
        <v>80.744999885559082</v>
      </c>
      <c r="D1134" s="2">
        <v>1132</v>
      </c>
      <c r="E1134" s="3">
        <v>4581</v>
      </c>
      <c r="F1134" s="3">
        <v>799</v>
      </c>
      <c r="G1134" s="3">
        <v>4730.20322884298</v>
      </c>
      <c r="H1134" s="3">
        <v>1037.0827126521999</v>
      </c>
      <c r="I1134" s="3">
        <f t="shared" si="119"/>
        <v>280.97149599381191</v>
      </c>
      <c r="K1134" s="3">
        <v>1132</v>
      </c>
      <c r="L1134">
        <f t="shared" si="120"/>
        <v>1535</v>
      </c>
      <c r="M1134">
        <f t="shared" si="121"/>
        <v>0.99740090968161144</v>
      </c>
      <c r="O1134">
        <v>4635.9201899211776</v>
      </c>
      <c r="P1134">
        <v>1044.909934344696</v>
      </c>
      <c r="Q1134">
        <f t="shared" si="122"/>
        <v>94.607382522473372</v>
      </c>
      <c r="R1134">
        <f t="shared" si="123"/>
        <v>1540</v>
      </c>
      <c r="S1134">
        <f t="shared" si="124"/>
        <v>1.0006497725795971</v>
      </c>
    </row>
    <row r="1135" spans="2:19" x14ac:dyDescent="0.25">
      <c r="B1135" s="1">
        <v>1581435365.2920001</v>
      </c>
      <c r="C1135" s="1">
        <f t="shared" si="125"/>
        <v>80.812999963760376</v>
      </c>
      <c r="D1135" s="2">
        <v>1133</v>
      </c>
      <c r="E1135" s="3">
        <v>4537</v>
      </c>
      <c r="F1135" s="3">
        <v>796</v>
      </c>
      <c r="G1135" s="3">
        <v>4720.8215171871298</v>
      </c>
      <c r="H1135" s="3">
        <v>1039.7607721331599</v>
      </c>
      <c r="I1135" s="3">
        <f t="shared" si="119"/>
        <v>305.30257812853881</v>
      </c>
      <c r="K1135" s="3">
        <v>1133</v>
      </c>
      <c r="L1135">
        <f t="shared" si="120"/>
        <v>1535</v>
      </c>
      <c r="M1135">
        <f t="shared" si="121"/>
        <v>0.99740090968161144</v>
      </c>
      <c r="O1135">
        <v>4626.3191049369834</v>
      </c>
      <c r="P1135">
        <v>1046.30216198569</v>
      </c>
      <c r="Q1135">
        <f t="shared" si="122"/>
        <v>94.728536895168986</v>
      </c>
      <c r="R1135">
        <f t="shared" si="123"/>
        <v>1540</v>
      </c>
      <c r="S1135">
        <f t="shared" si="124"/>
        <v>1.0006497725795971</v>
      </c>
    </row>
    <row r="1136" spans="2:19" x14ac:dyDescent="0.25">
      <c r="B1136" s="1">
        <v>1581435365.3629999</v>
      </c>
      <c r="C1136" s="1">
        <f t="shared" si="125"/>
        <v>80.883999824523926</v>
      </c>
      <c r="D1136" s="2">
        <v>1134</v>
      </c>
      <c r="E1136" s="3">
        <v>4525</v>
      </c>
      <c r="F1136" s="3">
        <v>836</v>
      </c>
      <c r="G1136" s="3">
        <v>4711.4663801168099</v>
      </c>
      <c r="H1136" s="3">
        <v>1042.5302353613999</v>
      </c>
      <c r="I1136" s="3">
        <f t="shared" si="119"/>
        <v>278.25249151140031</v>
      </c>
      <c r="K1136" s="3">
        <v>1134</v>
      </c>
      <c r="L1136">
        <f t="shared" si="120"/>
        <v>1535</v>
      </c>
      <c r="M1136">
        <f t="shared" si="121"/>
        <v>0.99740090968161144</v>
      </c>
      <c r="O1136">
        <v>4616.4360215188162</v>
      </c>
      <c r="P1136">
        <v>1051.041649008429</v>
      </c>
      <c r="Q1136">
        <f t="shared" si="122"/>
        <v>95.410760491330848</v>
      </c>
      <c r="R1136">
        <f t="shared" si="123"/>
        <v>1540</v>
      </c>
      <c r="S1136">
        <f t="shared" si="124"/>
        <v>1.0006497725795971</v>
      </c>
    </row>
    <row r="1137" spans="2:19" x14ac:dyDescent="0.25">
      <c r="B1137" s="1">
        <v>1581435365.4319999</v>
      </c>
      <c r="C1137" s="1">
        <f t="shared" si="125"/>
        <v>80.952999830245972</v>
      </c>
      <c r="D1137" s="2">
        <v>1135</v>
      </c>
      <c r="E1137" s="3">
        <v>4508</v>
      </c>
      <c r="F1137" s="3">
        <v>828</v>
      </c>
      <c r="G1137" s="3">
        <v>4702.1387081336297</v>
      </c>
      <c r="H1137" s="3">
        <v>1045.3908387158101</v>
      </c>
      <c r="I1137" s="3">
        <f t="shared" si="119"/>
        <v>291.45945644867663</v>
      </c>
      <c r="K1137" s="3">
        <v>1135</v>
      </c>
      <c r="L1137">
        <f t="shared" si="120"/>
        <v>1535</v>
      </c>
      <c r="M1137">
        <f t="shared" si="121"/>
        <v>0.99740090968161144</v>
      </c>
      <c r="O1137">
        <v>4607.0801774776837</v>
      </c>
      <c r="P1137">
        <v>1054.283455989967</v>
      </c>
      <c r="Q1137">
        <f t="shared" si="122"/>
        <v>95.473571696318459</v>
      </c>
      <c r="R1137">
        <f t="shared" si="123"/>
        <v>1540</v>
      </c>
      <c r="S1137">
        <f t="shared" si="124"/>
        <v>1.0006497725795971</v>
      </c>
    </row>
    <row r="1138" spans="2:19" x14ac:dyDescent="0.25">
      <c r="B1138" s="1">
        <v>1581435365.523</v>
      </c>
      <c r="C1138" s="1">
        <f t="shared" si="125"/>
        <v>81.043999910354614</v>
      </c>
      <c r="D1138" s="2">
        <v>1136</v>
      </c>
      <c r="E1138" s="3">
        <v>4646</v>
      </c>
      <c r="F1138" s="3">
        <v>743</v>
      </c>
      <c r="G1138" s="3">
        <v>4692.8393891248497</v>
      </c>
      <c r="H1138" s="3">
        <v>1048.3423098998201</v>
      </c>
      <c r="I1138" s="3">
        <f t="shared" si="119"/>
        <v>308.91399221878385</v>
      </c>
      <c r="K1138" s="3">
        <v>1136</v>
      </c>
      <c r="L1138">
        <f t="shared" si="120"/>
        <v>1535</v>
      </c>
      <c r="M1138">
        <f t="shared" si="121"/>
        <v>0.99740090968161144</v>
      </c>
      <c r="O1138">
        <v>4599.5993719526195</v>
      </c>
      <c r="P1138">
        <v>1051.8018304211571</v>
      </c>
      <c r="Q1138">
        <f t="shared" si="122"/>
        <v>93.304175064759733</v>
      </c>
      <c r="R1138">
        <f t="shared" si="123"/>
        <v>1540</v>
      </c>
      <c r="S1138">
        <f t="shared" si="124"/>
        <v>1.0006497725795971</v>
      </c>
    </row>
    <row r="1139" spans="2:19" x14ac:dyDescent="0.25">
      <c r="B1139" s="1">
        <v>1581435365.5940001</v>
      </c>
      <c r="C1139" s="1">
        <f t="shared" si="125"/>
        <v>81.115000009536743</v>
      </c>
      <c r="D1139" s="2">
        <v>1137</v>
      </c>
      <c r="E1139" s="3">
        <v>4561</v>
      </c>
      <c r="F1139" s="3">
        <v>894</v>
      </c>
      <c r="G1139" s="3">
        <v>4683.5693082788503</v>
      </c>
      <c r="H1139" s="3">
        <v>1051.38436796726</v>
      </c>
      <c r="I1139" s="3">
        <f t="shared" si="119"/>
        <v>199.4820157618469</v>
      </c>
      <c r="K1139" s="3">
        <v>1137</v>
      </c>
      <c r="L1139">
        <f t="shared" si="120"/>
        <v>1535</v>
      </c>
      <c r="M1139">
        <f t="shared" si="121"/>
        <v>0.99740090968161144</v>
      </c>
      <c r="O1139">
        <v>4592.8873861896873</v>
      </c>
      <c r="P1139">
        <v>1061.254656410352</v>
      </c>
      <c r="Q1139">
        <f t="shared" si="122"/>
        <v>91.217507024336399</v>
      </c>
      <c r="R1139">
        <f t="shared" si="123"/>
        <v>1540</v>
      </c>
      <c r="S1139">
        <f t="shared" si="124"/>
        <v>1.0006497725795971</v>
      </c>
    </row>
    <row r="1140" spans="2:19" x14ac:dyDescent="0.25">
      <c r="B1140" s="1">
        <v>1581435365.661</v>
      </c>
      <c r="C1140" s="1">
        <f t="shared" si="125"/>
        <v>81.181999921798706</v>
      </c>
      <c r="D1140" s="2">
        <v>1138</v>
      </c>
      <c r="E1140" s="3">
        <v>4615</v>
      </c>
      <c r="F1140" s="3">
        <v>848</v>
      </c>
      <c r="G1140" s="3">
        <v>4674.3293480008697</v>
      </c>
      <c r="H1140" s="3">
        <v>1054.51672334913</v>
      </c>
      <c r="I1140" s="3">
        <f t="shared" si="119"/>
        <v>214.87002712586366</v>
      </c>
      <c r="K1140" s="3">
        <v>1138</v>
      </c>
      <c r="L1140">
        <f t="shared" si="120"/>
        <v>1535</v>
      </c>
      <c r="M1140">
        <f t="shared" si="121"/>
        <v>0.99740090968161144</v>
      </c>
      <c r="O1140">
        <v>4584.6126549201099</v>
      </c>
      <c r="P1140">
        <v>1062.023615604247</v>
      </c>
      <c r="Q1140">
        <f t="shared" si="122"/>
        <v>90.030208534009233</v>
      </c>
      <c r="R1140">
        <f t="shared" si="123"/>
        <v>1540</v>
      </c>
      <c r="S1140">
        <f t="shared" si="124"/>
        <v>1.0006497725795971</v>
      </c>
    </row>
    <row r="1141" spans="2:19" x14ac:dyDescent="0.25">
      <c r="B1141" s="1">
        <v>1581435365.724</v>
      </c>
      <c r="C1141" s="1">
        <f t="shared" si="125"/>
        <v>81.244999885559082</v>
      </c>
      <c r="D1141" s="2">
        <v>1139</v>
      </c>
      <c r="E1141" s="3">
        <v>4576</v>
      </c>
      <c r="F1141" s="3">
        <v>895</v>
      </c>
      <c r="G1141" s="3">
        <v>4665.1203878290098</v>
      </c>
      <c r="H1141" s="3">
        <v>1057.73907788118</v>
      </c>
      <c r="I1141" s="3">
        <f t="shared" si="119"/>
        <v>185.54366331516121</v>
      </c>
      <c r="K1141" s="3">
        <v>1139</v>
      </c>
      <c r="L1141">
        <f t="shared" si="120"/>
        <v>1535</v>
      </c>
      <c r="M1141">
        <f t="shared" si="121"/>
        <v>0.99740090968161144</v>
      </c>
      <c r="O1141">
        <v>4580.163200933669</v>
      </c>
      <c r="P1141">
        <v>1068.2311078268281</v>
      </c>
      <c r="Q1141">
        <f t="shared" si="122"/>
        <v>85.602606838520046</v>
      </c>
      <c r="R1141">
        <f t="shared" si="123"/>
        <v>1540</v>
      </c>
      <c r="S1141">
        <f t="shared" si="124"/>
        <v>1.0006497725795971</v>
      </c>
    </row>
    <row r="1142" spans="2:19" x14ac:dyDescent="0.25">
      <c r="B1142" s="1">
        <v>1581435365.7939999</v>
      </c>
      <c r="C1142" s="1">
        <f t="shared" si="125"/>
        <v>81.31499981880188</v>
      </c>
      <c r="D1142" s="2">
        <v>1140</v>
      </c>
      <c r="E1142" s="3">
        <v>4533</v>
      </c>
      <c r="F1142" s="3">
        <v>948</v>
      </c>
      <c r="G1142" s="3">
        <v>4655.9433043505396</v>
      </c>
      <c r="H1142" s="3">
        <v>1061.05112483226</v>
      </c>
      <c r="I1142" s="3">
        <f t="shared" si="119"/>
        <v>167.01979795960912</v>
      </c>
      <c r="K1142" s="3">
        <v>1140</v>
      </c>
      <c r="L1142">
        <f t="shared" si="120"/>
        <v>1535</v>
      </c>
      <c r="M1142">
        <f t="shared" si="121"/>
        <v>0.99740090968161144</v>
      </c>
      <c r="O1142">
        <v>4573.3863814552742</v>
      </c>
      <c r="P1142">
        <v>1078.2529437106771</v>
      </c>
      <c r="Q1142">
        <f t="shared" si="122"/>
        <v>84.329995201355629</v>
      </c>
      <c r="R1142">
        <f t="shared" si="123"/>
        <v>1540</v>
      </c>
      <c r="S1142">
        <f t="shared" si="124"/>
        <v>1.0006497725795971</v>
      </c>
    </row>
    <row r="1143" spans="2:19" x14ac:dyDescent="0.25">
      <c r="B1143" s="1">
        <v>1581435365.9070001</v>
      </c>
      <c r="C1143" s="1">
        <f t="shared" si="125"/>
        <v>81.427999973297119</v>
      </c>
      <c r="D1143" s="2">
        <v>1141</v>
      </c>
      <c r="E1143" s="3">
        <v>4567</v>
      </c>
      <c r="F1143" s="3">
        <v>908</v>
      </c>
      <c r="G1143" s="3">
        <v>4646.7989711184</v>
      </c>
      <c r="H1143" s="3">
        <v>1064.4525489335199</v>
      </c>
      <c r="I1143" s="3">
        <f t="shared" si="119"/>
        <v>175.62823195417835</v>
      </c>
      <c r="K1143" s="3">
        <v>1141</v>
      </c>
      <c r="L1143">
        <f t="shared" si="120"/>
        <v>1535</v>
      </c>
      <c r="M1143">
        <f t="shared" si="121"/>
        <v>0.99740090968161144</v>
      </c>
      <c r="O1143">
        <v>4568.0919577630721</v>
      </c>
      <c r="P1143">
        <v>1083.046390162908</v>
      </c>
      <c r="Q1143">
        <f t="shared" si="122"/>
        <v>80.873511627599456</v>
      </c>
      <c r="R1143">
        <f t="shared" si="123"/>
        <v>1540</v>
      </c>
      <c r="S1143">
        <f t="shared" si="124"/>
        <v>1.0006497725795971</v>
      </c>
    </row>
    <row r="1144" spans="2:19" x14ac:dyDescent="0.25">
      <c r="B1144" s="1">
        <v>1581435365.9749999</v>
      </c>
      <c r="C1144" s="1">
        <f t="shared" si="125"/>
        <v>81.495999813079834</v>
      </c>
      <c r="D1144" s="2">
        <v>1142</v>
      </c>
      <c r="E1144" s="3">
        <v>4661</v>
      </c>
      <c r="F1144" s="3">
        <v>796</v>
      </c>
      <c r="G1144" s="3">
        <v>4637.6882585681196</v>
      </c>
      <c r="H1144" s="3">
        <v>1067.9430264084699</v>
      </c>
      <c r="I1144" s="3">
        <f t="shared" si="119"/>
        <v>272.94037242735749</v>
      </c>
      <c r="K1144" s="3">
        <v>1142</v>
      </c>
      <c r="L1144">
        <f t="shared" si="120"/>
        <v>1535</v>
      </c>
      <c r="M1144">
        <f t="shared" si="121"/>
        <v>0.99740090968161144</v>
      </c>
      <c r="O1144">
        <v>4562.5929133360978</v>
      </c>
      <c r="P1144">
        <v>1081.353500242835</v>
      </c>
      <c r="Q1144">
        <f t="shared" si="122"/>
        <v>76.283364398659913</v>
      </c>
      <c r="R1144">
        <f t="shared" si="123"/>
        <v>1540</v>
      </c>
      <c r="S1144">
        <f t="shared" si="124"/>
        <v>1.0006497725795971</v>
      </c>
    </row>
    <row r="1145" spans="2:19" x14ac:dyDescent="0.25">
      <c r="B1145" s="1">
        <v>1581435366.0420001</v>
      </c>
      <c r="C1145" s="1">
        <f t="shared" si="125"/>
        <v>81.562999963760376</v>
      </c>
      <c r="D1145" s="2">
        <v>1143</v>
      </c>
      <c r="E1145" s="3">
        <v>4490</v>
      </c>
      <c r="F1145" s="3">
        <v>965</v>
      </c>
      <c r="G1145" s="3">
        <v>4628.61203393489</v>
      </c>
      <c r="H1145" s="3">
        <v>1071.52222500373</v>
      </c>
      <c r="I1145" s="3">
        <f t="shared" si="119"/>
        <v>174.81498897781154</v>
      </c>
      <c r="K1145" s="3">
        <v>1143</v>
      </c>
      <c r="L1145">
        <f t="shared" si="120"/>
        <v>1535</v>
      </c>
      <c r="M1145">
        <f t="shared" si="121"/>
        <v>0.99740090968161144</v>
      </c>
      <c r="O1145">
        <v>4551.4206694105396</v>
      </c>
      <c r="P1145">
        <v>1090.9349202171391</v>
      </c>
      <c r="Q1145">
        <f t="shared" si="122"/>
        <v>79.59497152823063</v>
      </c>
      <c r="R1145">
        <f t="shared" si="123"/>
        <v>1540</v>
      </c>
      <c r="S1145">
        <f t="shared" si="124"/>
        <v>1.0006497725795971</v>
      </c>
    </row>
    <row r="1146" spans="2:19" x14ac:dyDescent="0.25">
      <c r="B1146" s="1">
        <v>1581435366.1159999</v>
      </c>
      <c r="C1146" s="1">
        <f t="shared" si="125"/>
        <v>81.636999845504761</v>
      </c>
      <c r="D1146" s="2">
        <v>1144</v>
      </c>
      <c r="E1146" s="3">
        <v>4389</v>
      </c>
      <c r="F1146" s="3">
        <v>1087</v>
      </c>
      <c r="G1146" s="3">
        <v>4619.5711611710904</v>
      </c>
      <c r="H1146" s="3">
        <v>1075.18980402069</v>
      </c>
      <c r="I1146" s="3">
        <f t="shared" si="119"/>
        <v>230.87343089419068</v>
      </c>
      <c r="K1146" s="3">
        <v>1144</v>
      </c>
      <c r="L1146">
        <f t="shared" si="120"/>
        <v>1535</v>
      </c>
      <c r="M1146">
        <f t="shared" si="121"/>
        <v>0.99740090968161144</v>
      </c>
      <c r="O1146">
        <v>4541.308381797634</v>
      </c>
      <c r="P1146">
        <v>1106.5064983229699</v>
      </c>
      <c r="Q1146">
        <f t="shared" si="122"/>
        <v>84.295895376232693</v>
      </c>
      <c r="R1146">
        <f t="shared" si="123"/>
        <v>1540</v>
      </c>
      <c r="S1146">
        <f t="shared" si="124"/>
        <v>1.0006497725795971</v>
      </c>
    </row>
    <row r="1147" spans="2:19" x14ac:dyDescent="0.25">
      <c r="B1147" s="1">
        <v>1581435366.1830001</v>
      </c>
      <c r="C1147" s="1">
        <f t="shared" si="125"/>
        <v>81.703999996185303</v>
      </c>
      <c r="D1147" s="2">
        <v>1145</v>
      </c>
      <c r="E1147" s="3">
        <v>4364</v>
      </c>
      <c r="F1147" s="3">
        <v>1209</v>
      </c>
      <c r="G1147" s="3">
        <v>4610.5665008639598</v>
      </c>
      <c r="H1147" s="3">
        <v>1078.94541434796</v>
      </c>
      <c r="I1147" s="3">
        <f t="shared" si="119"/>
        <v>278.76376127004193</v>
      </c>
      <c r="K1147" s="3">
        <v>1145</v>
      </c>
      <c r="L1147">
        <f t="shared" si="120"/>
        <v>1535</v>
      </c>
      <c r="M1147">
        <f t="shared" si="121"/>
        <v>0.99740090968161144</v>
      </c>
      <c r="O1147">
        <v>4539.5615123660236</v>
      </c>
      <c r="P1147">
        <v>1129.73980531087</v>
      </c>
      <c r="Q1147">
        <f t="shared" si="122"/>
        <v>87.302798035830506</v>
      </c>
      <c r="R1147">
        <f t="shared" si="123"/>
        <v>1540</v>
      </c>
      <c r="S1147">
        <f t="shared" si="124"/>
        <v>1.0006497725795971</v>
      </c>
    </row>
    <row r="1148" spans="2:19" x14ac:dyDescent="0.25">
      <c r="B1148" s="1">
        <v>1581435366.2590001</v>
      </c>
      <c r="C1148" s="1">
        <f t="shared" si="125"/>
        <v>81.779999971389771</v>
      </c>
      <c r="D1148" s="2">
        <v>1146</v>
      </c>
      <c r="E1148" s="3">
        <v>4324</v>
      </c>
      <c r="F1148" s="3">
        <v>1182</v>
      </c>
      <c r="G1148" s="3">
        <v>4601.5989101537598</v>
      </c>
      <c r="H1148" s="3">
        <v>1082.7886984945501</v>
      </c>
      <c r="I1148" s="3">
        <f t="shared" si="119"/>
        <v>294.79490712181661</v>
      </c>
      <c r="K1148" s="3">
        <v>1146</v>
      </c>
      <c r="L1148">
        <f t="shared" si="120"/>
        <v>1535</v>
      </c>
      <c r="M1148">
        <f t="shared" si="121"/>
        <v>0.99740090968161144</v>
      </c>
      <c r="O1148">
        <v>4528.5356304350353</v>
      </c>
      <c r="P1148">
        <v>1141.382855800791</v>
      </c>
      <c r="Q1148">
        <f t="shared" si="122"/>
        <v>93.656383197756952</v>
      </c>
      <c r="R1148">
        <f t="shared" si="123"/>
        <v>1540</v>
      </c>
      <c r="S1148">
        <f t="shared" si="124"/>
        <v>1.0006497725795971</v>
      </c>
    </row>
    <row r="1149" spans="2:19" x14ac:dyDescent="0.25">
      <c r="B1149" s="1">
        <v>1581435366.322</v>
      </c>
      <c r="C1149" s="1">
        <f t="shared" si="125"/>
        <v>81.842999935150146</v>
      </c>
      <c r="D1149" s="2">
        <v>1147</v>
      </c>
      <c r="E1149" s="3">
        <v>4458</v>
      </c>
      <c r="F1149" s="3">
        <v>1063</v>
      </c>
      <c r="G1149" s="3">
        <v>4592.6692426521504</v>
      </c>
      <c r="H1149" s="3">
        <v>1086.71929062395</v>
      </c>
      <c r="I1149" s="3">
        <f t="shared" si="119"/>
        <v>136.74212834458575</v>
      </c>
      <c r="K1149" s="3">
        <v>1147</v>
      </c>
      <c r="L1149">
        <f t="shared" si="120"/>
        <v>1535</v>
      </c>
      <c r="M1149">
        <f t="shared" si="121"/>
        <v>0.99740090968161144</v>
      </c>
      <c r="O1149">
        <v>4522.507051815398</v>
      </c>
      <c r="P1149">
        <v>1147.465765861298</v>
      </c>
      <c r="Q1149">
        <f t="shared" si="122"/>
        <v>92.805534731365029</v>
      </c>
      <c r="R1149">
        <f t="shared" si="123"/>
        <v>1540</v>
      </c>
      <c r="S1149">
        <f t="shared" si="124"/>
        <v>1.0006497725795971</v>
      </c>
    </row>
    <row r="1150" spans="2:19" x14ac:dyDescent="0.25">
      <c r="B1150" s="1">
        <v>1581435366.4030001</v>
      </c>
      <c r="C1150" s="1">
        <f t="shared" si="125"/>
        <v>81.924000024795532</v>
      </c>
      <c r="D1150" s="2">
        <v>1148</v>
      </c>
      <c r="E1150" s="3">
        <v>4346</v>
      </c>
      <c r="F1150" s="3">
        <v>1157</v>
      </c>
      <c r="G1150" s="3">
        <v>4583.7783483609201</v>
      </c>
      <c r="H1150" s="3">
        <v>1090.73681658893</v>
      </c>
      <c r="I1150" s="3">
        <f t="shared" si="119"/>
        <v>246.83871743512233</v>
      </c>
      <c r="K1150" s="3">
        <v>1148</v>
      </c>
      <c r="L1150">
        <f t="shared" si="120"/>
        <v>1535</v>
      </c>
      <c r="M1150">
        <f t="shared" si="121"/>
        <v>0.99740090968161144</v>
      </c>
      <c r="O1150">
        <v>4511.0695790768823</v>
      </c>
      <c r="P1150">
        <v>1162.775339279468</v>
      </c>
      <c r="Q1150">
        <f t="shared" si="122"/>
        <v>102.35288897844845</v>
      </c>
      <c r="R1150">
        <f t="shared" si="123"/>
        <v>1540</v>
      </c>
      <c r="S1150">
        <f t="shared" si="124"/>
        <v>1.0006497725795971</v>
      </c>
    </row>
    <row r="1151" spans="2:19" x14ac:dyDescent="0.25">
      <c r="B1151" s="1">
        <v>1581435366.4760001</v>
      </c>
      <c r="C1151" s="1">
        <f t="shared" si="125"/>
        <v>81.996999979019165</v>
      </c>
      <c r="D1151" s="2">
        <v>1149</v>
      </c>
      <c r="E1151" s="3">
        <v>4337</v>
      </c>
      <c r="F1151" s="3">
        <v>1133</v>
      </c>
      <c r="G1151" s="3">
        <v>4574.9270735911196</v>
      </c>
      <c r="H1151" s="3">
        <v>1094.8408939671499</v>
      </c>
      <c r="I1151" s="3">
        <f t="shared" si="119"/>
        <v>240.96765285170605</v>
      </c>
      <c r="K1151" s="3">
        <v>1149</v>
      </c>
      <c r="L1151">
        <f t="shared" si="120"/>
        <v>1535</v>
      </c>
      <c r="M1151">
        <f t="shared" si="121"/>
        <v>0.99740090968161144</v>
      </c>
      <c r="O1151">
        <v>4497.2241732628363</v>
      </c>
      <c r="P1151">
        <v>1168.734114899823</v>
      </c>
      <c r="Q1151">
        <f t="shared" si="122"/>
        <v>107.22848884150125</v>
      </c>
      <c r="R1151">
        <f t="shared" si="123"/>
        <v>1540</v>
      </c>
      <c r="S1151">
        <f t="shared" si="124"/>
        <v>1.0006497725795971</v>
      </c>
    </row>
    <row r="1152" spans="2:19" x14ac:dyDescent="0.25">
      <c r="B1152" s="1">
        <v>1581435366.54</v>
      </c>
      <c r="C1152" s="1">
        <f t="shared" si="125"/>
        <v>82.060999870300293</v>
      </c>
      <c r="D1152" s="2">
        <v>1150</v>
      </c>
      <c r="E1152" s="3">
        <v>4316</v>
      </c>
      <c r="F1152" s="3">
        <v>1104</v>
      </c>
      <c r="G1152" s="3">
        <v>4566.1162608824397</v>
      </c>
      <c r="H1152" s="3">
        <v>1099.03113209758</v>
      </c>
      <c r="I1152" s="3">
        <f t="shared" si="119"/>
        <v>250.16561235718302</v>
      </c>
      <c r="K1152" s="3">
        <v>1150</v>
      </c>
      <c r="L1152">
        <f t="shared" si="120"/>
        <v>1535</v>
      </c>
      <c r="M1152">
        <f t="shared" si="121"/>
        <v>0.99740090968161144</v>
      </c>
      <c r="O1152">
        <v>4480.7091560551398</v>
      </c>
      <c r="P1152">
        <v>1174.5653855253929</v>
      </c>
      <c r="Q1152">
        <f t="shared" si="122"/>
        <v>114.01665227447465</v>
      </c>
      <c r="R1152">
        <f t="shared" si="123"/>
        <v>1540</v>
      </c>
      <c r="S1152">
        <f t="shared" si="124"/>
        <v>1.0006497725795971</v>
      </c>
    </row>
    <row r="1153" spans="2:19" x14ac:dyDescent="0.25">
      <c r="B1153" s="1">
        <v>1581435366.598</v>
      </c>
      <c r="C1153" s="1">
        <f t="shared" si="125"/>
        <v>82.11899995803833</v>
      </c>
      <c r="D1153" s="2">
        <v>1151</v>
      </c>
      <c r="E1153" s="3">
        <v>4347</v>
      </c>
      <c r="F1153" s="3">
        <v>1060</v>
      </c>
      <c r="G1153" s="3">
        <v>4557.3467489230898</v>
      </c>
      <c r="H1153" s="3">
        <v>1103.3071321176701</v>
      </c>
      <c r="I1153" s="3">
        <f t="shared" si="119"/>
        <v>214.75861443669891</v>
      </c>
      <c r="K1153" s="3">
        <v>1151</v>
      </c>
      <c r="L1153">
        <f t="shared" si="120"/>
        <v>1535</v>
      </c>
      <c r="M1153">
        <f t="shared" si="121"/>
        <v>0.99740090968161144</v>
      </c>
      <c r="O1153">
        <v>4471.2091550055829</v>
      </c>
      <c r="P1153">
        <v>1179.673825861873</v>
      </c>
      <c r="Q1153">
        <f t="shared" si="122"/>
        <v>115.11540730639916</v>
      </c>
      <c r="R1153">
        <f t="shared" si="123"/>
        <v>1540</v>
      </c>
      <c r="S1153">
        <f t="shared" si="124"/>
        <v>1.0006497725795971</v>
      </c>
    </row>
    <row r="1154" spans="2:19" x14ac:dyDescent="0.25">
      <c r="B1154" s="1">
        <v>1581435366.664</v>
      </c>
      <c r="C1154" s="1">
        <f t="shared" si="125"/>
        <v>82.184999942779541</v>
      </c>
      <c r="D1154" s="2">
        <v>1152</v>
      </c>
      <c r="E1154" s="3">
        <v>4402</v>
      </c>
      <c r="F1154" s="3">
        <v>917</v>
      </c>
      <c r="G1154" s="3">
        <v>4548.6193724698896</v>
      </c>
      <c r="H1154" s="3">
        <v>1107.66848700132</v>
      </c>
      <c r="I1154" s="3">
        <f t="shared" ref="I1154:I1217" si="126">SQRT((E1154-G1154)^2+(F1154-H1154)^2)</f>
        <v>240.52382900418991</v>
      </c>
      <c r="K1154" s="3">
        <v>1152</v>
      </c>
      <c r="L1154">
        <f t="shared" ref="L1154:L1217" si="127">COUNTIF(I$2:I$1541,"&lt;"&amp;K1154)</f>
        <v>1535</v>
      </c>
      <c r="M1154">
        <f t="shared" ref="M1154:M1217" si="128">L1154/1539</f>
        <v>0.99740090968161144</v>
      </c>
      <c r="O1154">
        <v>4455.0262055839812</v>
      </c>
      <c r="P1154">
        <v>1171.815267348039</v>
      </c>
      <c r="Q1154">
        <f t="shared" ref="Q1154:Q1217" si="129">SQRT((O1154-G1154)^2+(P1154-H1154)^2)</f>
        <v>113.46581122339767</v>
      </c>
      <c r="R1154">
        <f t="shared" ref="R1154:R1217" si="130">COUNTIF(Q$2:Q$1541,"&lt;"&amp;K1154)</f>
        <v>1540</v>
      </c>
      <c r="S1154">
        <f t="shared" ref="S1154:S1217" si="131">R1154/1539</f>
        <v>1.0006497725795971</v>
      </c>
    </row>
    <row r="1155" spans="2:19" x14ac:dyDescent="0.25">
      <c r="B1155" s="1">
        <v>1581435366.744</v>
      </c>
      <c r="C1155" s="1">
        <f t="shared" ref="C1155:C1218" si="132">B1155-B$2</f>
        <v>82.264999866485596</v>
      </c>
      <c r="D1155" s="2">
        <v>1153</v>
      </c>
      <c r="E1155" s="3">
        <v>4398</v>
      </c>
      <c r="F1155" s="3">
        <v>864</v>
      </c>
      <c r="G1155" s="3">
        <v>4539.9349622688496</v>
      </c>
      <c r="H1155" s="3">
        <v>1112.1147815976201</v>
      </c>
      <c r="I1155" s="3">
        <f t="shared" si="126"/>
        <v>285.84345079342728</v>
      </c>
      <c r="K1155" s="3">
        <v>1153</v>
      </c>
      <c r="L1155">
        <f t="shared" si="127"/>
        <v>1535</v>
      </c>
      <c r="M1155">
        <f t="shared" si="128"/>
        <v>0.99740090968161144</v>
      </c>
      <c r="O1155">
        <v>4440.0464476667739</v>
      </c>
      <c r="P1155">
        <v>1167.743699383564</v>
      </c>
      <c r="Q1155">
        <f t="shared" si="129"/>
        <v>114.33412370523683</v>
      </c>
      <c r="R1155">
        <f t="shared" si="130"/>
        <v>1540</v>
      </c>
      <c r="S1155">
        <f t="shared" si="131"/>
        <v>1.0006497725795971</v>
      </c>
    </row>
    <row r="1156" spans="2:19" x14ac:dyDescent="0.25">
      <c r="B1156" s="1">
        <v>1581435366.812</v>
      </c>
      <c r="C1156" s="1">
        <f t="shared" si="132"/>
        <v>82.33299994468689</v>
      </c>
      <c r="D1156" s="2">
        <v>1154</v>
      </c>
      <c r="E1156" s="3">
        <v>4408</v>
      </c>
      <c r="F1156" s="3">
        <v>989</v>
      </c>
      <c r="G1156" s="3">
        <v>4531.2943449760996</v>
      </c>
      <c r="H1156" s="3">
        <v>1116.64559267041</v>
      </c>
      <c r="I1156" s="3">
        <f t="shared" si="126"/>
        <v>177.46800509180716</v>
      </c>
      <c r="K1156" s="3">
        <v>1154</v>
      </c>
      <c r="L1156">
        <f t="shared" si="127"/>
        <v>1535</v>
      </c>
      <c r="M1156">
        <f t="shared" si="128"/>
        <v>0.99740090968161144</v>
      </c>
      <c r="O1156">
        <v>4430.3489318539196</v>
      </c>
      <c r="P1156">
        <v>1173.563549907836</v>
      </c>
      <c r="Q1156">
        <f t="shared" si="129"/>
        <v>115.88628170102386</v>
      </c>
      <c r="R1156">
        <f t="shared" si="130"/>
        <v>1540</v>
      </c>
      <c r="S1156">
        <f t="shared" si="131"/>
        <v>1.0006497725795971</v>
      </c>
    </row>
    <row r="1157" spans="2:19" x14ac:dyDescent="0.25">
      <c r="B1157" s="1">
        <v>1581435366.8900001</v>
      </c>
      <c r="C1157" s="1">
        <f t="shared" si="132"/>
        <v>82.41100001335144</v>
      </c>
      <c r="D1157" s="2">
        <v>1155</v>
      </c>
      <c r="E1157" s="3">
        <v>4438</v>
      </c>
      <c r="F1157" s="3">
        <v>1036</v>
      </c>
      <c r="G1157" s="3">
        <v>4522.6983430791697</v>
      </c>
      <c r="H1157" s="3">
        <v>1121.26048893848</v>
      </c>
      <c r="I1157" s="3">
        <f t="shared" si="126"/>
        <v>120.17970000954988</v>
      </c>
      <c r="K1157" s="3">
        <v>1155</v>
      </c>
      <c r="L1157">
        <f t="shared" si="127"/>
        <v>1535</v>
      </c>
      <c r="M1157">
        <f t="shared" si="128"/>
        <v>0.99740090968161144</v>
      </c>
      <c r="O1157">
        <v>4431.0675514441464</v>
      </c>
      <c r="P1157">
        <v>1183.6490543955711</v>
      </c>
      <c r="Q1157">
        <f t="shared" si="129"/>
        <v>110.85366514218104</v>
      </c>
      <c r="R1157">
        <f t="shared" si="130"/>
        <v>1540</v>
      </c>
      <c r="S1157">
        <f t="shared" si="131"/>
        <v>1.0006497725795971</v>
      </c>
    </row>
    <row r="1158" spans="2:19" x14ac:dyDescent="0.25">
      <c r="B1158" s="1">
        <v>1581435366.9779999</v>
      </c>
      <c r="C1158" s="1">
        <f t="shared" si="132"/>
        <v>82.498999834060669</v>
      </c>
      <c r="D1158" s="2">
        <v>1156</v>
      </c>
      <c r="E1158" s="3">
        <v>4393</v>
      </c>
      <c r="F1158" s="3">
        <v>1055</v>
      </c>
      <c r="G1158" s="3">
        <v>4514.1477748187399</v>
      </c>
      <c r="H1158" s="3">
        <v>1125.9590311167201</v>
      </c>
      <c r="I1158" s="3">
        <f t="shared" si="126"/>
        <v>140.39931424531872</v>
      </c>
      <c r="K1158" s="3">
        <v>1156</v>
      </c>
      <c r="L1158">
        <f t="shared" si="127"/>
        <v>1535</v>
      </c>
      <c r="M1158">
        <f t="shared" si="128"/>
        <v>0.99740090968161144</v>
      </c>
      <c r="O1158">
        <v>4424.6453671962054</v>
      </c>
      <c r="P1158">
        <v>1192.0332376681361</v>
      </c>
      <c r="Q1158">
        <f t="shared" si="129"/>
        <v>111.2496370404394</v>
      </c>
      <c r="R1158">
        <f t="shared" si="130"/>
        <v>1540</v>
      </c>
      <c r="S1158">
        <f t="shared" si="131"/>
        <v>1.0006497725795971</v>
      </c>
    </row>
    <row r="1159" spans="2:19" x14ac:dyDescent="0.25">
      <c r="B1159" s="1">
        <v>1581435367.0450001</v>
      </c>
      <c r="C1159" s="1">
        <f t="shared" si="132"/>
        <v>82.565999984741211</v>
      </c>
      <c r="D1159" s="2">
        <v>1157</v>
      </c>
      <c r="E1159" s="3">
        <v>4390</v>
      </c>
      <c r="F1159" s="3">
        <v>1121</v>
      </c>
      <c r="G1159" s="3">
        <v>4505.6434541107001</v>
      </c>
      <c r="H1159" s="3">
        <v>1130.74077195787</v>
      </c>
      <c r="I1159" s="3">
        <f t="shared" si="126"/>
        <v>116.05296685991627</v>
      </c>
      <c r="K1159" s="3">
        <v>1157</v>
      </c>
      <c r="L1159">
        <f t="shared" si="127"/>
        <v>1535</v>
      </c>
      <c r="M1159">
        <f t="shared" si="128"/>
        <v>0.99740090968161144</v>
      </c>
      <c r="O1159">
        <v>4425.0327779837899</v>
      </c>
      <c r="P1159">
        <v>1207.783210974512</v>
      </c>
      <c r="Q1159">
        <f t="shared" si="129"/>
        <v>111.50613667090531</v>
      </c>
      <c r="R1159">
        <f t="shared" si="130"/>
        <v>1540</v>
      </c>
      <c r="S1159">
        <f t="shared" si="131"/>
        <v>1.0006497725795971</v>
      </c>
    </row>
    <row r="1160" spans="2:19" x14ac:dyDescent="0.25">
      <c r="B1160" s="1">
        <v>1581435367.112</v>
      </c>
      <c r="C1160" s="1">
        <f t="shared" si="132"/>
        <v>82.632999897003174</v>
      </c>
      <c r="D1160" s="2">
        <v>1158</v>
      </c>
      <c r="E1160" s="3">
        <v>4361</v>
      </c>
      <c r="F1160" s="3">
        <v>1151</v>
      </c>
      <c r="G1160" s="3">
        <v>4497.1861904687303</v>
      </c>
      <c r="H1160" s="3">
        <v>1135.6052562951099</v>
      </c>
      <c r="I1160" s="3">
        <f t="shared" si="126"/>
        <v>137.05355379604183</v>
      </c>
      <c r="K1160" s="3">
        <v>1158</v>
      </c>
      <c r="L1160">
        <f t="shared" si="127"/>
        <v>1535</v>
      </c>
      <c r="M1160">
        <f t="shared" si="128"/>
        <v>0.99740090968161144</v>
      </c>
      <c r="O1160">
        <v>4415.6555418903154</v>
      </c>
      <c r="P1160">
        <v>1218.229652159504</v>
      </c>
      <c r="Q1160">
        <f t="shared" si="129"/>
        <v>116.07772159020475</v>
      </c>
      <c r="R1160">
        <f t="shared" si="130"/>
        <v>1540</v>
      </c>
      <c r="S1160">
        <f t="shared" si="131"/>
        <v>1.0006497725795971</v>
      </c>
    </row>
    <row r="1161" spans="2:19" x14ac:dyDescent="0.25">
      <c r="B1161" s="1">
        <v>1581435367.178</v>
      </c>
      <c r="C1161" s="1">
        <f t="shared" si="132"/>
        <v>82.698999881744385</v>
      </c>
      <c r="D1161" s="2">
        <v>1159</v>
      </c>
      <c r="E1161" s="3">
        <v>4360</v>
      </c>
      <c r="F1161" s="3">
        <v>1111</v>
      </c>
      <c r="G1161" s="3">
        <v>4488.7767889272</v>
      </c>
      <c r="H1161" s="3">
        <v>1140.5520210853899</v>
      </c>
      <c r="I1161" s="3">
        <f t="shared" si="126"/>
        <v>132.1241208736389</v>
      </c>
      <c r="K1161" s="3">
        <v>1159</v>
      </c>
      <c r="L1161">
        <f t="shared" si="127"/>
        <v>1535</v>
      </c>
      <c r="M1161">
        <f t="shared" si="128"/>
        <v>0.99740090968161144</v>
      </c>
      <c r="O1161">
        <v>4410.0942770585252</v>
      </c>
      <c r="P1161">
        <v>1228.4940911131371</v>
      </c>
      <c r="Q1161">
        <f t="shared" si="129"/>
        <v>118.00315824048661</v>
      </c>
      <c r="R1161">
        <f t="shared" si="130"/>
        <v>1540</v>
      </c>
      <c r="S1161">
        <f t="shared" si="131"/>
        <v>1.0006497725795971</v>
      </c>
    </row>
    <row r="1162" spans="2:19" x14ac:dyDescent="0.25">
      <c r="B1162" s="1">
        <v>1581435367.266</v>
      </c>
      <c r="C1162" s="1">
        <f t="shared" si="132"/>
        <v>82.786999940872192</v>
      </c>
      <c r="D1162" s="2">
        <v>1160</v>
      </c>
      <c r="E1162" s="3">
        <v>4356</v>
      </c>
      <c r="F1162" s="3">
        <v>1073</v>
      </c>
      <c r="G1162" s="3">
        <v>4480.4160499645704</v>
      </c>
      <c r="H1162" s="3">
        <v>1145.5805954535101</v>
      </c>
      <c r="I1162" s="3">
        <f t="shared" si="126"/>
        <v>144.03921801083405</v>
      </c>
      <c r="K1162" s="3">
        <v>1160</v>
      </c>
      <c r="L1162">
        <f t="shared" si="127"/>
        <v>1535</v>
      </c>
      <c r="M1162">
        <f t="shared" si="128"/>
        <v>0.99740090968161144</v>
      </c>
      <c r="O1162">
        <v>4396.4046619151377</v>
      </c>
      <c r="P1162">
        <v>1229.351470505203</v>
      </c>
      <c r="Q1162">
        <f t="shared" si="129"/>
        <v>118.64009789661635</v>
      </c>
      <c r="R1162">
        <f t="shared" si="130"/>
        <v>1540</v>
      </c>
      <c r="S1162">
        <f t="shared" si="131"/>
        <v>1.0006497725795971</v>
      </c>
    </row>
    <row r="1163" spans="2:19" x14ac:dyDescent="0.25">
      <c r="B1163" s="1">
        <v>1581435367.3329999</v>
      </c>
      <c r="C1163" s="1">
        <f t="shared" si="132"/>
        <v>82.853999853134155</v>
      </c>
      <c r="D1163" s="2">
        <v>1161</v>
      </c>
      <c r="E1163" s="3">
        <v>4363</v>
      </c>
      <c r="F1163" s="3">
        <v>1118</v>
      </c>
      <c r="G1163" s="3">
        <v>4472.1047694271701</v>
      </c>
      <c r="H1163" s="3">
        <v>1150.6905007369501</v>
      </c>
      <c r="I1163" s="3">
        <f t="shared" si="126"/>
        <v>113.89696901229854</v>
      </c>
      <c r="K1163" s="3">
        <v>1161</v>
      </c>
      <c r="L1163">
        <f t="shared" si="127"/>
        <v>1535</v>
      </c>
      <c r="M1163">
        <f t="shared" si="128"/>
        <v>0.99740090968161144</v>
      </c>
      <c r="O1163">
        <v>4384.7458096870369</v>
      </c>
      <c r="P1163">
        <v>1236.3591964765189</v>
      </c>
      <c r="Q1163">
        <f t="shared" si="129"/>
        <v>122.35486617457049</v>
      </c>
      <c r="R1163">
        <f t="shared" si="130"/>
        <v>1540</v>
      </c>
      <c r="S1163">
        <f t="shared" si="131"/>
        <v>1.0006497725795971</v>
      </c>
    </row>
    <row r="1164" spans="2:19" x14ac:dyDescent="0.25">
      <c r="B1164" s="1">
        <v>1581435367.408</v>
      </c>
      <c r="C1164" s="1">
        <f t="shared" si="132"/>
        <v>82.928999900817871</v>
      </c>
      <c r="D1164" s="2">
        <v>1162</v>
      </c>
      <c r="E1164" s="3">
        <v>4308</v>
      </c>
      <c r="F1164" s="3">
        <v>1044</v>
      </c>
      <c r="G1164" s="3">
        <v>4463.84373845346</v>
      </c>
      <c r="H1164" s="3">
        <v>1155.8812505313899</v>
      </c>
      <c r="I1164" s="3">
        <f t="shared" si="126"/>
        <v>191.84547176208793</v>
      </c>
      <c r="K1164" s="3">
        <v>1162</v>
      </c>
      <c r="L1164">
        <f t="shared" si="127"/>
        <v>1535</v>
      </c>
      <c r="M1164">
        <f t="shared" si="128"/>
        <v>0.99740090968161144</v>
      </c>
      <c r="O1164">
        <v>4372.9319182724394</v>
      </c>
      <c r="P1164">
        <v>1239.266664047266</v>
      </c>
      <c r="Q1164">
        <f t="shared" si="129"/>
        <v>123.36160762506248</v>
      </c>
      <c r="R1164">
        <f t="shared" si="130"/>
        <v>1540</v>
      </c>
      <c r="S1164">
        <f t="shared" si="131"/>
        <v>1.0006497725795971</v>
      </c>
    </row>
    <row r="1165" spans="2:19" x14ac:dyDescent="0.25">
      <c r="B1165" s="1">
        <v>1581435367.4779999</v>
      </c>
      <c r="C1165" s="1">
        <f t="shared" si="132"/>
        <v>82.998999834060669</v>
      </c>
      <c r="D1165" s="2">
        <v>1163</v>
      </c>
      <c r="E1165" s="3">
        <v>4270</v>
      </c>
      <c r="F1165" s="3">
        <v>964</v>
      </c>
      <c r="G1165" s="3">
        <v>4455.6337433987401</v>
      </c>
      <c r="H1165" s="3">
        <v>1161.15235073708</v>
      </c>
      <c r="I1165" s="3">
        <f t="shared" si="126"/>
        <v>270.79316108311508</v>
      </c>
      <c r="K1165" s="3">
        <v>1163</v>
      </c>
      <c r="L1165">
        <f t="shared" si="127"/>
        <v>1535</v>
      </c>
      <c r="M1165">
        <f t="shared" si="128"/>
        <v>0.99740090968161144</v>
      </c>
      <c r="O1165">
        <v>4359.7955203921092</v>
      </c>
      <c r="P1165">
        <v>1239.214393140637</v>
      </c>
      <c r="Q1165">
        <f t="shared" si="129"/>
        <v>123.60682607883527</v>
      </c>
      <c r="R1165">
        <f t="shared" si="130"/>
        <v>1540</v>
      </c>
      <c r="S1165">
        <f t="shared" si="131"/>
        <v>1.0006497725795971</v>
      </c>
    </row>
    <row r="1166" spans="2:19" x14ac:dyDescent="0.25">
      <c r="B1166" s="1">
        <v>1581435367.5439999</v>
      </c>
      <c r="C1166" s="1">
        <f t="shared" si="132"/>
        <v>83.06499981880188</v>
      </c>
      <c r="D1166" s="2">
        <v>1164</v>
      </c>
      <c r="E1166" s="3">
        <v>4329</v>
      </c>
      <c r="F1166" s="3">
        <v>972</v>
      </c>
      <c r="G1166" s="3">
        <v>4447.47556576023</v>
      </c>
      <c r="H1166" s="3">
        <v>1166.5032996058001</v>
      </c>
      <c r="I1166" s="3">
        <f t="shared" si="126"/>
        <v>227.74545712209104</v>
      </c>
      <c r="K1166" s="3">
        <v>1164</v>
      </c>
      <c r="L1166">
        <f t="shared" si="127"/>
        <v>1535</v>
      </c>
      <c r="M1166">
        <f t="shared" si="128"/>
        <v>0.99740090968161144</v>
      </c>
      <c r="O1166">
        <v>4349.264000051352</v>
      </c>
      <c r="P1166">
        <v>1239.6830436695859</v>
      </c>
      <c r="Q1166">
        <f t="shared" si="129"/>
        <v>122.47769829740619</v>
      </c>
      <c r="R1166">
        <f t="shared" si="130"/>
        <v>1540</v>
      </c>
      <c r="S1166">
        <f t="shared" si="131"/>
        <v>1.0006497725795971</v>
      </c>
    </row>
    <row r="1167" spans="2:19" x14ac:dyDescent="0.25">
      <c r="B1167" s="1">
        <v>1581435367.6059999</v>
      </c>
      <c r="C1167" s="1">
        <f t="shared" si="132"/>
        <v>83.126999855041504</v>
      </c>
      <c r="D1167" s="2">
        <v>1165</v>
      </c>
      <c r="E1167" s="3">
        <v>4348</v>
      </c>
      <c r="F1167" s="3">
        <v>1034</v>
      </c>
      <c r="G1167" s="3">
        <v>4439.3699821027703</v>
      </c>
      <c r="H1167" s="3">
        <v>1171.9335877886599</v>
      </c>
      <c r="I1167" s="3">
        <f t="shared" si="126"/>
        <v>165.45134713779916</v>
      </c>
      <c r="K1167" s="3">
        <v>1165</v>
      </c>
      <c r="L1167">
        <f t="shared" si="127"/>
        <v>1535</v>
      </c>
      <c r="M1167">
        <f t="shared" si="128"/>
        <v>0.99740090968161144</v>
      </c>
      <c r="O1167">
        <v>4343.015069981675</v>
      </c>
      <c r="P1167">
        <v>1247.7067676796651</v>
      </c>
      <c r="Q1167">
        <f t="shared" si="129"/>
        <v>122.57994893398609</v>
      </c>
      <c r="R1167">
        <f t="shared" si="130"/>
        <v>1540</v>
      </c>
      <c r="S1167">
        <f t="shared" si="131"/>
        <v>1.0006497725795971</v>
      </c>
    </row>
    <row r="1168" spans="2:19" x14ac:dyDescent="0.25">
      <c r="B1168" s="1">
        <v>1581435367.6760001</v>
      </c>
      <c r="C1168" s="1">
        <f t="shared" si="132"/>
        <v>83.197000026702881</v>
      </c>
      <c r="D1168" s="2">
        <v>1166</v>
      </c>
      <c r="E1168" s="3">
        <v>4370</v>
      </c>
      <c r="F1168" s="3">
        <v>1063</v>
      </c>
      <c r="G1168" s="3">
        <v>4431.31776398484</v>
      </c>
      <c r="H1168" s="3">
        <v>1177.4426983846099</v>
      </c>
      <c r="I1168" s="3">
        <f t="shared" si="126"/>
        <v>129.83450771521157</v>
      </c>
      <c r="K1168" s="3">
        <v>1166</v>
      </c>
      <c r="L1168">
        <f t="shared" si="127"/>
        <v>1535</v>
      </c>
      <c r="M1168">
        <f t="shared" si="128"/>
        <v>0.99740090968161144</v>
      </c>
      <c r="O1168">
        <v>4334.7663318940859</v>
      </c>
      <c r="P1168">
        <v>1253.55703142681</v>
      </c>
      <c r="Q1168">
        <f t="shared" si="129"/>
        <v>122.94539736498662</v>
      </c>
      <c r="R1168">
        <f t="shared" si="130"/>
        <v>1540</v>
      </c>
      <c r="S1168">
        <f t="shared" si="131"/>
        <v>1.0006497725795971</v>
      </c>
    </row>
    <row r="1169" spans="2:19" x14ac:dyDescent="0.25">
      <c r="B1169" s="1">
        <v>1581435367.7420001</v>
      </c>
      <c r="C1169" s="1">
        <f t="shared" si="132"/>
        <v>83.263000011444092</v>
      </c>
      <c r="D1169" s="2">
        <v>1167</v>
      </c>
      <c r="E1169" s="3">
        <v>4432</v>
      </c>
      <c r="F1169" s="3">
        <v>1068</v>
      </c>
      <c r="G1169" s="3">
        <v>4423.3196778851297</v>
      </c>
      <c r="H1169" s="3">
        <v>1183.03010698956</v>
      </c>
      <c r="I1169" s="3">
        <f t="shared" si="126"/>
        <v>115.35715628450414</v>
      </c>
      <c r="K1169" s="3">
        <v>1167</v>
      </c>
      <c r="L1169">
        <f t="shared" si="127"/>
        <v>1535</v>
      </c>
      <c r="M1169">
        <f t="shared" si="128"/>
        <v>0.99740090968161144</v>
      </c>
      <c r="O1169">
        <v>4331.1871762812279</v>
      </c>
      <c r="P1169">
        <v>1264.3304541165289</v>
      </c>
      <c r="Q1169">
        <f t="shared" si="129"/>
        <v>122.87450628490281</v>
      </c>
      <c r="R1169">
        <f t="shared" si="130"/>
        <v>1540</v>
      </c>
      <c r="S1169">
        <f t="shared" si="131"/>
        <v>1.0006497725795971</v>
      </c>
    </row>
    <row r="1170" spans="2:19" x14ac:dyDescent="0.25">
      <c r="B1170" s="1">
        <v>1581435367.8080001</v>
      </c>
      <c r="C1170" s="1">
        <f t="shared" si="132"/>
        <v>83.328999996185303</v>
      </c>
      <c r="D1170" s="2">
        <v>1168</v>
      </c>
      <c r="E1170" s="3">
        <v>4435</v>
      </c>
      <c r="F1170" s="3">
        <v>1004</v>
      </c>
      <c r="G1170" s="3">
        <v>4415.3764851296</v>
      </c>
      <c r="H1170" s="3">
        <v>1188.69528174639</v>
      </c>
      <c r="I1170" s="3">
        <f t="shared" si="126"/>
        <v>185.73483635346173</v>
      </c>
      <c r="K1170" s="3">
        <v>1168</v>
      </c>
      <c r="L1170">
        <f t="shared" si="127"/>
        <v>1535</v>
      </c>
      <c r="M1170">
        <f t="shared" si="128"/>
        <v>0.99740090968161144</v>
      </c>
      <c r="O1170">
        <v>4329.2130401966297</v>
      </c>
      <c r="P1170">
        <v>1269.7217247423009</v>
      </c>
      <c r="Q1170">
        <f t="shared" si="129"/>
        <v>118.27689422404789</v>
      </c>
      <c r="R1170">
        <f t="shared" si="130"/>
        <v>1540</v>
      </c>
      <c r="S1170">
        <f t="shared" si="131"/>
        <v>1.0006497725795971</v>
      </c>
    </row>
    <row r="1171" spans="2:19" x14ac:dyDescent="0.25">
      <c r="B1171" s="1">
        <v>1581435367.8759999</v>
      </c>
      <c r="C1171" s="1">
        <f t="shared" si="132"/>
        <v>83.396999835968018</v>
      </c>
      <c r="D1171" s="2">
        <v>1169</v>
      </c>
      <c r="E1171" s="3">
        <v>4287</v>
      </c>
      <c r="F1171" s="3">
        <v>850</v>
      </c>
      <c r="G1171" s="3">
        <v>4407.4889418189596</v>
      </c>
      <c r="H1171" s="3">
        <v>1194.43768339551</v>
      </c>
      <c r="I1171" s="3">
        <f t="shared" si="126"/>
        <v>364.90396386380655</v>
      </c>
      <c r="K1171" s="3">
        <v>1169</v>
      </c>
      <c r="L1171">
        <f t="shared" si="127"/>
        <v>1535</v>
      </c>
      <c r="M1171">
        <f t="shared" si="128"/>
        <v>0.99740090968161144</v>
      </c>
      <c r="O1171">
        <v>4315.7620594342916</v>
      </c>
      <c r="P1171">
        <v>1263.81071097629</v>
      </c>
      <c r="Q1171">
        <f t="shared" si="129"/>
        <v>115.00625160283407</v>
      </c>
      <c r="R1171">
        <f t="shared" si="130"/>
        <v>1540</v>
      </c>
      <c r="S1171">
        <f t="shared" si="131"/>
        <v>1.0006497725795971</v>
      </c>
    </row>
    <row r="1172" spans="2:19" x14ac:dyDescent="0.25">
      <c r="B1172" s="1">
        <v>1581435367.9449999</v>
      </c>
      <c r="C1172" s="1">
        <f t="shared" si="132"/>
        <v>83.465999841690063</v>
      </c>
      <c r="D1172" s="2">
        <v>1170</v>
      </c>
      <c r="E1172" s="3">
        <v>4425</v>
      </c>
      <c r="F1172" s="3">
        <v>1018</v>
      </c>
      <c r="G1172" s="3">
        <v>4399.6577987567698</v>
      </c>
      <c r="H1172" s="3">
        <v>1200.2567653262499</v>
      </c>
      <c r="I1172" s="3">
        <f t="shared" si="126"/>
        <v>184.01020534481262</v>
      </c>
      <c r="K1172" s="3">
        <v>1170</v>
      </c>
      <c r="L1172">
        <f t="shared" si="127"/>
        <v>1535</v>
      </c>
      <c r="M1172">
        <f t="shared" si="128"/>
        <v>0.99740090968161144</v>
      </c>
      <c r="O1172">
        <v>4311.250891580813</v>
      </c>
      <c r="P1172">
        <v>1272.0482811540051</v>
      </c>
      <c r="Q1172">
        <f t="shared" si="129"/>
        <v>113.88504283383774</v>
      </c>
      <c r="R1172">
        <f t="shared" si="130"/>
        <v>1540</v>
      </c>
      <c r="S1172">
        <f t="shared" si="131"/>
        <v>1.0006497725795971</v>
      </c>
    </row>
    <row r="1173" spans="2:19" x14ac:dyDescent="0.25">
      <c r="B1173" s="1">
        <v>1581435368.0109999</v>
      </c>
      <c r="C1173" s="1">
        <f t="shared" si="132"/>
        <v>83.531999826431274</v>
      </c>
      <c r="D1173" s="2">
        <v>1171</v>
      </c>
      <c r="E1173" s="3">
        <v>4466</v>
      </c>
      <c r="F1173" s="3">
        <v>1094</v>
      </c>
      <c r="G1173" s="3">
        <v>4391.8838013779196</v>
      </c>
      <c r="H1173" s="3">
        <v>1206.1519736288101</v>
      </c>
      <c r="I1173" s="3">
        <f t="shared" si="126"/>
        <v>134.42944650271008</v>
      </c>
      <c r="K1173" s="3">
        <v>1171</v>
      </c>
      <c r="L1173">
        <f t="shared" si="127"/>
        <v>1535</v>
      </c>
      <c r="M1173">
        <f t="shared" si="128"/>
        <v>0.99740090968161144</v>
      </c>
      <c r="O1173">
        <v>4309.9506924597654</v>
      </c>
      <c r="P1173">
        <v>1281.5226866419209</v>
      </c>
      <c r="Q1173">
        <f t="shared" si="129"/>
        <v>111.32734936707526</v>
      </c>
      <c r="R1173">
        <f t="shared" si="130"/>
        <v>1540</v>
      </c>
      <c r="S1173">
        <f t="shared" si="131"/>
        <v>1.0006497725795971</v>
      </c>
    </row>
    <row r="1174" spans="2:19" x14ac:dyDescent="0.25">
      <c r="B1174" s="1">
        <v>1581435368.0780001</v>
      </c>
      <c r="C1174" s="1">
        <f t="shared" si="132"/>
        <v>83.598999977111816</v>
      </c>
      <c r="D1174" s="2">
        <v>1172</v>
      </c>
      <c r="E1174" s="3">
        <v>4463</v>
      </c>
      <c r="F1174" s="3">
        <v>1111</v>
      </c>
      <c r="G1174" s="3">
        <v>4384.1676896776798</v>
      </c>
      <c r="H1174" s="3">
        <v>1212.12274714708</v>
      </c>
      <c r="I1174" s="3">
        <f t="shared" si="126"/>
        <v>128.21990150256258</v>
      </c>
      <c r="K1174" s="3">
        <v>1172</v>
      </c>
      <c r="L1174">
        <f t="shared" si="127"/>
        <v>1535</v>
      </c>
      <c r="M1174">
        <f t="shared" si="128"/>
        <v>0.99740090968161144</v>
      </c>
      <c r="O1174">
        <v>4310.7072366619177</v>
      </c>
      <c r="P1174">
        <v>1291.5105150918821</v>
      </c>
      <c r="Q1174">
        <f t="shared" si="129"/>
        <v>108.1612493295947</v>
      </c>
      <c r="R1174">
        <f t="shared" si="130"/>
        <v>1540</v>
      </c>
      <c r="S1174">
        <f t="shared" si="131"/>
        <v>1.0006497725795971</v>
      </c>
    </row>
    <row r="1175" spans="2:19" x14ac:dyDescent="0.25">
      <c r="B1175" s="1">
        <v>1581435368.1489999</v>
      </c>
      <c r="C1175" s="1">
        <f t="shared" si="132"/>
        <v>83.669999837875366</v>
      </c>
      <c r="D1175" s="2">
        <v>1173</v>
      </c>
      <c r="E1175" s="3">
        <v>4500</v>
      </c>
      <c r="F1175" s="3">
        <v>1096</v>
      </c>
      <c r="G1175" s="3">
        <v>4376.5101981412699</v>
      </c>
      <c r="H1175" s="3">
        <v>1218.1685175319701</v>
      </c>
      <c r="I1175" s="3">
        <f t="shared" si="126"/>
        <v>173.70917603588964</v>
      </c>
      <c r="K1175" s="3">
        <v>1173</v>
      </c>
      <c r="L1175">
        <f t="shared" si="127"/>
        <v>1535</v>
      </c>
      <c r="M1175">
        <f t="shared" si="128"/>
        <v>0.99740090968161144</v>
      </c>
      <c r="O1175">
        <v>4308.0770095578519</v>
      </c>
      <c r="P1175">
        <v>1297.525023020768</v>
      </c>
      <c r="Q1175">
        <f t="shared" si="129"/>
        <v>104.78814944013122</v>
      </c>
      <c r="R1175">
        <f t="shared" si="130"/>
        <v>1540</v>
      </c>
      <c r="S1175">
        <f t="shared" si="131"/>
        <v>1.0006497725795971</v>
      </c>
    </row>
    <row r="1176" spans="2:19" x14ac:dyDescent="0.25">
      <c r="B1176" s="1">
        <v>1581435368.2160001</v>
      </c>
      <c r="C1176" s="1">
        <f t="shared" si="132"/>
        <v>83.736999988555908</v>
      </c>
      <c r="D1176" s="2">
        <v>1174</v>
      </c>
      <c r="E1176" s="3">
        <v>4516</v>
      </c>
      <c r="F1176" s="3">
        <v>1054</v>
      </c>
      <c r="G1176" s="3">
        <v>4368.9120556739499</v>
      </c>
      <c r="H1176" s="3">
        <v>1224.28870929558</v>
      </c>
      <c r="I1176" s="3">
        <f t="shared" si="126"/>
        <v>225.01801678891798</v>
      </c>
      <c r="K1176" s="3">
        <v>1174</v>
      </c>
      <c r="L1176">
        <f t="shared" si="127"/>
        <v>1535</v>
      </c>
      <c r="M1176">
        <f t="shared" si="128"/>
        <v>0.99740090968161144</v>
      </c>
      <c r="O1176">
        <v>4306.2559244307358</v>
      </c>
      <c r="P1176">
        <v>1304.541753726106</v>
      </c>
      <c r="Q1176">
        <f t="shared" si="129"/>
        <v>101.81523423699835</v>
      </c>
      <c r="R1176">
        <f t="shared" si="130"/>
        <v>1540</v>
      </c>
      <c r="S1176">
        <f t="shared" si="131"/>
        <v>1.0006497725795971</v>
      </c>
    </row>
    <row r="1177" spans="2:19" x14ac:dyDescent="0.25">
      <c r="B1177" s="1">
        <v>1581435368.2839999</v>
      </c>
      <c r="C1177" s="1">
        <f t="shared" si="132"/>
        <v>83.804999828338623</v>
      </c>
      <c r="D1177" s="2">
        <v>1175</v>
      </c>
      <c r="E1177" s="3">
        <v>4552</v>
      </c>
      <c r="F1177" s="3">
        <v>993</v>
      </c>
      <c r="G1177" s="3">
        <v>4361.3739855316298</v>
      </c>
      <c r="H1177" s="3">
        <v>1230.4827398659299</v>
      </c>
      <c r="I1177" s="3">
        <f t="shared" si="126"/>
        <v>304.52640136172795</v>
      </c>
      <c r="K1177" s="3">
        <v>1175</v>
      </c>
      <c r="L1177">
        <f t="shared" si="127"/>
        <v>1535</v>
      </c>
      <c r="M1177">
        <f t="shared" si="128"/>
        <v>0.99740090968161144</v>
      </c>
      <c r="O1177">
        <v>4304.1271764981984</v>
      </c>
      <c r="P1177">
        <v>1306.9565348290041</v>
      </c>
      <c r="Q1177">
        <f t="shared" si="129"/>
        <v>95.527160852631198</v>
      </c>
      <c r="R1177">
        <f t="shared" si="130"/>
        <v>1540</v>
      </c>
      <c r="S1177">
        <f t="shared" si="131"/>
        <v>1.0006497725795971</v>
      </c>
    </row>
    <row r="1178" spans="2:19" x14ac:dyDescent="0.25">
      <c r="B1178" s="1">
        <v>1581435368.359</v>
      </c>
      <c r="C1178" s="1">
        <f t="shared" si="132"/>
        <v>83.879999876022339</v>
      </c>
      <c r="D1178" s="2">
        <v>1176</v>
      </c>
      <c r="E1178" s="3">
        <v>4582</v>
      </c>
      <c r="F1178" s="3">
        <v>994</v>
      </c>
      <c r="G1178" s="3">
        <v>4353.8967052520102</v>
      </c>
      <c r="H1178" s="3">
        <v>1236.7500196424501</v>
      </c>
      <c r="I1178" s="3">
        <f t="shared" si="126"/>
        <v>333.10461586609426</v>
      </c>
      <c r="K1178" s="3">
        <v>1176</v>
      </c>
      <c r="L1178">
        <f t="shared" si="127"/>
        <v>1535</v>
      </c>
      <c r="M1178">
        <f t="shared" si="128"/>
        <v>0.99740090968161144</v>
      </c>
      <c r="O1178">
        <v>4301.257913987406</v>
      </c>
      <c r="P1178">
        <v>1309.688995325406</v>
      </c>
      <c r="Q1178">
        <f t="shared" si="129"/>
        <v>89.94963323703665</v>
      </c>
      <c r="R1178">
        <f t="shared" si="130"/>
        <v>1540</v>
      </c>
      <c r="S1178">
        <f t="shared" si="131"/>
        <v>1.0006497725795971</v>
      </c>
    </row>
    <row r="1179" spans="2:19" x14ac:dyDescent="0.25">
      <c r="B1179" s="1">
        <v>1581435368.4519999</v>
      </c>
      <c r="C1179" s="1">
        <f t="shared" si="132"/>
        <v>83.972999811172485</v>
      </c>
      <c r="D1179" s="2">
        <v>1177</v>
      </c>
      <c r="E1179" s="3">
        <v>4532</v>
      </c>
      <c r="F1179" s="3">
        <v>1011</v>
      </c>
      <c r="G1179" s="3">
        <v>4346.4809265863296</v>
      </c>
      <c r="H1179" s="3">
        <v>1243.08995205207</v>
      </c>
      <c r="I1179" s="3">
        <f t="shared" si="126"/>
        <v>297.1246749157649</v>
      </c>
      <c r="K1179" s="3">
        <v>1177</v>
      </c>
      <c r="L1179">
        <f t="shared" si="127"/>
        <v>1535</v>
      </c>
      <c r="M1179">
        <f t="shared" si="128"/>
        <v>0.99740090968161144</v>
      </c>
      <c r="O1179">
        <v>4297.4101564550319</v>
      </c>
      <c r="P1179">
        <v>1314.9404259429641</v>
      </c>
      <c r="Q1179">
        <f t="shared" si="129"/>
        <v>87.008224206822618</v>
      </c>
      <c r="R1179">
        <f t="shared" si="130"/>
        <v>1540</v>
      </c>
      <c r="S1179">
        <f t="shared" si="131"/>
        <v>1.0006497725795971</v>
      </c>
    </row>
    <row r="1180" spans="2:19" x14ac:dyDescent="0.25">
      <c r="B1180" s="1">
        <v>1581435368.5209999</v>
      </c>
      <c r="C1180" s="1">
        <f t="shared" si="132"/>
        <v>84.041999816894531</v>
      </c>
      <c r="D1180" s="2">
        <v>1178</v>
      </c>
      <c r="E1180" s="3">
        <v>4489</v>
      </c>
      <c r="F1180" s="3">
        <v>1029</v>
      </c>
      <c r="G1180" s="3">
        <v>4339.1273554315303</v>
      </c>
      <c r="H1180" s="3">
        <v>1249.50193360604</v>
      </c>
      <c r="I1180" s="3">
        <f t="shared" si="126"/>
        <v>266.61378867933541</v>
      </c>
      <c r="K1180" s="3">
        <v>1178</v>
      </c>
      <c r="L1180">
        <f t="shared" si="127"/>
        <v>1535</v>
      </c>
      <c r="M1180">
        <f t="shared" si="128"/>
        <v>0.99740090968161144</v>
      </c>
      <c r="O1180">
        <v>4295.9242678617584</v>
      </c>
      <c r="P1180">
        <v>1320.3269221730141</v>
      </c>
      <c r="Q1180">
        <f t="shared" si="129"/>
        <v>82.961953816634463</v>
      </c>
      <c r="R1180">
        <f t="shared" si="130"/>
        <v>1540</v>
      </c>
      <c r="S1180">
        <f t="shared" si="131"/>
        <v>1.0006497725795971</v>
      </c>
    </row>
    <row r="1181" spans="2:19" x14ac:dyDescent="0.25">
      <c r="B1181" s="1">
        <v>1581435368.5899999</v>
      </c>
      <c r="C1181" s="1">
        <f t="shared" si="132"/>
        <v>84.110999822616577</v>
      </c>
      <c r="D1181" s="2">
        <v>1179</v>
      </c>
      <c r="E1181" s="3">
        <v>4517</v>
      </c>
      <c r="F1181" s="3">
        <v>995</v>
      </c>
      <c r="G1181" s="3">
        <v>4331.8366917631502</v>
      </c>
      <c r="H1181" s="3">
        <v>1255.9853539573401</v>
      </c>
      <c r="I1181" s="3">
        <f t="shared" si="126"/>
        <v>319.99813389682873</v>
      </c>
      <c r="K1181" s="3">
        <v>1179</v>
      </c>
      <c r="L1181">
        <f t="shared" si="127"/>
        <v>1535</v>
      </c>
      <c r="M1181">
        <f t="shared" si="128"/>
        <v>0.99740090968161144</v>
      </c>
      <c r="O1181">
        <v>4294.8154564873466</v>
      </c>
      <c r="P1181">
        <v>1324.2881559051621</v>
      </c>
      <c r="Q1181">
        <f t="shared" si="129"/>
        <v>77.690698383202829</v>
      </c>
      <c r="R1181">
        <f t="shared" si="130"/>
        <v>1540</v>
      </c>
      <c r="S1181">
        <f t="shared" si="131"/>
        <v>1.0006497725795971</v>
      </c>
    </row>
    <row r="1182" spans="2:19" x14ac:dyDescent="0.25">
      <c r="B1182" s="1">
        <v>1581435368.661</v>
      </c>
      <c r="C1182" s="1">
        <f t="shared" si="132"/>
        <v>84.181999921798706</v>
      </c>
      <c r="D1182" s="2">
        <v>1180</v>
      </c>
      <c r="E1182" s="3">
        <v>4469</v>
      </c>
      <c r="F1182" s="3">
        <v>987</v>
      </c>
      <c r="G1182" s="3">
        <v>4324.6096295686502</v>
      </c>
      <c r="H1182" s="3">
        <v>1262.53959595881</v>
      </c>
      <c r="I1182" s="3">
        <f t="shared" si="126"/>
        <v>311.07980971841721</v>
      </c>
      <c r="K1182" s="3">
        <v>1180</v>
      </c>
      <c r="L1182">
        <f t="shared" si="127"/>
        <v>1535</v>
      </c>
      <c r="M1182">
        <f t="shared" si="128"/>
        <v>0.99740090968161144</v>
      </c>
      <c r="O1182">
        <v>4293.1026891489264</v>
      </c>
      <c r="P1182">
        <v>1330.474319654177</v>
      </c>
      <c r="Q1182">
        <f t="shared" si="129"/>
        <v>74.885338873359473</v>
      </c>
      <c r="R1182">
        <f t="shared" si="130"/>
        <v>1540</v>
      </c>
      <c r="S1182">
        <f t="shared" si="131"/>
        <v>1.0006497725795971</v>
      </c>
    </row>
    <row r="1183" spans="2:19" x14ac:dyDescent="0.25">
      <c r="B1183" s="1">
        <v>1581435368.7460001</v>
      </c>
      <c r="C1183" s="1">
        <f t="shared" si="132"/>
        <v>84.266999959945679</v>
      </c>
      <c r="D1183" s="2">
        <v>1181</v>
      </c>
      <c r="E1183" s="3">
        <v>4450</v>
      </c>
      <c r="F1183" s="3">
        <v>1003</v>
      </c>
      <c r="G1183" s="3">
        <v>4317.4468567813501</v>
      </c>
      <c r="H1183" s="3">
        <v>1269.1640357218801</v>
      </c>
      <c r="I1183" s="3">
        <f t="shared" si="126"/>
        <v>297.3442948652322</v>
      </c>
      <c r="K1183" s="3">
        <v>1181</v>
      </c>
      <c r="L1183">
        <f t="shared" si="127"/>
        <v>1535</v>
      </c>
      <c r="M1183">
        <f t="shared" si="128"/>
        <v>0.99740090968161144</v>
      </c>
      <c r="O1183">
        <v>4291.4068492737788</v>
      </c>
      <c r="P1183">
        <v>1335.3040179704831</v>
      </c>
      <c r="Q1183">
        <f t="shared" si="129"/>
        <v>71.08149719047772</v>
      </c>
      <c r="R1183">
        <f t="shared" si="130"/>
        <v>1540</v>
      </c>
      <c r="S1183">
        <f t="shared" si="131"/>
        <v>1.0006497725795971</v>
      </c>
    </row>
    <row r="1184" spans="2:19" x14ac:dyDescent="0.25">
      <c r="B1184" s="1">
        <v>1581435368.8080001</v>
      </c>
      <c r="C1184" s="1">
        <f t="shared" si="132"/>
        <v>84.328999996185303</v>
      </c>
      <c r="D1184" s="2">
        <v>1182</v>
      </c>
      <c r="E1184" s="3">
        <v>4439</v>
      </c>
      <c r="F1184" s="3">
        <v>921</v>
      </c>
      <c r="G1184" s="3">
        <v>4310.3490552149597</v>
      </c>
      <c r="H1184" s="3">
        <v>1275.8580426759499</v>
      </c>
      <c r="I1184" s="3">
        <f t="shared" si="126"/>
        <v>377.45899915870308</v>
      </c>
      <c r="K1184" s="3">
        <v>1182</v>
      </c>
      <c r="L1184">
        <f t="shared" si="127"/>
        <v>1535</v>
      </c>
      <c r="M1184">
        <f t="shared" si="128"/>
        <v>0.99740090968161144</v>
      </c>
      <c r="O1184">
        <v>4281.4077418590196</v>
      </c>
      <c r="P1184">
        <v>1328.5134503853731</v>
      </c>
      <c r="Q1184">
        <f t="shared" si="129"/>
        <v>60.084869807733568</v>
      </c>
      <c r="R1184">
        <f t="shared" si="130"/>
        <v>1540</v>
      </c>
      <c r="S1184">
        <f t="shared" si="131"/>
        <v>1.0006497725795971</v>
      </c>
    </row>
    <row r="1185" spans="2:19" x14ac:dyDescent="0.25">
      <c r="B1185" s="1">
        <v>1581435368.8789999</v>
      </c>
      <c r="C1185" s="1">
        <f t="shared" si="132"/>
        <v>84.399999856948853</v>
      </c>
      <c r="D1185" s="2">
        <v>1183</v>
      </c>
      <c r="E1185" s="3">
        <v>4576</v>
      </c>
      <c r="F1185" s="3">
        <v>1032</v>
      </c>
      <c r="G1185" s="3">
        <v>4303.3169004986903</v>
      </c>
      <c r="H1185" s="3">
        <v>1282.62097962845</v>
      </c>
      <c r="I1185" s="3">
        <f t="shared" si="126"/>
        <v>370.36056510320469</v>
      </c>
      <c r="K1185" s="3">
        <v>1183</v>
      </c>
      <c r="L1185">
        <f t="shared" si="127"/>
        <v>1535</v>
      </c>
      <c r="M1185">
        <f t="shared" si="128"/>
        <v>0.99740090968161144</v>
      </c>
      <c r="O1185">
        <v>4285.2056636314474</v>
      </c>
      <c r="P1185">
        <v>1339.064717486232</v>
      </c>
      <c r="Q1185">
        <f t="shared" si="129"/>
        <v>59.278262830648103</v>
      </c>
      <c r="R1185">
        <f t="shared" si="130"/>
        <v>1540</v>
      </c>
      <c r="S1185">
        <f t="shared" si="131"/>
        <v>1.0006497725795971</v>
      </c>
    </row>
    <row r="1186" spans="2:19" x14ac:dyDescent="0.25">
      <c r="B1186" s="1">
        <v>1581435368.9619999</v>
      </c>
      <c r="C1186" s="1">
        <f t="shared" si="132"/>
        <v>84.482999801635742</v>
      </c>
      <c r="D1186" s="2">
        <v>1184</v>
      </c>
      <c r="E1186" s="3">
        <v>4696</v>
      </c>
      <c r="F1186" s="3">
        <v>805</v>
      </c>
      <c r="G1186" s="3">
        <v>4296.3510620129</v>
      </c>
      <c r="H1186" s="3">
        <v>1289.45220282543</v>
      </c>
      <c r="I1186" s="3">
        <f t="shared" si="126"/>
        <v>628.02325630236692</v>
      </c>
      <c r="K1186" s="3">
        <v>1184</v>
      </c>
      <c r="L1186">
        <f t="shared" si="127"/>
        <v>1535</v>
      </c>
      <c r="M1186">
        <f t="shared" si="128"/>
        <v>0.99740090968161144</v>
      </c>
      <c r="O1186">
        <v>4285.0339287724973</v>
      </c>
      <c r="P1186">
        <v>1328.9458272011459</v>
      </c>
      <c r="Q1186">
        <f t="shared" si="129"/>
        <v>41.083133657392345</v>
      </c>
      <c r="R1186">
        <f t="shared" si="130"/>
        <v>1540</v>
      </c>
      <c r="S1186">
        <f t="shared" si="131"/>
        <v>1.0006497725795971</v>
      </c>
    </row>
    <row r="1187" spans="2:19" x14ac:dyDescent="0.25">
      <c r="B1187" s="1">
        <v>1581435369.029</v>
      </c>
      <c r="C1187" s="1">
        <f t="shared" si="132"/>
        <v>84.549999952316284</v>
      </c>
      <c r="D1187" s="2">
        <v>1185</v>
      </c>
      <c r="E1187" s="3">
        <v>4757</v>
      </c>
      <c r="F1187" s="3">
        <v>763</v>
      </c>
      <c r="G1187" s="3">
        <v>4289.4522028254296</v>
      </c>
      <c r="H1187" s="3">
        <v>1296.3510620129</v>
      </c>
      <c r="I1187" s="3">
        <f t="shared" si="126"/>
        <v>709.27025737237955</v>
      </c>
      <c r="K1187" s="3">
        <v>1185</v>
      </c>
      <c r="L1187">
        <f t="shared" si="127"/>
        <v>1535</v>
      </c>
      <c r="M1187">
        <f t="shared" si="128"/>
        <v>0.99740090968161144</v>
      </c>
      <c r="O1187">
        <v>4284.5814736911161</v>
      </c>
      <c r="P1187">
        <v>1319.922252588058</v>
      </c>
      <c r="Q1187">
        <f t="shared" si="129"/>
        <v>24.069171722979295</v>
      </c>
      <c r="R1187">
        <f t="shared" si="130"/>
        <v>1540</v>
      </c>
      <c r="S1187">
        <f t="shared" si="131"/>
        <v>1.0006497725795971</v>
      </c>
    </row>
    <row r="1188" spans="2:19" x14ac:dyDescent="0.25">
      <c r="B1188" s="1">
        <v>1581435369.1059999</v>
      </c>
      <c r="C1188" s="1">
        <f t="shared" si="132"/>
        <v>84.626999855041504</v>
      </c>
      <c r="D1188" s="2">
        <v>1186</v>
      </c>
      <c r="E1188" s="3">
        <v>4184</v>
      </c>
      <c r="F1188" s="3">
        <v>1014</v>
      </c>
      <c r="G1188" s="3">
        <v>4282.6209796284502</v>
      </c>
      <c r="H1188" s="3">
        <v>1303.3169004986901</v>
      </c>
      <c r="I1188" s="3">
        <f t="shared" si="126"/>
        <v>305.66381293349741</v>
      </c>
      <c r="K1188" s="3">
        <v>1186</v>
      </c>
      <c r="L1188">
        <f t="shared" si="127"/>
        <v>1535</v>
      </c>
      <c r="M1188">
        <f t="shared" si="128"/>
        <v>0.99740090968161144</v>
      </c>
      <c r="O1188">
        <v>4265.1518688235719</v>
      </c>
      <c r="P1188">
        <v>1327.340562798599</v>
      </c>
      <c r="Q1188">
        <f t="shared" si="129"/>
        <v>29.70363921497125</v>
      </c>
      <c r="R1188">
        <f t="shared" si="130"/>
        <v>1540</v>
      </c>
      <c r="S1188">
        <f t="shared" si="131"/>
        <v>1.0006497725795971</v>
      </c>
    </row>
    <row r="1189" spans="2:19" x14ac:dyDescent="0.25">
      <c r="B1189" s="1">
        <v>1581435369.174</v>
      </c>
      <c r="C1189" s="1">
        <f t="shared" si="132"/>
        <v>84.694999933242798</v>
      </c>
      <c r="D1189" s="2">
        <v>1187</v>
      </c>
      <c r="E1189" s="3">
        <v>4030</v>
      </c>
      <c r="F1189" s="3">
        <v>1242</v>
      </c>
      <c r="G1189" s="3">
        <v>4275.8580426759499</v>
      </c>
      <c r="H1189" s="3">
        <v>1310.3490552149599</v>
      </c>
      <c r="I1189" s="3">
        <f t="shared" si="126"/>
        <v>255.18183810221851</v>
      </c>
      <c r="K1189" s="3">
        <v>1187</v>
      </c>
      <c r="L1189">
        <f t="shared" si="127"/>
        <v>1535</v>
      </c>
      <c r="M1189">
        <f t="shared" si="128"/>
        <v>0.99740090968161144</v>
      </c>
      <c r="O1189">
        <v>4253.3246418453327</v>
      </c>
      <c r="P1189">
        <v>1343.6528523668501</v>
      </c>
      <c r="Q1189">
        <f t="shared" si="129"/>
        <v>40.210658509001192</v>
      </c>
      <c r="R1189">
        <f t="shared" si="130"/>
        <v>1540</v>
      </c>
      <c r="S1189">
        <f t="shared" si="131"/>
        <v>1.0006497725795971</v>
      </c>
    </row>
    <row r="1190" spans="2:19" x14ac:dyDescent="0.25">
      <c r="B1190" s="1">
        <v>1581435369.244</v>
      </c>
      <c r="C1190" s="1">
        <f t="shared" si="132"/>
        <v>84.764999866485596</v>
      </c>
      <c r="D1190" s="2">
        <v>1188</v>
      </c>
      <c r="E1190" s="3">
        <v>4033</v>
      </c>
      <c r="F1190" s="3">
        <v>1288</v>
      </c>
      <c r="G1190" s="3">
        <v>4269.1640357218803</v>
      </c>
      <c r="H1190" s="3">
        <v>1317.4468567813501</v>
      </c>
      <c r="I1190" s="3">
        <f t="shared" si="126"/>
        <v>237.9927922075517</v>
      </c>
      <c r="K1190" s="3">
        <v>1188</v>
      </c>
      <c r="L1190">
        <f t="shared" si="127"/>
        <v>1535</v>
      </c>
      <c r="M1190">
        <f t="shared" si="128"/>
        <v>0.99740090968161144</v>
      </c>
      <c r="O1190">
        <v>4242.2810378450604</v>
      </c>
      <c r="P1190">
        <v>1355.6267130782619</v>
      </c>
      <c r="Q1190">
        <f t="shared" si="129"/>
        <v>46.694721347256568</v>
      </c>
      <c r="R1190">
        <f t="shared" si="130"/>
        <v>1540</v>
      </c>
      <c r="S1190">
        <f t="shared" si="131"/>
        <v>1.0006497725795971</v>
      </c>
    </row>
    <row r="1191" spans="2:19" x14ac:dyDescent="0.25">
      <c r="B1191" s="1">
        <v>1581435369.335</v>
      </c>
      <c r="C1191" s="1">
        <f t="shared" si="132"/>
        <v>84.855999946594238</v>
      </c>
      <c r="D1191" s="2">
        <v>1189</v>
      </c>
      <c r="E1191" s="3">
        <v>3996</v>
      </c>
      <c r="F1191" s="3">
        <v>1395</v>
      </c>
      <c r="G1191" s="3">
        <v>4262.5395959588104</v>
      </c>
      <c r="H1191" s="3">
        <v>1324.60962956865</v>
      </c>
      <c r="I1191" s="3">
        <f t="shared" si="126"/>
        <v>275.67763867123608</v>
      </c>
      <c r="K1191" s="3">
        <v>1189</v>
      </c>
      <c r="L1191">
        <f t="shared" si="127"/>
        <v>1535</v>
      </c>
      <c r="M1191">
        <f t="shared" si="128"/>
        <v>0.99740090968161144</v>
      </c>
      <c r="O1191">
        <v>4232.3104221657759</v>
      </c>
      <c r="P1191">
        <v>1370.4754242463709</v>
      </c>
      <c r="Q1191">
        <f t="shared" si="129"/>
        <v>54.931539843957957</v>
      </c>
      <c r="R1191">
        <f t="shared" si="130"/>
        <v>1540</v>
      </c>
      <c r="S1191">
        <f t="shared" si="131"/>
        <v>1.0006497725795971</v>
      </c>
    </row>
    <row r="1192" spans="2:19" x14ac:dyDescent="0.25">
      <c r="B1192" s="1">
        <v>1581435369.427</v>
      </c>
      <c r="C1192" s="1">
        <f t="shared" si="132"/>
        <v>84.947999954223633</v>
      </c>
      <c r="D1192" s="2">
        <v>1190</v>
      </c>
      <c r="E1192" s="3">
        <v>4287</v>
      </c>
      <c r="F1192" s="3">
        <v>1017</v>
      </c>
      <c r="G1192" s="3">
        <v>4255.9853539573396</v>
      </c>
      <c r="H1192" s="3">
        <v>1331.8366917631499</v>
      </c>
      <c r="I1192" s="3">
        <f t="shared" si="126"/>
        <v>316.36063400732428</v>
      </c>
      <c r="K1192" s="3">
        <v>1190</v>
      </c>
      <c r="L1192">
        <f t="shared" si="127"/>
        <v>1535</v>
      </c>
      <c r="M1192">
        <f t="shared" si="128"/>
        <v>0.99740090968161144</v>
      </c>
      <c r="O1192">
        <v>4218.4909419046726</v>
      </c>
      <c r="P1192">
        <v>1354.290435055392</v>
      </c>
      <c r="Q1192">
        <f t="shared" si="129"/>
        <v>43.703564191139918</v>
      </c>
      <c r="R1192">
        <f t="shared" si="130"/>
        <v>1540</v>
      </c>
      <c r="S1192">
        <f t="shared" si="131"/>
        <v>1.0006497725795971</v>
      </c>
    </row>
    <row r="1193" spans="2:19" x14ac:dyDescent="0.25">
      <c r="B1193" s="1">
        <v>1581435369.4949999</v>
      </c>
      <c r="C1193" s="1">
        <f t="shared" si="132"/>
        <v>85.015999794006348</v>
      </c>
      <c r="D1193" s="2">
        <v>1191</v>
      </c>
      <c r="E1193" s="3">
        <v>4012</v>
      </c>
      <c r="F1193" s="3">
        <v>1392</v>
      </c>
      <c r="G1193" s="3">
        <v>4249.5019336060404</v>
      </c>
      <c r="H1193" s="3">
        <v>1339.1273554315301</v>
      </c>
      <c r="I1193" s="3">
        <f t="shared" si="126"/>
        <v>243.3160188114868</v>
      </c>
      <c r="K1193" s="3">
        <v>1191</v>
      </c>
      <c r="L1193">
        <f t="shared" si="127"/>
        <v>1535</v>
      </c>
      <c r="M1193">
        <f t="shared" si="128"/>
        <v>0.99740090968161144</v>
      </c>
      <c r="O1193">
        <v>4207.4798788104381</v>
      </c>
      <c r="P1193">
        <v>1377.725279233807</v>
      </c>
      <c r="Q1193">
        <f t="shared" si="129"/>
        <v>57.058328148404243</v>
      </c>
      <c r="R1193">
        <f t="shared" si="130"/>
        <v>1540</v>
      </c>
      <c r="S1193">
        <f t="shared" si="131"/>
        <v>1.0006497725795971</v>
      </c>
    </row>
    <row r="1194" spans="2:19" x14ac:dyDescent="0.25">
      <c r="B1194" s="1">
        <v>1581435369.572</v>
      </c>
      <c r="C1194" s="1">
        <f t="shared" si="132"/>
        <v>85.092999935150146</v>
      </c>
      <c r="D1194" s="2">
        <v>1192</v>
      </c>
      <c r="E1194" s="3">
        <v>4064</v>
      </c>
      <c r="F1194" s="3">
        <v>1506</v>
      </c>
      <c r="G1194" s="3">
        <v>4243.0899520520697</v>
      </c>
      <c r="H1194" s="3">
        <v>1346.48092658633</v>
      </c>
      <c r="I1194" s="3">
        <f t="shared" si="126"/>
        <v>239.83232832286907</v>
      </c>
      <c r="K1194" s="3">
        <v>1192</v>
      </c>
      <c r="L1194">
        <f t="shared" si="127"/>
        <v>1535</v>
      </c>
      <c r="M1194">
        <f t="shared" si="128"/>
        <v>0.99740090968161144</v>
      </c>
      <c r="O1194">
        <v>4203.2436782285286</v>
      </c>
      <c r="P1194">
        <v>1401.3203812219349</v>
      </c>
      <c r="Q1194">
        <f t="shared" si="129"/>
        <v>67.78710292047586</v>
      </c>
      <c r="R1194">
        <f t="shared" si="130"/>
        <v>1540</v>
      </c>
      <c r="S1194">
        <f t="shared" si="131"/>
        <v>1.0006497725795971</v>
      </c>
    </row>
    <row r="1195" spans="2:19" x14ac:dyDescent="0.25">
      <c r="B1195" s="1">
        <v>1581435369.641</v>
      </c>
      <c r="C1195" s="1">
        <f t="shared" si="132"/>
        <v>85.161999940872192</v>
      </c>
      <c r="D1195" s="2">
        <v>1193</v>
      </c>
      <c r="E1195" s="3">
        <v>4074</v>
      </c>
      <c r="F1195" s="3">
        <v>1561</v>
      </c>
      <c r="G1195" s="3">
        <v>4236.7500196424498</v>
      </c>
      <c r="H1195" s="3">
        <v>1353.89670525201</v>
      </c>
      <c r="I1195" s="3">
        <f t="shared" si="126"/>
        <v>263.39958919689047</v>
      </c>
      <c r="K1195" s="3">
        <v>1193</v>
      </c>
      <c r="L1195">
        <f t="shared" si="127"/>
        <v>1535</v>
      </c>
      <c r="M1195">
        <f t="shared" si="128"/>
        <v>0.99740090968161144</v>
      </c>
      <c r="O1195">
        <v>4196.5938283928936</v>
      </c>
      <c r="P1195">
        <v>1414.494266991484</v>
      </c>
      <c r="Q1195">
        <f t="shared" si="129"/>
        <v>72.695145535587912</v>
      </c>
      <c r="R1195">
        <f t="shared" si="130"/>
        <v>1540</v>
      </c>
      <c r="S1195">
        <f t="shared" si="131"/>
        <v>1.0006497725795971</v>
      </c>
    </row>
    <row r="1196" spans="2:19" x14ac:dyDescent="0.25">
      <c r="B1196" s="1">
        <v>1581435369.71</v>
      </c>
      <c r="C1196" s="1">
        <f t="shared" si="132"/>
        <v>85.230999946594238</v>
      </c>
      <c r="D1196" s="2">
        <v>1194</v>
      </c>
      <c r="E1196" s="3">
        <v>4069</v>
      </c>
      <c r="F1196" s="3">
        <v>1532</v>
      </c>
      <c r="G1196" s="3">
        <v>4230.4827398659299</v>
      </c>
      <c r="H1196" s="3">
        <v>1361.3739855316301</v>
      </c>
      <c r="I1196" s="3">
        <f t="shared" si="126"/>
        <v>234.92533300597444</v>
      </c>
      <c r="K1196" s="3">
        <v>1194</v>
      </c>
      <c r="L1196">
        <f t="shared" si="127"/>
        <v>1535</v>
      </c>
      <c r="M1196">
        <f t="shared" si="128"/>
        <v>0.99740090968161144</v>
      </c>
      <c r="O1196">
        <v>4183.4565596952007</v>
      </c>
      <c r="P1196">
        <v>1418.219447906002</v>
      </c>
      <c r="Q1196">
        <f t="shared" si="129"/>
        <v>73.775796939145437</v>
      </c>
      <c r="R1196">
        <f t="shared" si="130"/>
        <v>1540</v>
      </c>
      <c r="S1196">
        <f t="shared" si="131"/>
        <v>1.0006497725795971</v>
      </c>
    </row>
    <row r="1197" spans="2:19" x14ac:dyDescent="0.25">
      <c r="B1197" s="1">
        <v>1581435369.779</v>
      </c>
      <c r="C1197" s="1">
        <f t="shared" si="132"/>
        <v>85.299999952316284</v>
      </c>
      <c r="D1197" s="2">
        <v>1195</v>
      </c>
      <c r="E1197" s="3">
        <v>4075</v>
      </c>
      <c r="F1197" s="3">
        <v>1507</v>
      </c>
      <c r="G1197" s="3">
        <v>4224.2887092955798</v>
      </c>
      <c r="H1197" s="3">
        <v>1368.9120556739499</v>
      </c>
      <c r="I1197" s="3">
        <f t="shared" si="126"/>
        <v>203.3602692055025</v>
      </c>
      <c r="K1197" s="3">
        <v>1195</v>
      </c>
      <c r="L1197">
        <f t="shared" si="127"/>
        <v>1535</v>
      </c>
      <c r="M1197">
        <f t="shared" si="128"/>
        <v>0.99740090968161144</v>
      </c>
      <c r="O1197">
        <v>4170.8961857204604</v>
      </c>
      <c r="P1197">
        <v>1420.2341970231039</v>
      </c>
      <c r="Q1197">
        <f t="shared" si="129"/>
        <v>74.058920910193009</v>
      </c>
      <c r="R1197">
        <f t="shared" si="130"/>
        <v>1540</v>
      </c>
      <c r="S1197">
        <f t="shared" si="131"/>
        <v>1.0006497725795971</v>
      </c>
    </row>
    <row r="1198" spans="2:19" x14ac:dyDescent="0.25">
      <c r="B1198" s="1">
        <v>1581435369.8529999</v>
      </c>
      <c r="C1198" s="1">
        <f t="shared" si="132"/>
        <v>85.373999834060669</v>
      </c>
      <c r="D1198" s="2">
        <v>1196</v>
      </c>
      <c r="E1198" s="3">
        <v>4055</v>
      </c>
      <c r="F1198" s="3">
        <v>1608</v>
      </c>
      <c r="G1198" s="3">
        <v>4218.1685175319699</v>
      </c>
      <c r="H1198" s="3">
        <v>1376.5101981412699</v>
      </c>
      <c r="I1198" s="3">
        <f t="shared" si="126"/>
        <v>283.21633688432394</v>
      </c>
      <c r="K1198" s="3">
        <v>1196</v>
      </c>
      <c r="L1198">
        <f t="shared" si="127"/>
        <v>1535</v>
      </c>
      <c r="M1198">
        <f t="shared" si="128"/>
        <v>0.99740090968161144</v>
      </c>
      <c r="O1198">
        <v>4151.1342760729713</v>
      </c>
      <c r="P1198">
        <v>1425.114769636705</v>
      </c>
      <c r="Q1198">
        <f t="shared" si="129"/>
        <v>82.800929331971787</v>
      </c>
      <c r="R1198">
        <f t="shared" si="130"/>
        <v>1540</v>
      </c>
      <c r="S1198">
        <f t="shared" si="131"/>
        <v>1.0006497725795971</v>
      </c>
    </row>
    <row r="1199" spans="2:19" x14ac:dyDescent="0.25">
      <c r="B1199" s="1">
        <v>1581435369.9430001</v>
      </c>
      <c r="C1199" s="1">
        <f t="shared" si="132"/>
        <v>85.46399998664856</v>
      </c>
      <c r="D1199" s="2">
        <v>1197</v>
      </c>
      <c r="E1199" s="3">
        <v>3992</v>
      </c>
      <c r="F1199" s="3">
        <v>1502</v>
      </c>
      <c r="G1199" s="3">
        <v>4212.1227471470802</v>
      </c>
      <c r="H1199" s="3">
        <v>1384.1676896776801</v>
      </c>
      <c r="I1199" s="3">
        <f t="shared" si="126"/>
        <v>249.67674534780548</v>
      </c>
      <c r="K1199" s="3">
        <v>1197</v>
      </c>
      <c r="L1199">
        <f t="shared" si="127"/>
        <v>1535</v>
      </c>
      <c r="M1199">
        <f t="shared" si="128"/>
        <v>0.99740090968161144</v>
      </c>
      <c r="O1199">
        <v>4148.3018748017239</v>
      </c>
      <c r="P1199">
        <v>1432.295967021375</v>
      </c>
      <c r="Q1199">
        <f t="shared" si="129"/>
        <v>79.933940394515005</v>
      </c>
      <c r="R1199">
        <f t="shared" si="130"/>
        <v>1540</v>
      </c>
      <c r="S1199">
        <f t="shared" si="131"/>
        <v>1.0006497725795971</v>
      </c>
    </row>
    <row r="1200" spans="2:19" x14ac:dyDescent="0.25">
      <c r="B1200" s="1">
        <v>1581435370.0179999</v>
      </c>
      <c r="C1200" s="1">
        <f t="shared" si="132"/>
        <v>85.538999795913696</v>
      </c>
      <c r="D1200" s="2">
        <v>1198</v>
      </c>
      <c r="E1200" s="3">
        <v>4050</v>
      </c>
      <c r="F1200" s="3">
        <v>1537</v>
      </c>
      <c r="G1200" s="3">
        <v>4206.1519736288101</v>
      </c>
      <c r="H1200" s="3">
        <v>1391.88380137792</v>
      </c>
      <c r="I1200" s="3">
        <f t="shared" si="126"/>
        <v>213.17164438708909</v>
      </c>
      <c r="K1200" s="3">
        <v>1198</v>
      </c>
      <c r="L1200">
        <f t="shared" si="127"/>
        <v>1535</v>
      </c>
      <c r="M1200">
        <f t="shared" si="128"/>
        <v>0.99740090968161144</v>
      </c>
      <c r="O1200">
        <v>4150.7272953491047</v>
      </c>
      <c r="P1200">
        <v>1443.379778454957</v>
      </c>
      <c r="Q1200">
        <f t="shared" si="129"/>
        <v>75.655340971590135</v>
      </c>
      <c r="R1200">
        <f t="shared" si="130"/>
        <v>1540</v>
      </c>
      <c r="S1200">
        <f t="shared" si="131"/>
        <v>1.0006497725795971</v>
      </c>
    </row>
    <row r="1201" spans="2:19" x14ac:dyDescent="0.25">
      <c r="B1201" s="1">
        <v>1581435370.0880001</v>
      </c>
      <c r="C1201" s="1">
        <f t="shared" si="132"/>
        <v>85.608999967575073</v>
      </c>
      <c r="D1201" s="2">
        <v>1199</v>
      </c>
      <c r="E1201" s="3">
        <v>4033</v>
      </c>
      <c r="F1201" s="3">
        <v>1595</v>
      </c>
      <c r="G1201" s="3">
        <v>4200.2567653262504</v>
      </c>
      <c r="H1201" s="3">
        <v>1399.65779875677</v>
      </c>
      <c r="I1201" s="3">
        <f t="shared" si="126"/>
        <v>257.16415211679669</v>
      </c>
      <c r="K1201" s="3">
        <v>1199</v>
      </c>
      <c r="L1201">
        <f t="shared" si="127"/>
        <v>1535</v>
      </c>
      <c r="M1201">
        <f t="shared" si="128"/>
        <v>0.99740090968161144</v>
      </c>
      <c r="O1201">
        <v>4148.116353591141</v>
      </c>
      <c r="P1201">
        <v>1452.123397108666</v>
      </c>
      <c r="Q1201">
        <f t="shared" si="129"/>
        <v>73.967976492055044</v>
      </c>
      <c r="R1201">
        <f t="shared" si="130"/>
        <v>1540</v>
      </c>
      <c r="S1201">
        <f t="shared" si="131"/>
        <v>1.0006497725795971</v>
      </c>
    </row>
    <row r="1202" spans="2:19" x14ac:dyDescent="0.25">
      <c r="B1202" s="1">
        <v>1581435370.217</v>
      </c>
      <c r="C1202" s="1">
        <f t="shared" si="132"/>
        <v>85.73799991607666</v>
      </c>
      <c r="D1202" s="2">
        <v>1200</v>
      </c>
      <c r="E1202" s="3">
        <v>4042</v>
      </c>
      <c r="F1202" s="3">
        <v>1538</v>
      </c>
      <c r="G1202" s="3">
        <v>4194.4376833955203</v>
      </c>
      <c r="H1202" s="3">
        <v>1407.48894181896</v>
      </c>
      <c r="I1202" s="3">
        <f t="shared" si="126"/>
        <v>200.67482060918275</v>
      </c>
      <c r="K1202" s="3">
        <v>1200</v>
      </c>
      <c r="L1202">
        <f t="shared" si="127"/>
        <v>1535</v>
      </c>
      <c r="M1202">
        <f t="shared" si="128"/>
        <v>0.99740090968161144</v>
      </c>
      <c r="O1202">
        <v>4145.0297816482316</v>
      </c>
      <c r="P1202">
        <v>1458.615515181611</v>
      </c>
      <c r="Q1202">
        <f t="shared" si="129"/>
        <v>71.098996187543065</v>
      </c>
      <c r="R1202">
        <f t="shared" si="130"/>
        <v>1540</v>
      </c>
      <c r="S1202">
        <f t="shared" si="131"/>
        <v>1.0006497725795971</v>
      </c>
    </row>
    <row r="1203" spans="2:19" x14ac:dyDescent="0.25">
      <c r="B1203" s="1">
        <v>1581435370.302</v>
      </c>
      <c r="C1203" s="1">
        <f t="shared" si="132"/>
        <v>85.822999954223633</v>
      </c>
      <c r="D1203" s="2">
        <v>1201</v>
      </c>
      <c r="E1203" s="3">
        <v>4048</v>
      </c>
      <c r="F1203" s="3">
        <v>1660</v>
      </c>
      <c r="G1203" s="3">
        <v>4188.6952817463898</v>
      </c>
      <c r="H1203" s="3">
        <v>1415.3764851296</v>
      </c>
      <c r="I1203" s="3">
        <f t="shared" si="126"/>
        <v>282.19820398656827</v>
      </c>
      <c r="K1203" s="3">
        <v>1201</v>
      </c>
      <c r="L1203">
        <f t="shared" si="127"/>
        <v>1535</v>
      </c>
      <c r="M1203">
        <f t="shared" si="128"/>
        <v>0.99740090968161144</v>
      </c>
      <c r="O1203">
        <v>4137.0201963335039</v>
      </c>
      <c r="P1203">
        <v>1465.2287691998899</v>
      </c>
      <c r="Q1203">
        <f t="shared" si="129"/>
        <v>71.802260963384242</v>
      </c>
      <c r="R1203">
        <f t="shared" si="130"/>
        <v>1540</v>
      </c>
      <c r="S1203">
        <f t="shared" si="131"/>
        <v>1.0006497725795971</v>
      </c>
    </row>
    <row r="1204" spans="2:19" x14ac:dyDescent="0.25">
      <c r="B1204" s="1">
        <v>1581435370.3770001</v>
      </c>
      <c r="C1204" s="1">
        <f t="shared" si="132"/>
        <v>85.898000001907349</v>
      </c>
      <c r="D1204" s="2">
        <v>1202</v>
      </c>
      <c r="E1204" s="3">
        <v>4042</v>
      </c>
      <c r="F1204" s="3">
        <v>1474</v>
      </c>
      <c r="G1204" s="3">
        <v>4183.0301069895604</v>
      </c>
      <c r="H1204" s="3">
        <v>1423.31967788513</v>
      </c>
      <c r="I1204" s="3">
        <f t="shared" si="126"/>
        <v>149.85988831956948</v>
      </c>
      <c r="K1204" s="3">
        <v>1202</v>
      </c>
      <c r="L1204">
        <f t="shared" si="127"/>
        <v>1535</v>
      </c>
      <c r="M1204">
        <f t="shared" si="128"/>
        <v>0.99740090968161144</v>
      </c>
      <c r="O1204">
        <v>4130.1797483617083</v>
      </c>
      <c r="P1204">
        <v>1466.9669095671361</v>
      </c>
      <c r="Q1204">
        <f t="shared" si="129"/>
        <v>68.543717732519426</v>
      </c>
      <c r="R1204">
        <f t="shared" si="130"/>
        <v>1540</v>
      </c>
      <c r="S1204">
        <f t="shared" si="131"/>
        <v>1.0006497725795971</v>
      </c>
    </row>
    <row r="1205" spans="2:19" x14ac:dyDescent="0.25">
      <c r="B1205" s="1">
        <v>1581435370.4619999</v>
      </c>
      <c r="C1205" s="1">
        <f t="shared" si="132"/>
        <v>85.982999801635742</v>
      </c>
      <c r="D1205" s="2">
        <v>1203</v>
      </c>
      <c r="E1205" s="3">
        <v>4028</v>
      </c>
      <c r="F1205" s="3">
        <v>1495</v>
      </c>
      <c r="G1205" s="3">
        <v>4177.4426983846097</v>
      </c>
      <c r="H1205" s="3">
        <v>1431.31776398484</v>
      </c>
      <c r="I1205" s="3">
        <f t="shared" si="126"/>
        <v>162.44552097353736</v>
      </c>
      <c r="K1205" s="3">
        <v>1203</v>
      </c>
      <c r="L1205">
        <f t="shared" si="127"/>
        <v>1535</v>
      </c>
      <c r="M1205">
        <f t="shared" si="128"/>
        <v>0.99740090968161144</v>
      </c>
      <c r="O1205">
        <v>4124.546332619344</v>
      </c>
      <c r="P1205">
        <v>1472.267254553278</v>
      </c>
      <c r="Q1205">
        <f t="shared" si="129"/>
        <v>66.894590879886323</v>
      </c>
      <c r="R1205">
        <f t="shared" si="130"/>
        <v>1540</v>
      </c>
      <c r="S1205">
        <f t="shared" si="131"/>
        <v>1.0006497725795971</v>
      </c>
    </row>
    <row r="1206" spans="2:19" x14ac:dyDescent="0.25">
      <c r="B1206" s="1">
        <v>1581435370.5469999</v>
      </c>
      <c r="C1206" s="1">
        <f t="shared" si="132"/>
        <v>86.067999839782715</v>
      </c>
      <c r="D1206" s="2">
        <v>1204</v>
      </c>
      <c r="E1206" s="3">
        <v>4014</v>
      </c>
      <c r="F1206" s="3">
        <v>1495</v>
      </c>
      <c r="G1206" s="3">
        <v>4171.9335877886597</v>
      </c>
      <c r="H1206" s="3">
        <v>1439.3699821027701</v>
      </c>
      <c r="I1206" s="3">
        <f t="shared" si="126"/>
        <v>167.44466860143498</v>
      </c>
      <c r="K1206" s="3">
        <v>1204</v>
      </c>
      <c r="L1206">
        <f t="shared" si="127"/>
        <v>1535</v>
      </c>
      <c r="M1206">
        <f t="shared" si="128"/>
        <v>0.99740090968161144</v>
      </c>
      <c r="O1206">
        <v>4116.4831834584847</v>
      </c>
      <c r="P1206">
        <v>1478.461982388473</v>
      </c>
      <c r="Q1206">
        <f t="shared" si="129"/>
        <v>67.844910101770168</v>
      </c>
      <c r="R1206">
        <f t="shared" si="130"/>
        <v>1540</v>
      </c>
      <c r="S1206">
        <f t="shared" si="131"/>
        <v>1.0006497725795971</v>
      </c>
    </row>
    <row r="1207" spans="2:19" x14ac:dyDescent="0.25">
      <c r="B1207" s="1">
        <v>1581435370.6140001</v>
      </c>
      <c r="C1207" s="1">
        <f t="shared" si="132"/>
        <v>86.134999990463257</v>
      </c>
      <c r="D1207" s="2">
        <v>1205</v>
      </c>
      <c r="E1207" s="3">
        <v>4036</v>
      </c>
      <c r="F1207" s="3">
        <v>1540</v>
      </c>
      <c r="G1207" s="3">
        <v>4166.5032996057998</v>
      </c>
      <c r="H1207" s="3">
        <v>1447.47556576023</v>
      </c>
      <c r="I1207" s="3">
        <f t="shared" si="126"/>
        <v>159.97462967417891</v>
      </c>
      <c r="K1207" s="3">
        <v>1205</v>
      </c>
      <c r="L1207">
        <f t="shared" si="127"/>
        <v>1535</v>
      </c>
      <c r="M1207">
        <f t="shared" si="128"/>
        <v>0.99740090968161144</v>
      </c>
      <c r="O1207">
        <v>4115.6983639015143</v>
      </c>
      <c r="P1207">
        <v>1487.401169683611</v>
      </c>
      <c r="Q1207">
        <f t="shared" si="129"/>
        <v>64.615751489580958</v>
      </c>
      <c r="R1207">
        <f t="shared" si="130"/>
        <v>1540</v>
      </c>
      <c r="S1207">
        <f t="shared" si="131"/>
        <v>1.0006497725795971</v>
      </c>
    </row>
    <row r="1208" spans="2:19" x14ac:dyDescent="0.25">
      <c r="B1208" s="1">
        <v>1581435370.681</v>
      </c>
      <c r="C1208" s="1">
        <f t="shared" si="132"/>
        <v>86.20199990272522</v>
      </c>
      <c r="D1208" s="2">
        <v>1206</v>
      </c>
      <c r="E1208" s="3">
        <v>4022</v>
      </c>
      <c r="F1208" s="3">
        <v>1516</v>
      </c>
      <c r="G1208" s="3">
        <v>4161.1523507370803</v>
      </c>
      <c r="H1208" s="3">
        <v>1455.6337433987401</v>
      </c>
      <c r="I1208" s="3">
        <f t="shared" si="126"/>
        <v>151.68210722331278</v>
      </c>
      <c r="K1208" s="3">
        <v>1206</v>
      </c>
      <c r="L1208">
        <f t="shared" si="127"/>
        <v>1535</v>
      </c>
      <c r="M1208">
        <f t="shared" si="128"/>
        <v>0.99740090968161144</v>
      </c>
      <c r="O1208">
        <v>4107.1146330480706</v>
      </c>
      <c r="P1208">
        <v>1493.198602049152</v>
      </c>
      <c r="Q1208">
        <f t="shared" si="129"/>
        <v>65.811803944752469</v>
      </c>
      <c r="R1208">
        <f t="shared" si="130"/>
        <v>1540</v>
      </c>
      <c r="S1208">
        <f t="shared" si="131"/>
        <v>1.0006497725795971</v>
      </c>
    </row>
    <row r="1209" spans="2:19" x14ac:dyDescent="0.25">
      <c r="B1209" s="1">
        <v>1581435370.753</v>
      </c>
      <c r="C1209" s="1">
        <f t="shared" si="132"/>
        <v>86.273999929428101</v>
      </c>
      <c r="D1209" s="2">
        <v>1207</v>
      </c>
      <c r="E1209" s="3">
        <v>4013</v>
      </c>
      <c r="F1209" s="3">
        <v>1502</v>
      </c>
      <c r="G1209" s="3">
        <v>4155.8812505313999</v>
      </c>
      <c r="H1209" s="3">
        <v>1463.84373845346</v>
      </c>
      <c r="I1209" s="3">
        <f t="shared" si="126"/>
        <v>147.88830937104069</v>
      </c>
      <c r="K1209" s="3">
        <v>1207</v>
      </c>
      <c r="L1209">
        <f t="shared" si="127"/>
        <v>1535</v>
      </c>
      <c r="M1209">
        <f t="shared" si="128"/>
        <v>0.99740090968161144</v>
      </c>
      <c r="O1209">
        <v>4098.4341580009223</v>
      </c>
      <c r="P1209">
        <v>1496.688019429203</v>
      </c>
      <c r="Q1209">
        <f t="shared" si="129"/>
        <v>66.173372537742225</v>
      </c>
      <c r="R1209">
        <f t="shared" si="130"/>
        <v>1540</v>
      </c>
      <c r="S1209">
        <f t="shared" si="131"/>
        <v>1.0006497725795971</v>
      </c>
    </row>
    <row r="1210" spans="2:19" x14ac:dyDescent="0.25">
      <c r="B1210" s="1">
        <v>1581435370.8239999</v>
      </c>
      <c r="C1210" s="1">
        <f t="shared" si="132"/>
        <v>86.34499979019165</v>
      </c>
      <c r="D1210" s="2">
        <v>1208</v>
      </c>
      <c r="E1210" s="3">
        <v>4016</v>
      </c>
      <c r="F1210" s="3">
        <v>1563</v>
      </c>
      <c r="G1210" s="3">
        <v>4150.6905007369496</v>
      </c>
      <c r="H1210" s="3">
        <v>1472.1047694271699</v>
      </c>
      <c r="I1210" s="3">
        <f t="shared" si="126"/>
        <v>162.49145802059309</v>
      </c>
      <c r="K1210" s="3">
        <v>1208</v>
      </c>
      <c r="L1210">
        <f t="shared" si="127"/>
        <v>1535</v>
      </c>
      <c r="M1210">
        <f t="shared" si="128"/>
        <v>0.99740090968161144</v>
      </c>
      <c r="O1210">
        <v>4101.4304440785991</v>
      </c>
      <c r="P1210">
        <v>1507.0131656476469</v>
      </c>
      <c r="Q1210">
        <f t="shared" si="129"/>
        <v>60.375071914406199</v>
      </c>
      <c r="R1210">
        <f t="shared" si="130"/>
        <v>1540</v>
      </c>
      <c r="S1210">
        <f t="shared" si="131"/>
        <v>1.0006497725795971</v>
      </c>
    </row>
    <row r="1211" spans="2:19" x14ac:dyDescent="0.25">
      <c r="B1211" s="1">
        <v>1581435370.8940001</v>
      </c>
      <c r="C1211" s="1">
        <f t="shared" si="132"/>
        <v>86.414999961853027</v>
      </c>
      <c r="D1211" s="2">
        <v>1209</v>
      </c>
      <c r="E1211" s="3">
        <v>4030</v>
      </c>
      <c r="F1211" s="3">
        <v>1566</v>
      </c>
      <c r="G1211" s="3">
        <v>4145.5805954535099</v>
      </c>
      <c r="H1211" s="3">
        <v>1480.41604996457</v>
      </c>
      <c r="I1211" s="3">
        <f t="shared" si="126"/>
        <v>143.81754604030377</v>
      </c>
      <c r="K1211" s="3">
        <v>1209</v>
      </c>
      <c r="L1211">
        <f t="shared" si="127"/>
        <v>1536</v>
      </c>
      <c r="M1211">
        <f t="shared" si="128"/>
        <v>0.99805068226120852</v>
      </c>
      <c r="O1211">
        <v>4100.3262923779521</v>
      </c>
      <c r="P1211">
        <v>1517.4614469900439</v>
      </c>
      <c r="Q1211">
        <f t="shared" si="129"/>
        <v>58.483445415172241</v>
      </c>
      <c r="R1211">
        <f t="shared" si="130"/>
        <v>1540</v>
      </c>
      <c r="S1211">
        <f t="shared" si="131"/>
        <v>1.0006497725795971</v>
      </c>
    </row>
    <row r="1212" spans="2:19" x14ac:dyDescent="0.25">
      <c r="B1212" s="1">
        <v>1581435370.9630001</v>
      </c>
      <c r="C1212" s="1">
        <f t="shared" si="132"/>
        <v>86.483999967575073</v>
      </c>
      <c r="D1212" s="2">
        <v>1210</v>
      </c>
      <c r="E1212" s="3">
        <v>3982</v>
      </c>
      <c r="F1212" s="3">
        <v>1624</v>
      </c>
      <c r="G1212" s="3">
        <v>4140.5520210853902</v>
      </c>
      <c r="H1212" s="3">
        <v>1488.7767889272</v>
      </c>
      <c r="I1212" s="3">
        <f t="shared" si="126"/>
        <v>208.38440489417877</v>
      </c>
      <c r="K1212" s="3">
        <v>1210</v>
      </c>
      <c r="L1212">
        <f t="shared" si="127"/>
        <v>1536</v>
      </c>
      <c r="M1212">
        <f t="shared" si="128"/>
        <v>0.99805068226120852</v>
      </c>
      <c r="O1212">
        <v>4093.9159242883588</v>
      </c>
      <c r="P1212">
        <v>1529.041297953145</v>
      </c>
      <c r="Q1212">
        <f t="shared" si="129"/>
        <v>61.612954900430495</v>
      </c>
      <c r="R1212">
        <f t="shared" si="130"/>
        <v>1540</v>
      </c>
      <c r="S1212">
        <f t="shared" si="131"/>
        <v>1.0006497725795971</v>
      </c>
    </row>
    <row r="1213" spans="2:19" x14ac:dyDescent="0.25">
      <c r="B1213" s="1">
        <v>1581435371.036</v>
      </c>
      <c r="C1213" s="1">
        <f t="shared" si="132"/>
        <v>86.556999921798706</v>
      </c>
      <c r="D1213" s="2">
        <v>1211</v>
      </c>
      <c r="E1213" s="3">
        <v>4031</v>
      </c>
      <c r="F1213" s="3">
        <v>1592</v>
      </c>
      <c r="G1213" s="3">
        <v>4135.6052562951099</v>
      </c>
      <c r="H1213" s="3">
        <v>1497.18619046873</v>
      </c>
      <c r="I1213" s="3">
        <f t="shared" si="126"/>
        <v>141.18044525499124</v>
      </c>
      <c r="K1213" s="3">
        <v>1211</v>
      </c>
      <c r="L1213">
        <f t="shared" si="127"/>
        <v>1536</v>
      </c>
      <c r="M1213">
        <f t="shared" si="128"/>
        <v>0.99805068226120852</v>
      </c>
      <c r="O1213">
        <v>4091.174035874084</v>
      </c>
      <c r="P1213">
        <v>1538.7543981300651</v>
      </c>
      <c r="Q1213">
        <f t="shared" si="129"/>
        <v>60.844467589729675</v>
      </c>
      <c r="R1213">
        <f t="shared" si="130"/>
        <v>1540</v>
      </c>
      <c r="S1213">
        <f t="shared" si="131"/>
        <v>1.0006497725795971</v>
      </c>
    </row>
    <row r="1214" spans="2:19" x14ac:dyDescent="0.25">
      <c r="B1214" s="1">
        <v>1581435371.1059999</v>
      </c>
      <c r="C1214" s="1">
        <f t="shared" si="132"/>
        <v>86.626999855041504</v>
      </c>
      <c r="D1214" s="2">
        <v>1212</v>
      </c>
      <c r="E1214" s="3">
        <v>3993</v>
      </c>
      <c r="F1214" s="3">
        <v>1590</v>
      </c>
      <c r="G1214" s="3">
        <v>4130.7407719578696</v>
      </c>
      <c r="H1214" s="3">
        <v>1505.6434541107001</v>
      </c>
      <c r="I1214" s="3">
        <f t="shared" si="126"/>
        <v>161.51949447024467</v>
      </c>
      <c r="K1214" s="3">
        <v>1212</v>
      </c>
      <c r="L1214">
        <f t="shared" si="127"/>
        <v>1536</v>
      </c>
      <c r="M1214">
        <f t="shared" si="128"/>
        <v>0.99805068226120852</v>
      </c>
      <c r="O1214">
        <v>4090.824600177325</v>
      </c>
      <c r="P1214">
        <v>1554.5092910844189</v>
      </c>
      <c r="Q1214">
        <f t="shared" si="129"/>
        <v>63.096519656443895</v>
      </c>
      <c r="R1214">
        <f t="shared" si="130"/>
        <v>1540</v>
      </c>
      <c r="S1214">
        <f t="shared" si="131"/>
        <v>1.0006497725795971</v>
      </c>
    </row>
    <row r="1215" spans="2:19" x14ac:dyDescent="0.25">
      <c r="B1215" s="1">
        <v>1581435371.178</v>
      </c>
      <c r="C1215" s="1">
        <f t="shared" si="132"/>
        <v>86.698999881744385</v>
      </c>
      <c r="D1215" s="2">
        <v>1213</v>
      </c>
      <c r="E1215" s="3">
        <v>4029</v>
      </c>
      <c r="F1215" s="3">
        <v>1570</v>
      </c>
      <c r="G1215" s="3">
        <v>4125.9590311167203</v>
      </c>
      <c r="H1215" s="3">
        <v>1514.1477748187399</v>
      </c>
      <c r="I1215" s="3">
        <f t="shared" si="126"/>
        <v>111.89515080105717</v>
      </c>
      <c r="K1215" s="3">
        <v>1213</v>
      </c>
      <c r="L1215">
        <f t="shared" si="127"/>
        <v>1536</v>
      </c>
      <c r="M1215">
        <f t="shared" si="128"/>
        <v>0.99805068226120852</v>
      </c>
      <c r="O1215">
        <v>4097.4956275014138</v>
      </c>
      <c r="P1215">
        <v>1568.3936783444419</v>
      </c>
      <c r="Q1215">
        <f t="shared" si="129"/>
        <v>61.259965676513559</v>
      </c>
      <c r="R1215">
        <f t="shared" si="130"/>
        <v>1540</v>
      </c>
      <c r="S1215">
        <f t="shared" si="131"/>
        <v>1.0006497725795971</v>
      </c>
    </row>
    <row r="1216" spans="2:19" x14ac:dyDescent="0.25">
      <c r="B1216" s="1">
        <v>1581435371.244</v>
      </c>
      <c r="C1216" s="1">
        <f t="shared" si="132"/>
        <v>86.764999866485596</v>
      </c>
      <c r="D1216" s="2">
        <v>1214</v>
      </c>
      <c r="E1216" s="3">
        <v>4000</v>
      </c>
      <c r="F1216" s="3">
        <v>1573</v>
      </c>
      <c r="G1216" s="3">
        <v>4121.2604889384802</v>
      </c>
      <c r="H1216" s="3">
        <v>1522.6983430791699</v>
      </c>
      <c r="I1216" s="3">
        <f t="shared" si="126"/>
        <v>131.2797123190791</v>
      </c>
      <c r="K1216" s="3">
        <v>1214</v>
      </c>
      <c r="L1216">
        <f t="shared" si="127"/>
        <v>1536</v>
      </c>
      <c r="M1216">
        <f t="shared" si="128"/>
        <v>0.99805068226120852</v>
      </c>
      <c r="O1216">
        <v>4096.2884777464888</v>
      </c>
      <c r="P1216">
        <v>1579.0176935055399</v>
      </c>
      <c r="Q1216">
        <f t="shared" si="129"/>
        <v>61.607390590912097</v>
      </c>
      <c r="R1216">
        <f t="shared" si="130"/>
        <v>1540</v>
      </c>
      <c r="S1216">
        <f t="shared" si="131"/>
        <v>1.0006497725795971</v>
      </c>
    </row>
    <row r="1217" spans="2:19" x14ac:dyDescent="0.25">
      <c r="B1217" s="1">
        <v>1581435371.3110001</v>
      </c>
      <c r="C1217" s="1">
        <f t="shared" si="132"/>
        <v>86.832000017166138</v>
      </c>
      <c r="D1217" s="2">
        <v>1215</v>
      </c>
      <c r="E1217" s="3">
        <v>3945</v>
      </c>
      <c r="F1217" s="3">
        <v>1598</v>
      </c>
      <c r="G1217" s="3">
        <v>4116.6455926704102</v>
      </c>
      <c r="H1217" s="3">
        <v>1531.2943449761001</v>
      </c>
      <c r="I1217" s="3">
        <f t="shared" si="126"/>
        <v>184.1517143426689</v>
      </c>
      <c r="K1217" s="3">
        <v>1215</v>
      </c>
      <c r="L1217">
        <f t="shared" si="127"/>
        <v>1536</v>
      </c>
      <c r="M1217">
        <f t="shared" si="128"/>
        <v>0.99805068226120852</v>
      </c>
      <c r="O1217">
        <v>4101.4971191358036</v>
      </c>
      <c r="P1217">
        <v>1594.2221722086811</v>
      </c>
      <c r="Q1217">
        <f t="shared" si="129"/>
        <v>64.725479454711163</v>
      </c>
      <c r="R1217">
        <f t="shared" si="130"/>
        <v>1540</v>
      </c>
      <c r="S1217">
        <f t="shared" si="131"/>
        <v>1.0006497725795971</v>
      </c>
    </row>
    <row r="1218" spans="2:19" x14ac:dyDescent="0.25">
      <c r="B1218" s="1">
        <v>1581435371.3900001</v>
      </c>
      <c r="C1218" s="1">
        <f t="shared" si="132"/>
        <v>86.91100001335144</v>
      </c>
      <c r="D1218" s="2">
        <v>1216</v>
      </c>
      <c r="E1218" s="3">
        <v>3963</v>
      </c>
      <c r="F1218" s="3">
        <v>1600</v>
      </c>
      <c r="G1218" s="3">
        <v>4112.1147815976301</v>
      </c>
      <c r="H1218" s="3">
        <v>1539.9349622688501</v>
      </c>
      <c r="I1218" s="3">
        <f t="shared" ref="I1218:I1281" si="133">SQRT((E1218-G1218)^2+(F1218-H1218)^2)</f>
        <v>160.75766497605454</v>
      </c>
      <c r="K1218" s="3">
        <v>1216</v>
      </c>
      <c r="L1218">
        <f t="shared" ref="L1218:L1281" si="134">COUNTIF(I$2:I$1541,"&lt;"&amp;K1218)</f>
        <v>1536</v>
      </c>
      <c r="M1218">
        <f t="shared" ref="M1218:M1281" si="135">L1218/1539</f>
        <v>0.99805068226120852</v>
      </c>
      <c r="O1218">
        <v>4091.013434463368</v>
      </c>
      <c r="P1218">
        <v>1600.964668204866</v>
      </c>
      <c r="Q1218">
        <f t="shared" ref="Q1218:Q1281" si="136">SQRT((O1218-G1218)^2+(P1218-H1218)^2)</f>
        <v>64.574699825219568</v>
      </c>
      <c r="R1218">
        <f t="shared" ref="R1218:R1281" si="137">COUNTIF(Q$2:Q$1541,"&lt;"&amp;K1218)</f>
        <v>1540</v>
      </c>
      <c r="S1218">
        <f t="shared" ref="S1218:S1281" si="138">R1218/1539</f>
        <v>1.0006497725795971</v>
      </c>
    </row>
    <row r="1219" spans="2:19" x14ac:dyDescent="0.25">
      <c r="B1219" s="1">
        <v>1581435371.464</v>
      </c>
      <c r="C1219" s="1">
        <f t="shared" ref="C1219:C1282" si="139">B1219-B$2</f>
        <v>86.984999895095825</v>
      </c>
      <c r="D1219" s="2">
        <v>1217</v>
      </c>
      <c r="E1219" s="3">
        <v>3929</v>
      </c>
      <c r="F1219" s="3">
        <v>1607</v>
      </c>
      <c r="G1219" s="3">
        <v>4107.6684870013196</v>
      </c>
      <c r="H1219" s="3">
        <v>1548.6193724698901</v>
      </c>
      <c r="I1219" s="3">
        <f t="shared" si="133"/>
        <v>187.96469327549292</v>
      </c>
      <c r="K1219" s="3">
        <v>1217</v>
      </c>
      <c r="L1219">
        <f t="shared" si="134"/>
        <v>1536</v>
      </c>
      <c r="M1219">
        <f t="shared" si="135"/>
        <v>0.99805068226120852</v>
      </c>
      <c r="O1219">
        <v>4093.94498501612</v>
      </c>
      <c r="P1219">
        <v>1616.0806980479281</v>
      </c>
      <c r="Q1219">
        <f t="shared" si="136"/>
        <v>68.843045803362159</v>
      </c>
      <c r="R1219">
        <f t="shared" si="137"/>
        <v>1540</v>
      </c>
      <c r="S1219">
        <f t="shared" si="138"/>
        <v>1.0006497725795971</v>
      </c>
    </row>
    <row r="1220" spans="2:19" x14ac:dyDescent="0.25">
      <c r="B1220" s="1">
        <v>1581435371.5309999</v>
      </c>
      <c r="C1220" s="1">
        <f t="shared" si="139"/>
        <v>87.051999807357788</v>
      </c>
      <c r="D1220" s="2">
        <v>1218</v>
      </c>
      <c r="E1220" s="3">
        <v>3898</v>
      </c>
      <c r="F1220" s="3">
        <v>1702</v>
      </c>
      <c r="G1220" s="3">
        <v>4103.3071321176703</v>
      </c>
      <c r="H1220" s="3">
        <v>1557.34674892309</v>
      </c>
      <c r="I1220" s="3">
        <f t="shared" si="133"/>
        <v>251.1485248722399</v>
      </c>
      <c r="K1220" s="3">
        <v>1218</v>
      </c>
      <c r="L1220">
        <f t="shared" si="134"/>
        <v>1536</v>
      </c>
      <c r="M1220">
        <f t="shared" si="135"/>
        <v>0.99805068226120852</v>
      </c>
      <c r="O1220">
        <v>4090.4466994385562</v>
      </c>
      <c r="P1220">
        <v>1630.979395596047</v>
      </c>
      <c r="Q1220">
        <f t="shared" si="136"/>
        <v>74.747290149934884</v>
      </c>
      <c r="R1220">
        <f t="shared" si="137"/>
        <v>1540</v>
      </c>
      <c r="S1220">
        <f t="shared" si="138"/>
        <v>1.0006497725795971</v>
      </c>
    </row>
    <row r="1221" spans="2:19" x14ac:dyDescent="0.25">
      <c r="B1221" s="1">
        <v>1581435371.5929999</v>
      </c>
      <c r="C1221" s="1">
        <f t="shared" si="139"/>
        <v>87.113999843597412</v>
      </c>
      <c r="D1221" s="2">
        <v>1219</v>
      </c>
      <c r="E1221" s="3">
        <v>3974</v>
      </c>
      <c r="F1221" s="3">
        <v>1611</v>
      </c>
      <c r="G1221" s="3">
        <v>4099.0311320975798</v>
      </c>
      <c r="H1221" s="3">
        <v>1566.11626088244</v>
      </c>
      <c r="I1221" s="3">
        <f t="shared" si="133"/>
        <v>132.8432686694197</v>
      </c>
      <c r="K1221" s="3">
        <v>1219</v>
      </c>
      <c r="L1221">
        <f t="shared" si="134"/>
        <v>1536</v>
      </c>
      <c r="M1221">
        <f t="shared" si="135"/>
        <v>0.99805068226120852</v>
      </c>
      <c r="O1221">
        <v>4087.5278948901682</v>
      </c>
      <c r="P1221">
        <v>1639.563166757333</v>
      </c>
      <c r="Q1221">
        <f t="shared" si="136"/>
        <v>74.342265561693551</v>
      </c>
      <c r="R1221">
        <f t="shared" si="137"/>
        <v>1540</v>
      </c>
      <c r="S1221">
        <f t="shared" si="138"/>
        <v>1.0006497725795971</v>
      </c>
    </row>
    <row r="1222" spans="2:19" x14ac:dyDescent="0.25">
      <c r="B1222" s="1">
        <v>1581435371.6589999</v>
      </c>
      <c r="C1222" s="1">
        <f t="shared" si="139"/>
        <v>87.179999828338623</v>
      </c>
      <c r="D1222" s="2">
        <v>1220</v>
      </c>
      <c r="E1222" s="3">
        <v>3942</v>
      </c>
      <c r="F1222" s="3">
        <v>1763</v>
      </c>
      <c r="G1222" s="3">
        <v>4094.8408939671499</v>
      </c>
      <c r="H1222" s="3">
        <v>1574.92707359112</v>
      </c>
      <c r="I1222" s="3">
        <f t="shared" si="133"/>
        <v>242.34637302150315</v>
      </c>
      <c r="K1222" s="3">
        <v>1220</v>
      </c>
      <c r="L1222">
        <f t="shared" si="134"/>
        <v>1536</v>
      </c>
      <c r="M1222">
        <f t="shared" si="135"/>
        <v>0.99805068226120852</v>
      </c>
      <c r="O1222">
        <v>4075.283648732408</v>
      </c>
      <c r="P1222">
        <v>1651.3269039615529</v>
      </c>
      <c r="Q1222">
        <f t="shared" si="136"/>
        <v>78.863298953332929</v>
      </c>
      <c r="R1222">
        <f t="shared" si="137"/>
        <v>1540</v>
      </c>
      <c r="S1222">
        <f t="shared" si="138"/>
        <v>1.0006497725795971</v>
      </c>
    </row>
    <row r="1223" spans="2:19" x14ac:dyDescent="0.25">
      <c r="B1223" s="1">
        <v>1581435371.7249999</v>
      </c>
      <c r="C1223" s="1">
        <f t="shared" si="139"/>
        <v>87.245999813079834</v>
      </c>
      <c r="D1223" s="2">
        <v>1221</v>
      </c>
      <c r="E1223" s="3">
        <v>4008</v>
      </c>
      <c r="F1223" s="3">
        <v>1752</v>
      </c>
      <c r="G1223" s="3">
        <v>4090.7368165889302</v>
      </c>
      <c r="H1223" s="3">
        <v>1583.7783483609201</v>
      </c>
      <c r="I1223" s="3">
        <f t="shared" si="133"/>
        <v>187.46707684137564</v>
      </c>
      <c r="K1223" s="3">
        <v>1221</v>
      </c>
      <c r="L1223">
        <f t="shared" si="134"/>
        <v>1536</v>
      </c>
      <c r="M1223">
        <f t="shared" si="135"/>
        <v>0.99805068226120852</v>
      </c>
      <c r="O1223">
        <v>4065.735368662914</v>
      </c>
      <c r="P1223">
        <v>1662.3545165171749</v>
      </c>
      <c r="Q1223">
        <f t="shared" si="136"/>
        <v>82.457786779159576</v>
      </c>
      <c r="R1223">
        <f t="shared" si="137"/>
        <v>1540</v>
      </c>
      <c r="S1223">
        <f t="shared" si="138"/>
        <v>1.0006497725795971</v>
      </c>
    </row>
    <row r="1224" spans="2:19" x14ac:dyDescent="0.25">
      <c r="B1224" s="1">
        <v>1581435371.7880001</v>
      </c>
      <c r="C1224" s="1">
        <f t="shared" si="139"/>
        <v>87.309000015258789</v>
      </c>
      <c r="D1224" s="2">
        <v>1222</v>
      </c>
      <c r="E1224" s="3">
        <v>4016</v>
      </c>
      <c r="F1224" s="3">
        <v>1740</v>
      </c>
      <c r="G1224" s="3">
        <v>4086.7192906239502</v>
      </c>
      <c r="H1224" s="3">
        <v>1592.6692426521499</v>
      </c>
      <c r="I1224" s="3">
        <f t="shared" si="133"/>
        <v>163.42450895458063</v>
      </c>
      <c r="K1224" s="3">
        <v>1222</v>
      </c>
      <c r="L1224">
        <f t="shared" si="134"/>
        <v>1536</v>
      </c>
      <c r="M1224">
        <f t="shared" si="135"/>
        <v>0.99805068226120852</v>
      </c>
      <c r="O1224">
        <v>4041.8118944941439</v>
      </c>
      <c r="P1224">
        <v>1665.4235756874659</v>
      </c>
      <c r="Q1224">
        <f t="shared" si="136"/>
        <v>85.497761389249348</v>
      </c>
      <c r="R1224">
        <f t="shared" si="137"/>
        <v>1540</v>
      </c>
      <c r="S1224">
        <f t="shared" si="138"/>
        <v>1.0006497725795971</v>
      </c>
    </row>
    <row r="1225" spans="2:19" x14ac:dyDescent="0.25">
      <c r="B1225" s="1">
        <v>1581435371.8599999</v>
      </c>
      <c r="C1225" s="1">
        <f t="shared" si="139"/>
        <v>87.380999803543091</v>
      </c>
      <c r="D1225" s="2">
        <v>1223</v>
      </c>
      <c r="E1225" s="3">
        <v>3983</v>
      </c>
      <c r="F1225" s="3">
        <v>1795</v>
      </c>
      <c r="G1225" s="3">
        <v>4082.7886984945499</v>
      </c>
      <c r="H1225" s="3">
        <v>1601.59891015376</v>
      </c>
      <c r="I1225" s="3">
        <f t="shared" si="133"/>
        <v>217.62758534007028</v>
      </c>
      <c r="K1225" s="3">
        <v>1223</v>
      </c>
      <c r="L1225">
        <f t="shared" si="134"/>
        <v>1536</v>
      </c>
      <c r="M1225">
        <f t="shared" si="135"/>
        <v>0.99805068226120852</v>
      </c>
      <c r="O1225">
        <v>4028.5309764826779</v>
      </c>
      <c r="P1225">
        <v>1676.28690306472</v>
      </c>
      <c r="Q1225">
        <f t="shared" si="136"/>
        <v>92.315744502144298</v>
      </c>
      <c r="R1225">
        <f t="shared" si="137"/>
        <v>1540</v>
      </c>
      <c r="S1225">
        <f t="shared" si="138"/>
        <v>1.0006497725795971</v>
      </c>
    </row>
    <row r="1226" spans="2:19" x14ac:dyDescent="0.25">
      <c r="B1226" s="1">
        <v>1581435371.927</v>
      </c>
      <c r="C1226" s="1">
        <f t="shared" si="139"/>
        <v>87.447999954223633</v>
      </c>
      <c r="D1226" s="2">
        <v>1224</v>
      </c>
      <c r="E1226" s="3">
        <v>4016</v>
      </c>
      <c r="F1226" s="3">
        <v>1812</v>
      </c>
      <c r="G1226" s="3">
        <v>4078.9454143479602</v>
      </c>
      <c r="H1226" s="3">
        <v>1610.5665008639601</v>
      </c>
      <c r="I1226" s="3">
        <f t="shared" si="133"/>
        <v>211.03928487754453</v>
      </c>
      <c r="K1226" s="3">
        <v>1224</v>
      </c>
      <c r="L1226">
        <f t="shared" si="134"/>
        <v>1536</v>
      </c>
      <c r="M1226">
        <f t="shared" si="135"/>
        <v>0.99805068226120852</v>
      </c>
      <c r="O1226">
        <v>4025.1546326471539</v>
      </c>
      <c r="P1226">
        <v>1687.964935788139</v>
      </c>
      <c r="Q1226">
        <f t="shared" si="136"/>
        <v>94.25479258210774</v>
      </c>
      <c r="R1226">
        <f t="shared" si="137"/>
        <v>1540</v>
      </c>
      <c r="S1226">
        <f t="shared" si="138"/>
        <v>1.0006497725795971</v>
      </c>
    </row>
    <row r="1227" spans="2:19" x14ac:dyDescent="0.25">
      <c r="B1227" s="1">
        <v>1581435372.0009999</v>
      </c>
      <c r="C1227" s="1">
        <f t="shared" si="139"/>
        <v>87.521999835968018</v>
      </c>
      <c r="D1227" s="2">
        <v>1225</v>
      </c>
      <c r="E1227" s="3">
        <v>3977</v>
      </c>
      <c r="F1227" s="3">
        <v>1864</v>
      </c>
      <c r="G1227" s="3">
        <v>4075.1898040206902</v>
      </c>
      <c r="H1227" s="3">
        <v>1619.5711611710799</v>
      </c>
      <c r="I1227" s="3">
        <f t="shared" si="133"/>
        <v>263.41354343479713</v>
      </c>
      <c r="K1227" s="3">
        <v>1225</v>
      </c>
      <c r="L1227">
        <f t="shared" si="134"/>
        <v>1536</v>
      </c>
      <c r="M1227">
        <f t="shared" si="135"/>
        <v>0.99805068226120852</v>
      </c>
      <c r="O1227">
        <v>4021.5353590218601</v>
      </c>
      <c r="P1227">
        <v>1701.6708584309661</v>
      </c>
      <c r="Q1227">
        <f t="shared" si="136"/>
        <v>98.077315207429294</v>
      </c>
      <c r="R1227">
        <f t="shared" si="137"/>
        <v>1540</v>
      </c>
      <c r="S1227">
        <f t="shared" si="138"/>
        <v>1.0006497725795971</v>
      </c>
    </row>
    <row r="1228" spans="2:19" x14ac:dyDescent="0.25">
      <c r="B1228" s="1">
        <v>1581435372.072</v>
      </c>
      <c r="C1228" s="1">
        <f t="shared" si="139"/>
        <v>87.592999935150146</v>
      </c>
      <c r="D1228" s="2">
        <v>1226</v>
      </c>
      <c r="E1228" s="3">
        <v>3936</v>
      </c>
      <c r="F1228" s="3">
        <v>1812</v>
      </c>
      <c r="G1228" s="3">
        <v>4071.52222500373</v>
      </c>
      <c r="H1228" s="3">
        <v>1628.61203393489</v>
      </c>
      <c r="I1228" s="3">
        <f t="shared" si="133"/>
        <v>228.02942697700132</v>
      </c>
      <c r="K1228" s="3">
        <v>1226</v>
      </c>
      <c r="L1228">
        <f t="shared" si="134"/>
        <v>1536</v>
      </c>
      <c r="M1228">
        <f t="shared" si="135"/>
        <v>0.99805068226120852</v>
      </c>
      <c r="O1228">
        <v>4023.0233066171659</v>
      </c>
      <c r="P1228">
        <v>1717.100448381439</v>
      </c>
      <c r="Q1228">
        <f t="shared" si="136"/>
        <v>100.90760415316007</v>
      </c>
      <c r="R1228">
        <f t="shared" si="137"/>
        <v>1540</v>
      </c>
      <c r="S1228">
        <f t="shared" si="138"/>
        <v>1.0006497725795971</v>
      </c>
    </row>
    <row r="1229" spans="2:19" x14ac:dyDescent="0.25">
      <c r="B1229" s="1">
        <v>1581435372.142</v>
      </c>
      <c r="C1229" s="1">
        <f t="shared" si="139"/>
        <v>87.662999868392944</v>
      </c>
      <c r="D1229" s="2">
        <v>1227</v>
      </c>
      <c r="E1229" s="3">
        <v>3996</v>
      </c>
      <c r="F1229" s="3">
        <v>1922</v>
      </c>
      <c r="G1229" s="3">
        <v>4067.9430264084699</v>
      </c>
      <c r="H1229" s="3">
        <v>1637.6882585681201</v>
      </c>
      <c r="I1229" s="3">
        <f t="shared" si="133"/>
        <v>293.27285139412061</v>
      </c>
      <c r="K1229" s="3">
        <v>1227</v>
      </c>
      <c r="L1229">
        <f t="shared" si="134"/>
        <v>1536</v>
      </c>
      <c r="M1229">
        <f t="shared" si="135"/>
        <v>0.99805068226120852</v>
      </c>
      <c r="O1229">
        <v>4014.1997409133728</v>
      </c>
      <c r="P1229">
        <v>1727.000032699834</v>
      </c>
      <c r="Q1229">
        <f t="shared" si="136"/>
        <v>104.23499284962705</v>
      </c>
      <c r="R1229">
        <f t="shared" si="137"/>
        <v>1540</v>
      </c>
      <c r="S1229">
        <f t="shared" si="138"/>
        <v>1.0006497725795971</v>
      </c>
    </row>
    <row r="1230" spans="2:19" x14ac:dyDescent="0.25">
      <c r="B1230" s="1">
        <v>1581435372.221</v>
      </c>
      <c r="C1230" s="1">
        <f t="shared" si="139"/>
        <v>87.741999864578247</v>
      </c>
      <c r="D1230" s="2">
        <v>1228</v>
      </c>
      <c r="E1230" s="3">
        <v>3807</v>
      </c>
      <c r="F1230" s="3">
        <v>2039</v>
      </c>
      <c r="G1230" s="3">
        <v>4064.4525489335201</v>
      </c>
      <c r="H1230" s="3">
        <v>1646.7989711184</v>
      </c>
      <c r="I1230" s="3">
        <f t="shared" si="133"/>
        <v>469.15185388971042</v>
      </c>
      <c r="K1230" s="3">
        <v>1228</v>
      </c>
      <c r="L1230">
        <f t="shared" si="134"/>
        <v>1536</v>
      </c>
      <c r="M1230">
        <f t="shared" si="135"/>
        <v>0.99805068226120852</v>
      </c>
      <c r="O1230">
        <v>4011.6959858169421</v>
      </c>
      <c r="P1230">
        <v>1745.777936268888</v>
      </c>
      <c r="Q1230">
        <f t="shared" si="136"/>
        <v>112.16100255496556</v>
      </c>
      <c r="R1230">
        <f t="shared" si="137"/>
        <v>1540</v>
      </c>
      <c r="S1230">
        <f t="shared" si="138"/>
        <v>1.0006497725795971</v>
      </c>
    </row>
    <row r="1231" spans="2:19" x14ac:dyDescent="0.25">
      <c r="B1231" s="1">
        <v>1581435372.29</v>
      </c>
      <c r="C1231" s="1">
        <f t="shared" si="139"/>
        <v>87.810999870300293</v>
      </c>
      <c r="D1231" s="2">
        <v>1229</v>
      </c>
      <c r="E1231" s="3">
        <v>3844</v>
      </c>
      <c r="F1231" s="3">
        <v>1964</v>
      </c>
      <c r="G1231" s="3">
        <v>4061.05112483226</v>
      </c>
      <c r="H1231" s="3">
        <v>1655.9433043505401</v>
      </c>
      <c r="I1231" s="3">
        <f t="shared" si="133"/>
        <v>376.84229927837629</v>
      </c>
      <c r="K1231" s="3">
        <v>1229</v>
      </c>
      <c r="L1231">
        <f t="shared" si="134"/>
        <v>1536</v>
      </c>
      <c r="M1231">
        <f t="shared" si="135"/>
        <v>0.99805068226120852</v>
      </c>
      <c r="O1231">
        <v>4011.7050368086461</v>
      </c>
      <c r="P1231">
        <v>1761.666256810722</v>
      </c>
      <c r="Q1231">
        <f t="shared" si="136"/>
        <v>116.67210069306256</v>
      </c>
      <c r="R1231">
        <f t="shared" si="137"/>
        <v>1540</v>
      </c>
      <c r="S1231">
        <f t="shared" si="138"/>
        <v>1.0006497725795971</v>
      </c>
    </row>
    <row r="1232" spans="2:19" x14ac:dyDescent="0.25">
      <c r="B1232" s="1">
        <v>1581435372.3629999</v>
      </c>
      <c r="C1232" s="1">
        <f t="shared" si="139"/>
        <v>87.883999824523926</v>
      </c>
      <c r="D1232" s="2">
        <v>1230</v>
      </c>
      <c r="E1232" s="3">
        <v>3870</v>
      </c>
      <c r="F1232" s="3">
        <v>1927</v>
      </c>
      <c r="G1232" s="3">
        <v>4057.73907788118</v>
      </c>
      <c r="H1232" s="3">
        <v>1665.12038782901</v>
      </c>
      <c r="I1232" s="3">
        <f t="shared" si="133"/>
        <v>322.22180657817665</v>
      </c>
      <c r="K1232" s="3">
        <v>1230</v>
      </c>
      <c r="L1232">
        <f t="shared" si="134"/>
        <v>1536</v>
      </c>
      <c r="M1232">
        <f t="shared" si="135"/>
        <v>0.99805068226120852</v>
      </c>
      <c r="O1232">
        <v>4010.0150742942928</v>
      </c>
      <c r="P1232">
        <v>1776.456840800498</v>
      </c>
      <c r="Q1232">
        <f t="shared" si="136"/>
        <v>121.13375367185465</v>
      </c>
      <c r="R1232">
        <f t="shared" si="137"/>
        <v>1540</v>
      </c>
      <c r="S1232">
        <f t="shared" si="138"/>
        <v>1.0006497725795971</v>
      </c>
    </row>
    <row r="1233" spans="2:19" x14ac:dyDescent="0.25">
      <c r="B1233" s="1">
        <v>1581435372.4300001</v>
      </c>
      <c r="C1233" s="1">
        <f t="shared" si="139"/>
        <v>87.950999975204468</v>
      </c>
      <c r="D1233" s="2">
        <v>1231</v>
      </c>
      <c r="E1233" s="3">
        <v>3984</v>
      </c>
      <c r="F1233" s="3">
        <v>1702</v>
      </c>
      <c r="G1233" s="3">
        <v>4054.5167233491302</v>
      </c>
      <c r="H1233" s="3">
        <v>1674.3293480008699</v>
      </c>
      <c r="I1233" s="3">
        <f t="shared" si="133"/>
        <v>75.751391102439328</v>
      </c>
      <c r="K1233" s="3">
        <v>1231</v>
      </c>
      <c r="L1233">
        <f t="shared" si="134"/>
        <v>1536</v>
      </c>
      <c r="M1233">
        <f t="shared" si="135"/>
        <v>0.99805068226120852</v>
      </c>
      <c r="O1233">
        <v>4010.9524027090329</v>
      </c>
      <c r="P1233">
        <v>1789.819088727221</v>
      </c>
      <c r="Q1233">
        <f t="shared" si="136"/>
        <v>123.43310028461981</v>
      </c>
      <c r="R1233">
        <f t="shared" si="137"/>
        <v>1540</v>
      </c>
      <c r="S1233">
        <f t="shared" si="138"/>
        <v>1.0006497725795971</v>
      </c>
    </row>
    <row r="1234" spans="2:19" x14ac:dyDescent="0.25">
      <c r="B1234" s="1">
        <v>1581435372.5020001</v>
      </c>
      <c r="C1234" s="1">
        <f t="shared" si="139"/>
        <v>88.023000001907349</v>
      </c>
      <c r="D1234" s="2">
        <v>1232</v>
      </c>
      <c r="E1234" s="3">
        <v>4335</v>
      </c>
      <c r="F1234" s="3">
        <v>1119</v>
      </c>
      <c r="G1234" s="3">
        <v>4051.38436796726</v>
      </c>
      <c r="H1234" s="3">
        <v>1683.56930827885</v>
      </c>
      <c r="I1234" s="3">
        <f t="shared" si="133"/>
        <v>631.80402862263372</v>
      </c>
      <c r="K1234" s="3">
        <v>1232</v>
      </c>
      <c r="L1234">
        <f t="shared" si="134"/>
        <v>1536</v>
      </c>
      <c r="M1234">
        <f t="shared" si="135"/>
        <v>0.99805068226120852</v>
      </c>
      <c r="O1234">
        <v>4020.490254052314</v>
      </c>
      <c r="P1234">
        <v>1780.16610439697</v>
      </c>
      <c r="Q1234">
        <f t="shared" si="136"/>
        <v>101.41689846803294</v>
      </c>
      <c r="R1234">
        <f t="shared" si="137"/>
        <v>1540</v>
      </c>
      <c r="S1234">
        <f t="shared" si="138"/>
        <v>1.0006497725795971</v>
      </c>
    </row>
    <row r="1235" spans="2:19" x14ac:dyDescent="0.25">
      <c r="B1235" s="1">
        <v>1581435372.5780001</v>
      </c>
      <c r="C1235" s="1">
        <f t="shared" si="139"/>
        <v>88.098999977111816</v>
      </c>
      <c r="D1235" s="2">
        <v>1233</v>
      </c>
      <c r="E1235" s="3">
        <v>4351</v>
      </c>
      <c r="F1235" s="3">
        <v>1117</v>
      </c>
      <c r="G1235" s="3">
        <v>4048.3423098998201</v>
      </c>
      <c r="H1235" s="3">
        <v>1692.83938912485</v>
      </c>
      <c r="I1235" s="3">
        <f t="shared" si="133"/>
        <v>650.53261212982773</v>
      </c>
      <c r="K1235" s="3">
        <v>1233</v>
      </c>
      <c r="L1235">
        <f t="shared" si="134"/>
        <v>1536</v>
      </c>
      <c r="M1235">
        <f t="shared" si="135"/>
        <v>0.99805068226120852</v>
      </c>
      <c r="O1235">
        <v>4017.995374187291</v>
      </c>
      <c r="P1235">
        <v>1779.855893235567</v>
      </c>
      <c r="Q1235">
        <f t="shared" si="136"/>
        <v>92.156434907123071</v>
      </c>
      <c r="R1235">
        <f t="shared" si="137"/>
        <v>1540</v>
      </c>
      <c r="S1235">
        <f t="shared" si="138"/>
        <v>1.0006497725795971</v>
      </c>
    </row>
    <row r="1236" spans="2:19" x14ac:dyDescent="0.25">
      <c r="B1236" s="1">
        <v>1581435372.6470001</v>
      </c>
      <c r="C1236" s="1">
        <f t="shared" si="139"/>
        <v>88.167999982833862</v>
      </c>
      <c r="D1236" s="2">
        <v>1234</v>
      </c>
      <c r="E1236" s="3">
        <v>4331</v>
      </c>
      <c r="F1236" s="3">
        <v>1251</v>
      </c>
      <c r="G1236" s="3">
        <v>4045.3908387158099</v>
      </c>
      <c r="H1236" s="3">
        <v>1702.13870813363</v>
      </c>
      <c r="I1236" s="3">
        <f t="shared" si="133"/>
        <v>533.94637088937975</v>
      </c>
      <c r="K1236" s="3">
        <v>1234</v>
      </c>
      <c r="L1236">
        <f t="shared" si="134"/>
        <v>1536</v>
      </c>
      <c r="M1236">
        <f t="shared" si="135"/>
        <v>0.99805068226120852</v>
      </c>
      <c r="O1236">
        <v>4021.9573948378638</v>
      </c>
      <c r="P1236">
        <v>1782.500254638514</v>
      </c>
      <c r="Q1236">
        <f t="shared" si="136"/>
        <v>83.708449087517351</v>
      </c>
      <c r="R1236">
        <f t="shared" si="137"/>
        <v>1540</v>
      </c>
      <c r="S1236">
        <f t="shared" si="138"/>
        <v>1.0006497725795971</v>
      </c>
    </row>
    <row r="1237" spans="2:19" x14ac:dyDescent="0.25">
      <c r="B1237" s="1">
        <v>1581435372.7190001</v>
      </c>
      <c r="C1237" s="1">
        <f t="shared" si="139"/>
        <v>88.240000009536743</v>
      </c>
      <c r="D1237" s="2">
        <v>1235</v>
      </c>
      <c r="E1237" s="3">
        <v>3980</v>
      </c>
      <c r="F1237" s="3">
        <v>1885</v>
      </c>
      <c r="G1237" s="3">
        <v>4042.5302353614002</v>
      </c>
      <c r="H1237" s="3">
        <v>1711.4663801168099</v>
      </c>
      <c r="I1237" s="3">
        <f t="shared" si="133"/>
        <v>184.45581466604847</v>
      </c>
      <c r="K1237" s="3">
        <v>1235</v>
      </c>
      <c r="L1237">
        <f t="shared" si="134"/>
        <v>1536</v>
      </c>
      <c r="M1237">
        <f t="shared" si="135"/>
        <v>0.99805068226120852</v>
      </c>
      <c r="O1237">
        <v>4009.5693679468118</v>
      </c>
      <c r="P1237">
        <v>1800.87726660113</v>
      </c>
      <c r="Q1237">
        <f t="shared" si="136"/>
        <v>95.292840248541538</v>
      </c>
      <c r="R1237">
        <f t="shared" si="137"/>
        <v>1540</v>
      </c>
      <c r="S1237">
        <f t="shared" si="138"/>
        <v>1.0006497725795971</v>
      </c>
    </row>
    <row r="1238" spans="2:19" x14ac:dyDescent="0.25">
      <c r="B1238" s="1">
        <v>1581435372.7939999</v>
      </c>
      <c r="C1238" s="1">
        <f t="shared" si="139"/>
        <v>88.31499981880188</v>
      </c>
      <c r="D1238" s="2">
        <v>1236</v>
      </c>
      <c r="E1238" s="3">
        <v>4195</v>
      </c>
      <c r="F1238" s="3">
        <v>896</v>
      </c>
      <c r="G1238" s="3">
        <v>4039.7607721331601</v>
      </c>
      <c r="H1238" s="3">
        <v>1720.82151718713</v>
      </c>
      <c r="I1238" s="3">
        <f t="shared" si="133"/>
        <v>839.30313539481767</v>
      </c>
      <c r="K1238" s="3">
        <v>1236</v>
      </c>
      <c r="L1238">
        <f t="shared" si="134"/>
        <v>1536</v>
      </c>
      <c r="M1238">
        <f t="shared" si="135"/>
        <v>0.99805068226120852</v>
      </c>
      <c r="O1238">
        <v>4001.839301478095</v>
      </c>
      <c r="P1238">
        <v>1779.0927348060441</v>
      </c>
      <c r="Q1238">
        <f t="shared" si="136"/>
        <v>69.52390049065005</v>
      </c>
      <c r="R1238">
        <f t="shared" si="137"/>
        <v>1540</v>
      </c>
      <c r="S1238">
        <f t="shared" si="138"/>
        <v>1.0006497725795971</v>
      </c>
    </row>
    <row r="1239" spans="2:19" x14ac:dyDescent="0.25">
      <c r="B1239" s="1">
        <v>1581435372.872</v>
      </c>
      <c r="C1239" s="1">
        <f t="shared" si="139"/>
        <v>88.392999887466431</v>
      </c>
      <c r="D1239" s="2">
        <v>1237</v>
      </c>
      <c r="E1239" s="3">
        <v>4021</v>
      </c>
      <c r="F1239" s="3">
        <v>1802</v>
      </c>
      <c r="G1239" s="3">
        <v>4037.0827126521999</v>
      </c>
      <c r="H1239" s="3">
        <v>1730.20322884298</v>
      </c>
      <c r="I1239" s="3">
        <f t="shared" si="133"/>
        <v>73.576015078466483</v>
      </c>
      <c r="K1239" s="3">
        <v>1237</v>
      </c>
      <c r="L1239">
        <f t="shared" si="134"/>
        <v>1536</v>
      </c>
      <c r="M1239">
        <f t="shared" si="135"/>
        <v>0.99805068226120852</v>
      </c>
      <c r="O1239">
        <v>3999.253440608386</v>
      </c>
      <c r="P1239">
        <v>1798.581509287262</v>
      </c>
      <c r="Q1239">
        <f t="shared" si="136"/>
        <v>78.14501301990903</v>
      </c>
      <c r="R1239">
        <f t="shared" si="137"/>
        <v>1540</v>
      </c>
      <c r="S1239">
        <f t="shared" si="138"/>
        <v>1.0006497725795971</v>
      </c>
    </row>
    <row r="1240" spans="2:19" x14ac:dyDescent="0.25">
      <c r="B1240" s="1">
        <v>1581435372.9400001</v>
      </c>
      <c r="C1240" s="1">
        <f t="shared" si="139"/>
        <v>88.460999965667725</v>
      </c>
      <c r="D1240" s="2">
        <v>1238</v>
      </c>
      <c r="E1240" s="3">
        <v>3990</v>
      </c>
      <c r="F1240" s="3">
        <v>1964</v>
      </c>
      <c r="G1240" s="3">
        <v>4034.4963118390201</v>
      </c>
      <c r="H1240" s="3">
        <v>1739.6106220531401</v>
      </c>
      <c r="I1240" s="3">
        <f t="shared" si="133"/>
        <v>228.75863853121277</v>
      </c>
      <c r="K1240" s="3">
        <v>1238</v>
      </c>
      <c r="L1240">
        <f t="shared" si="134"/>
        <v>1536</v>
      </c>
      <c r="M1240">
        <f t="shared" si="135"/>
        <v>0.99805068226120852</v>
      </c>
      <c r="O1240">
        <v>3998.3502972764441</v>
      </c>
      <c r="P1240">
        <v>1819.2430032566399</v>
      </c>
      <c r="Q1240">
        <f t="shared" si="136"/>
        <v>87.451989713770757</v>
      </c>
      <c r="R1240">
        <f t="shared" si="137"/>
        <v>1540</v>
      </c>
      <c r="S1240">
        <f t="shared" si="138"/>
        <v>1.0006497725795971</v>
      </c>
    </row>
    <row r="1241" spans="2:19" x14ac:dyDescent="0.25">
      <c r="B1241" s="1">
        <v>1581435373.013</v>
      </c>
      <c r="C1241" s="1">
        <f t="shared" si="139"/>
        <v>88.533999919891357</v>
      </c>
      <c r="D1241" s="2">
        <v>1239</v>
      </c>
      <c r="E1241" s="3">
        <v>3999</v>
      </c>
      <c r="F1241" s="3">
        <v>1912</v>
      </c>
      <c r="G1241" s="3">
        <v>4032.0018158892899</v>
      </c>
      <c r="H1241" s="3">
        <v>1749.04280134182</v>
      </c>
      <c r="I1241" s="3">
        <f t="shared" si="133"/>
        <v>166.26535552096274</v>
      </c>
      <c r="K1241" s="3">
        <v>1239</v>
      </c>
      <c r="L1241">
        <f t="shared" si="134"/>
        <v>1536</v>
      </c>
      <c r="M1241">
        <f t="shared" si="135"/>
        <v>0.99805068226120852</v>
      </c>
      <c r="O1241">
        <v>4000.6013178047019</v>
      </c>
      <c r="P1241">
        <v>1831.9938364150171</v>
      </c>
      <c r="Q1241">
        <f t="shared" si="136"/>
        <v>88.695352187558214</v>
      </c>
      <c r="R1241">
        <f t="shared" si="137"/>
        <v>1540</v>
      </c>
      <c r="S1241">
        <f t="shared" si="138"/>
        <v>1.0006497725795971</v>
      </c>
    </row>
    <row r="1242" spans="2:19" x14ac:dyDescent="0.25">
      <c r="B1242" s="1">
        <v>1581435373.096</v>
      </c>
      <c r="C1242" s="1">
        <f t="shared" si="139"/>
        <v>88.616999864578247</v>
      </c>
      <c r="D1242" s="2">
        <v>1240</v>
      </c>
      <c r="E1242" s="3">
        <v>4103</v>
      </c>
      <c r="F1242" s="3">
        <v>1695</v>
      </c>
      <c r="G1242" s="3">
        <v>4029.5994622503599</v>
      </c>
      <c r="H1242" s="3">
        <v>1758.4988688738599</v>
      </c>
      <c r="I1242" s="3">
        <f t="shared" si="133"/>
        <v>97.055372289204044</v>
      </c>
      <c r="K1242" s="3">
        <v>1240</v>
      </c>
      <c r="L1242">
        <f t="shared" si="134"/>
        <v>1536</v>
      </c>
      <c r="M1242">
        <f t="shared" si="135"/>
        <v>0.99805068226120852</v>
      </c>
      <c r="O1242">
        <v>3988.385374046657</v>
      </c>
      <c r="P1242">
        <v>1834.6786636937891</v>
      </c>
      <c r="Q1242">
        <f t="shared" si="136"/>
        <v>86.613868434963152</v>
      </c>
      <c r="R1242">
        <f t="shared" si="137"/>
        <v>1540</v>
      </c>
      <c r="S1242">
        <f t="shared" si="138"/>
        <v>1.0006497725795971</v>
      </c>
    </row>
    <row r="1243" spans="2:19" x14ac:dyDescent="0.25">
      <c r="B1243" s="1">
        <v>1581435373.1760001</v>
      </c>
      <c r="C1243" s="1">
        <f t="shared" si="139"/>
        <v>88.697000026702881</v>
      </c>
      <c r="D1243" s="2">
        <v>1241</v>
      </c>
      <c r="E1243" s="3">
        <v>4151</v>
      </c>
      <c r="F1243" s="3">
        <v>1615</v>
      </c>
      <c r="G1243" s="3">
        <v>4027.2894795987099</v>
      </c>
      <c r="H1243" s="3">
        <v>1767.9779245402301</v>
      </c>
      <c r="I1243" s="3">
        <f t="shared" si="133"/>
        <v>196.73977293520073</v>
      </c>
      <c r="K1243" s="3">
        <v>1241</v>
      </c>
      <c r="L1243">
        <f t="shared" si="134"/>
        <v>1536</v>
      </c>
      <c r="M1243">
        <f t="shared" si="135"/>
        <v>0.99805068226120852</v>
      </c>
      <c r="O1243">
        <v>3984.8884505527581</v>
      </c>
      <c r="P1243">
        <v>1837.856033414861</v>
      </c>
      <c r="Q1243">
        <f t="shared" si="136"/>
        <v>81.736144783384717</v>
      </c>
      <c r="R1243">
        <f t="shared" si="137"/>
        <v>1540</v>
      </c>
      <c r="S1243">
        <f t="shared" si="138"/>
        <v>1.0006497725795971</v>
      </c>
    </row>
    <row r="1244" spans="2:19" x14ac:dyDescent="0.25">
      <c r="B1244" s="1">
        <v>1581435373.244</v>
      </c>
      <c r="C1244" s="1">
        <f t="shared" si="139"/>
        <v>88.764999866485596</v>
      </c>
      <c r="D1244" s="2">
        <v>1242</v>
      </c>
      <c r="E1244" s="3">
        <v>4286</v>
      </c>
      <c r="F1244" s="3">
        <v>1328</v>
      </c>
      <c r="G1244" s="3">
        <v>4025.0720878181801</v>
      </c>
      <c r="H1244" s="3">
        <v>1777.47906604369</v>
      </c>
      <c r="I1244" s="3">
        <f t="shared" si="133"/>
        <v>519.72570281550566</v>
      </c>
      <c r="K1244" s="3">
        <v>1242</v>
      </c>
      <c r="L1244">
        <f t="shared" si="134"/>
        <v>1536</v>
      </c>
      <c r="M1244">
        <f t="shared" si="135"/>
        <v>0.99805068226120852</v>
      </c>
      <c r="O1244">
        <v>3992.3102358511992</v>
      </c>
      <c r="P1244">
        <v>1838.4679602040669</v>
      </c>
      <c r="Q1244">
        <f t="shared" si="136"/>
        <v>69.231381289210404</v>
      </c>
      <c r="R1244">
        <f t="shared" si="137"/>
        <v>1540</v>
      </c>
      <c r="S1244">
        <f t="shared" si="138"/>
        <v>1.0006497725795971</v>
      </c>
    </row>
    <row r="1245" spans="2:19" x14ac:dyDescent="0.25">
      <c r="B1245" s="1">
        <v>1581435373.3110001</v>
      </c>
      <c r="C1245" s="1">
        <f t="shared" si="139"/>
        <v>88.832000017166138</v>
      </c>
      <c r="D1245" s="2">
        <v>1243</v>
      </c>
      <c r="E1245" s="3">
        <v>4230</v>
      </c>
      <c r="F1245" s="3">
        <v>1458</v>
      </c>
      <c r="G1245" s="3">
        <v>4022.9474979789802</v>
      </c>
      <c r="H1245" s="3">
        <v>1787.00138898466</v>
      </c>
      <c r="I1245" s="3">
        <f t="shared" si="133"/>
        <v>388.73210897351919</v>
      </c>
      <c r="K1245" s="3">
        <v>1243</v>
      </c>
      <c r="L1245">
        <f t="shared" si="134"/>
        <v>1536</v>
      </c>
      <c r="M1245">
        <f t="shared" si="135"/>
        <v>0.99805068226120852</v>
      </c>
      <c r="O1245">
        <v>4002.675764430986</v>
      </c>
      <c r="P1245">
        <v>1847.9230509084671</v>
      </c>
      <c r="Q1245">
        <f t="shared" si="136"/>
        <v>64.205856996067865</v>
      </c>
      <c r="R1245">
        <f t="shared" si="137"/>
        <v>1540</v>
      </c>
      <c r="S1245">
        <f t="shared" si="138"/>
        <v>1.0006497725795971</v>
      </c>
    </row>
    <row r="1246" spans="2:19" x14ac:dyDescent="0.25">
      <c r="B1246" s="1">
        <v>1581435373.385</v>
      </c>
      <c r="C1246" s="1">
        <f t="shared" si="139"/>
        <v>88.905999898910522</v>
      </c>
      <c r="D1246" s="2">
        <v>1244</v>
      </c>
      <c r="E1246" s="3">
        <v>4184</v>
      </c>
      <c r="F1246" s="3">
        <v>1458</v>
      </c>
      <c r="G1246" s="3">
        <v>4020.9159123176801</v>
      </c>
      <c r="H1246" s="3">
        <v>1796.5439869473701</v>
      </c>
      <c r="I1246" s="3">
        <f t="shared" si="133"/>
        <v>375.7771290983469</v>
      </c>
      <c r="K1246" s="3">
        <v>1244</v>
      </c>
      <c r="L1246">
        <f t="shared" si="134"/>
        <v>1536</v>
      </c>
      <c r="M1246">
        <f t="shared" si="135"/>
        <v>0.99805068226120852</v>
      </c>
      <c r="O1246">
        <v>4006.1399542672721</v>
      </c>
      <c r="P1246">
        <v>1851.8453937768211</v>
      </c>
      <c r="Q1246">
        <f t="shared" si="136"/>
        <v>57.241370822368239</v>
      </c>
      <c r="R1246">
        <f t="shared" si="137"/>
        <v>1540</v>
      </c>
      <c r="S1246">
        <f t="shared" si="138"/>
        <v>1.0006497725795971</v>
      </c>
    </row>
    <row r="1247" spans="2:19" x14ac:dyDescent="0.25">
      <c r="B1247" s="1">
        <v>1581435373.4579999</v>
      </c>
      <c r="C1247" s="1">
        <f t="shared" si="139"/>
        <v>88.978999853134155</v>
      </c>
      <c r="D1247" s="2">
        <v>1245</v>
      </c>
      <c r="E1247" s="3">
        <v>4169</v>
      </c>
      <c r="F1247" s="3">
        <v>1547</v>
      </c>
      <c r="G1247" s="3">
        <v>4018.9775242178898</v>
      </c>
      <c r="H1247" s="3">
        <v>1806.10595158606</v>
      </c>
      <c r="I1247" s="3">
        <f t="shared" si="133"/>
        <v>299.40380322753333</v>
      </c>
      <c r="K1247" s="3">
        <v>1245</v>
      </c>
      <c r="L1247">
        <f t="shared" si="134"/>
        <v>1536</v>
      </c>
      <c r="M1247">
        <f t="shared" si="135"/>
        <v>0.99805068226120852</v>
      </c>
      <c r="O1247">
        <v>3999.8955523973759</v>
      </c>
      <c r="P1247">
        <v>1855.14773457053</v>
      </c>
      <c r="Q1247">
        <f t="shared" si="136"/>
        <v>52.623361037230815</v>
      </c>
      <c r="R1247">
        <f t="shared" si="137"/>
        <v>1540</v>
      </c>
      <c r="S1247">
        <f t="shared" si="138"/>
        <v>1.0006497725795971</v>
      </c>
    </row>
    <row r="1248" spans="2:19" x14ac:dyDescent="0.25">
      <c r="B1248" s="1">
        <v>1581435373.526</v>
      </c>
      <c r="C1248" s="1">
        <f t="shared" si="139"/>
        <v>89.046999931335449</v>
      </c>
      <c r="D1248" s="2">
        <v>1246</v>
      </c>
      <c r="E1248" s="3">
        <v>4204</v>
      </c>
      <c r="F1248" s="3">
        <v>1622</v>
      </c>
      <c r="G1248" s="3">
        <v>4017.1325181919201</v>
      </c>
      <c r="H1248" s="3">
        <v>1815.6863727115201</v>
      </c>
      <c r="I1248" s="3">
        <f t="shared" si="133"/>
        <v>269.13540594176561</v>
      </c>
      <c r="K1248" s="3">
        <v>1246</v>
      </c>
      <c r="L1248">
        <f t="shared" si="134"/>
        <v>1536</v>
      </c>
      <c r="M1248">
        <f t="shared" si="135"/>
        <v>0.99805068226120852</v>
      </c>
      <c r="O1248">
        <v>3999.4216047232089</v>
      </c>
      <c r="P1248">
        <v>1864.382533414243</v>
      </c>
      <c r="Q1248">
        <f t="shared" si="136"/>
        <v>51.81691348470676</v>
      </c>
      <c r="R1248">
        <f t="shared" si="137"/>
        <v>1540</v>
      </c>
      <c r="S1248">
        <f t="shared" si="138"/>
        <v>1.0006497725795971</v>
      </c>
    </row>
    <row r="1249" spans="2:19" x14ac:dyDescent="0.25">
      <c r="B1249" s="1">
        <v>1581435373.615</v>
      </c>
      <c r="C1249" s="1">
        <f t="shared" si="139"/>
        <v>89.135999917984009</v>
      </c>
      <c r="D1249" s="2">
        <v>1247</v>
      </c>
      <c r="E1249" s="3">
        <v>4196</v>
      </c>
      <c r="F1249" s="3">
        <v>1570</v>
      </c>
      <c r="G1249" s="3">
        <v>4015.3810698631301</v>
      </c>
      <c r="H1249" s="3">
        <v>1825.2843383776701</v>
      </c>
      <c r="I1249" s="3">
        <f t="shared" si="133"/>
        <v>312.71918928123404</v>
      </c>
      <c r="K1249" s="3">
        <v>1247</v>
      </c>
      <c r="L1249">
        <f t="shared" si="134"/>
        <v>1536</v>
      </c>
      <c r="M1249">
        <f t="shared" si="135"/>
        <v>0.99805068226120852</v>
      </c>
      <c r="O1249">
        <v>3993.1105846586788</v>
      </c>
      <c r="P1249">
        <v>1866.357251254808</v>
      </c>
      <c r="Q1249">
        <f t="shared" si="136"/>
        <v>46.722143395339252</v>
      </c>
      <c r="R1249">
        <f t="shared" si="137"/>
        <v>1540</v>
      </c>
      <c r="S1249">
        <f t="shared" si="138"/>
        <v>1.0006497725795971</v>
      </c>
    </row>
    <row r="1250" spans="2:19" x14ac:dyDescent="0.25">
      <c r="B1250" s="1">
        <v>1581435373.6819999</v>
      </c>
      <c r="C1250" s="1">
        <f t="shared" si="139"/>
        <v>89.202999830245972</v>
      </c>
      <c r="D1250" s="2">
        <v>1248</v>
      </c>
      <c r="E1250" s="3">
        <v>4138</v>
      </c>
      <c r="F1250" s="3">
        <v>1433</v>
      </c>
      <c r="G1250" s="3">
        <v>4013.72334594931</v>
      </c>
      <c r="H1250" s="3">
        <v>1834.89893496841</v>
      </c>
      <c r="I1250" s="3">
        <f t="shared" si="133"/>
        <v>420.67498222591882</v>
      </c>
      <c r="K1250" s="3">
        <v>1248</v>
      </c>
      <c r="L1250">
        <f t="shared" si="134"/>
        <v>1536</v>
      </c>
      <c r="M1250">
        <f t="shared" si="135"/>
        <v>0.99805068226120852</v>
      </c>
      <c r="O1250">
        <v>3985.5895853833672</v>
      </c>
      <c r="P1250">
        <v>1867.5807820499811</v>
      </c>
      <c r="Q1250">
        <f t="shared" si="136"/>
        <v>43.123214307899083</v>
      </c>
      <c r="R1250">
        <f t="shared" si="137"/>
        <v>1540</v>
      </c>
      <c r="S1250">
        <f t="shared" si="138"/>
        <v>1.0006497725795971</v>
      </c>
    </row>
    <row r="1251" spans="2:19" x14ac:dyDescent="0.25">
      <c r="B1251" s="1">
        <v>1581435373.7550001</v>
      </c>
      <c r="C1251" s="1">
        <f t="shared" si="139"/>
        <v>89.276000022888184</v>
      </c>
      <c r="D1251" s="2">
        <v>1249</v>
      </c>
      <c r="E1251" s="3">
        <v>3988</v>
      </c>
      <c r="F1251" s="3">
        <v>2057</v>
      </c>
      <c r="G1251" s="3">
        <v>4012.1595042467202</v>
      </c>
      <c r="H1251" s="3">
        <v>1844.5292472845399</v>
      </c>
      <c r="I1251" s="3">
        <f t="shared" si="133"/>
        <v>213.83989900138255</v>
      </c>
      <c r="K1251" s="3">
        <v>1249</v>
      </c>
      <c r="L1251">
        <f t="shared" si="134"/>
        <v>1536</v>
      </c>
      <c r="M1251">
        <f t="shared" si="135"/>
        <v>0.99805068226120852</v>
      </c>
      <c r="O1251">
        <v>3985.4073882987118</v>
      </c>
      <c r="P1251">
        <v>1893.103784430775</v>
      </c>
      <c r="Q1251">
        <f t="shared" si="136"/>
        <v>55.454137507192918</v>
      </c>
      <c r="R1251">
        <f t="shared" si="137"/>
        <v>1540</v>
      </c>
      <c r="S1251">
        <f t="shared" si="138"/>
        <v>1.0006497725795971</v>
      </c>
    </row>
    <row r="1252" spans="2:19" x14ac:dyDescent="0.25">
      <c r="B1252" s="1">
        <v>1581435373.8239999</v>
      </c>
      <c r="C1252" s="1">
        <f t="shared" si="139"/>
        <v>89.34499979019165</v>
      </c>
      <c r="D1252" s="2">
        <v>1250</v>
      </c>
      <c r="E1252" s="3">
        <v>3950</v>
      </c>
      <c r="F1252" s="3">
        <v>2197</v>
      </c>
      <c r="G1252" s="3">
        <v>4010.6896936151402</v>
      </c>
      <c r="H1252" s="3">
        <v>1854.1743586309401</v>
      </c>
      <c r="I1252" s="3">
        <f t="shared" si="133"/>
        <v>348.15608466779213</v>
      </c>
      <c r="K1252" s="3">
        <v>1250</v>
      </c>
      <c r="L1252">
        <f t="shared" si="134"/>
        <v>1536</v>
      </c>
      <c r="M1252">
        <f t="shared" si="135"/>
        <v>0.99805068226120852</v>
      </c>
      <c r="O1252">
        <v>3982.4114788160582</v>
      </c>
      <c r="P1252">
        <v>1915.4872047986651</v>
      </c>
      <c r="Q1252">
        <f t="shared" si="136"/>
        <v>67.519793671264466</v>
      </c>
      <c r="R1252">
        <f t="shared" si="137"/>
        <v>1540</v>
      </c>
      <c r="S1252">
        <f t="shared" si="138"/>
        <v>1.0006497725795971</v>
      </c>
    </row>
    <row r="1253" spans="2:19" x14ac:dyDescent="0.25">
      <c r="B1253" s="1">
        <v>1581435373.8989999</v>
      </c>
      <c r="C1253" s="1">
        <f t="shared" si="139"/>
        <v>89.419999837875366</v>
      </c>
      <c r="D1253" s="2">
        <v>1251</v>
      </c>
      <c r="E1253" s="3">
        <v>3946</v>
      </c>
      <c r="F1253" s="3">
        <v>2253</v>
      </c>
      <c r="G1253" s="3">
        <v>4009.3140539636702</v>
      </c>
      <c r="H1253" s="3">
        <v>1863.83335090375</v>
      </c>
      <c r="I1253" s="3">
        <f t="shared" si="133"/>
        <v>394.28333745939392</v>
      </c>
      <c r="K1253" s="3">
        <v>1251</v>
      </c>
      <c r="L1253">
        <f t="shared" si="134"/>
        <v>1536</v>
      </c>
      <c r="M1253">
        <f t="shared" si="135"/>
        <v>0.99805068226120852</v>
      </c>
      <c r="O1253">
        <v>3975.2549383471228</v>
      </c>
      <c r="P1253">
        <v>1927.672343133687</v>
      </c>
      <c r="Q1253">
        <f t="shared" si="136"/>
        <v>72.356342400064037</v>
      </c>
      <c r="R1253">
        <f t="shared" si="137"/>
        <v>1540</v>
      </c>
      <c r="S1253">
        <f t="shared" si="138"/>
        <v>1.0006497725795971</v>
      </c>
    </row>
    <row r="1254" spans="2:19" x14ac:dyDescent="0.25">
      <c r="B1254" s="1">
        <v>1581435373.971</v>
      </c>
      <c r="C1254" s="1">
        <f t="shared" si="139"/>
        <v>89.491999864578247</v>
      </c>
      <c r="D1254" s="2">
        <v>1252</v>
      </c>
      <c r="E1254" s="3">
        <v>3928</v>
      </c>
      <c r="F1254" s="3">
        <v>2288</v>
      </c>
      <c r="G1254" s="3">
        <v>4008.0327162374001</v>
      </c>
      <c r="H1254" s="3">
        <v>1873.5053046778501</v>
      </c>
      <c r="I1254" s="3">
        <f t="shared" si="133"/>
        <v>422.15055148434675</v>
      </c>
      <c r="K1254" s="3">
        <v>1252</v>
      </c>
      <c r="L1254">
        <f t="shared" si="134"/>
        <v>1536</v>
      </c>
      <c r="M1254">
        <f t="shared" si="135"/>
        <v>0.99805068226120852</v>
      </c>
      <c r="O1254">
        <v>3976.230659728441</v>
      </c>
      <c r="P1254">
        <v>1947.511332158326</v>
      </c>
      <c r="Q1254">
        <f t="shared" si="136"/>
        <v>80.54975419974906</v>
      </c>
      <c r="R1254">
        <f t="shared" si="137"/>
        <v>1540</v>
      </c>
      <c r="S1254">
        <f t="shared" si="138"/>
        <v>1.0006497725795971</v>
      </c>
    </row>
    <row r="1255" spans="2:19" x14ac:dyDescent="0.25">
      <c r="B1255" s="1">
        <v>1581435374.039</v>
      </c>
      <c r="C1255" s="1">
        <f t="shared" si="139"/>
        <v>89.559999942779541</v>
      </c>
      <c r="D1255" s="2">
        <v>1253</v>
      </c>
      <c r="E1255" s="3">
        <v>4091</v>
      </c>
      <c r="F1255" s="3">
        <v>2109</v>
      </c>
      <c r="G1255" s="3">
        <v>4006.8458024049601</v>
      </c>
      <c r="H1255" s="3">
        <v>1883.1892992943001</v>
      </c>
      <c r="I1255" s="3">
        <f t="shared" si="133"/>
        <v>240.98216018216826</v>
      </c>
      <c r="K1255" s="3">
        <v>1253</v>
      </c>
      <c r="L1255">
        <f t="shared" si="134"/>
        <v>1536</v>
      </c>
      <c r="M1255">
        <f t="shared" si="135"/>
        <v>0.99805068226120852</v>
      </c>
      <c r="O1255">
        <v>3978.7754943939281</v>
      </c>
      <c r="P1255">
        <v>1955.470915347729</v>
      </c>
      <c r="Q1255">
        <f t="shared" si="136"/>
        <v>77.540790627446682</v>
      </c>
      <c r="R1255">
        <f t="shared" si="137"/>
        <v>1540</v>
      </c>
      <c r="S1255">
        <f t="shared" si="138"/>
        <v>1.0006497725795971</v>
      </c>
    </row>
    <row r="1256" spans="2:19" x14ac:dyDescent="0.25">
      <c r="B1256" s="1">
        <v>1581435374.1110001</v>
      </c>
      <c r="C1256" s="1">
        <f t="shared" si="139"/>
        <v>89.631999969482422</v>
      </c>
      <c r="D1256" s="2">
        <v>1254</v>
      </c>
      <c r="E1256" s="3">
        <v>3993</v>
      </c>
      <c r="F1256" s="3">
        <v>2173</v>
      </c>
      <c r="G1256" s="3">
        <v>4004.7556893450501</v>
      </c>
      <c r="H1256" s="3">
        <v>1902.5897227755399</v>
      </c>
      <c r="I1256" s="3">
        <f t="shared" si="133"/>
        <v>270.66568726121653</v>
      </c>
      <c r="K1256" s="3">
        <v>1254</v>
      </c>
      <c r="L1256">
        <f t="shared" si="134"/>
        <v>1536</v>
      </c>
      <c r="M1256">
        <f t="shared" si="135"/>
        <v>0.99805068226120852</v>
      </c>
      <c r="O1256">
        <v>3984.6454585627162</v>
      </c>
      <c r="P1256">
        <v>1975.543892830035</v>
      </c>
      <c r="Q1256">
        <f t="shared" si="136"/>
        <v>75.675176316008134</v>
      </c>
      <c r="R1256">
        <f t="shared" si="137"/>
        <v>1540</v>
      </c>
      <c r="S1256">
        <f t="shared" si="138"/>
        <v>1.0006497725795971</v>
      </c>
    </row>
    <row r="1257" spans="2:19" x14ac:dyDescent="0.25">
      <c r="B1257" s="1">
        <v>1581435374.177</v>
      </c>
      <c r="C1257" s="1">
        <f t="shared" si="139"/>
        <v>89.697999954223633</v>
      </c>
      <c r="D1257" s="2">
        <v>1255</v>
      </c>
      <c r="E1257" s="3">
        <v>3992</v>
      </c>
      <c r="F1257" s="3">
        <v>2195</v>
      </c>
      <c r="G1257" s="3">
        <v>4003.8526890723301</v>
      </c>
      <c r="H1257" s="3">
        <v>1912.3043049427999</v>
      </c>
      <c r="I1257" s="3">
        <f t="shared" si="133"/>
        <v>282.94406203721394</v>
      </c>
      <c r="K1257" s="3">
        <v>1255</v>
      </c>
      <c r="L1257">
        <f t="shared" si="134"/>
        <v>1536</v>
      </c>
      <c r="M1257">
        <f t="shared" si="135"/>
        <v>0.99805068226120852</v>
      </c>
      <c r="O1257">
        <v>3970.3455260923361</v>
      </c>
      <c r="P1257">
        <v>1981.5333964060289</v>
      </c>
      <c r="Q1257">
        <f t="shared" si="136"/>
        <v>76.911618600781054</v>
      </c>
      <c r="R1257">
        <f t="shared" si="137"/>
        <v>1540</v>
      </c>
      <c r="S1257">
        <f t="shared" si="138"/>
        <v>1.0006497725795971</v>
      </c>
    </row>
    <row r="1258" spans="2:19" x14ac:dyDescent="0.25">
      <c r="B1258" s="1">
        <v>1581435374.244</v>
      </c>
      <c r="C1258" s="1">
        <f t="shared" si="139"/>
        <v>89.764999866485596</v>
      </c>
      <c r="D1258" s="2">
        <v>1256</v>
      </c>
      <c r="E1258" s="3">
        <v>4013</v>
      </c>
      <c r="F1258" s="3">
        <v>2170</v>
      </c>
      <c r="G1258" s="3">
        <v>4003.0445105840299</v>
      </c>
      <c r="H1258" s="3">
        <v>1922.02723473315</v>
      </c>
      <c r="I1258" s="3">
        <f t="shared" si="133"/>
        <v>248.17252886570625</v>
      </c>
      <c r="K1258" s="3">
        <v>1256</v>
      </c>
      <c r="L1258">
        <f t="shared" si="134"/>
        <v>1536</v>
      </c>
      <c r="M1258">
        <f t="shared" si="135"/>
        <v>0.99805068226120852</v>
      </c>
      <c r="O1258">
        <v>3954.2143125634211</v>
      </c>
      <c r="P1258">
        <v>1988.0707915734361</v>
      </c>
      <c r="Q1258">
        <f t="shared" si="136"/>
        <v>82.134886856000293</v>
      </c>
      <c r="R1258">
        <f t="shared" si="137"/>
        <v>1540</v>
      </c>
      <c r="S1258">
        <f t="shared" si="138"/>
        <v>1.0006497725795971</v>
      </c>
    </row>
    <row r="1259" spans="2:19" x14ac:dyDescent="0.25">
      <c r="B1259" s="1">
        <v>1581435374.3099999</v>
      </c>
      <c r="C1259" s="1">
        <f t="shared" si="139"/>
        <v>89.830999851226807</v>
      </c>
      <c r="D1259" s="2">
        <v>1257</v>
      </c>
      <c r="E1259" s="3">
        <v>4023</v>
      </c>
      <c r="F1259" s="3">
        <v>2193</v>
      </c>
      <c r="G1259" s="3">
        <v>4002.3312308094601</v>
      </c>
      <c r="H1259" s="3">
        <v>1931.75758663533</v>
      </c>
      <c r="I1259" s="3">
        <f t="shared" si="133"/>
        <v>262.05876547150439</v>
      </c>
      <c r="K1259" s="3">
        <v>1257</v>
      </c>
      <c r="L1259">
        <f t="shared" si="134"/>
        <v>1536</v>
      </c>
      <c r="M1259">
        <f t="shared" si="135"/>
        <v>0.99805068226120852</v>
      </c>
      <c r="O1259">
        <v>3940.7650096415869</v>
      </c>
      <c r="P1259">
        <v>2000.1028087043551</v>
      </c>
      <c r="Q1259">
        <f t="shared" si="136"/>
        <v>91.98624336581986</v>
      </c>
      <c r="R1259">
        <f t="shared" si="137"/>
        <v>1540</v>
      </c>
      <c r="S1259">
        <f t="shared" si="138"/>
        <v>1.0006497725795971</v>
      </c>
    </row>
    <row r="1260" spans="2:19" x14ac:dyDescent="0.25">
      <c r="B1260" s="1">
        <v>1581435374.3870001</v>
      </c>
      <c r="C1260" s="1">
        <f t="shared" si="139"/>
        <v>89.907999992370605</v>
      </c>
      <c r="D1260" s="2">
        <v>1258</v>
      </c>
      <c r="E1260" s="3">
        <v>4075</v>
      </c>
      <c r="F1260" s="3">
        <v>2089</v>
      </c>
      <c r="G1260" s="3">
        <v>4001.7129176446701</v>
      </c>
      <c r="H1260" s="3">
        <v>1941.49443443158</v>
      </c>
      <c r="I1260" s="3">
        <f t="shared" si="133"/>
        <v>164.70849496554925</v>
      </c>
      <c r="K1260" s="3">
        <v>1258</v>
      </c>
      <c r="L1260">
        <f t="shared" si="134"/>
        <v>1536</v>
      </c>
      <c r="M1260">
        <f t="shared" si="135"/>
        <v>0.99805068226120852</v>
      </c>
      <c r="O1260">
        <v>3935.883523127924</v>
      </c>
      <c r="P1260">
        <v>2006.74688331062</v>
      </c>
      <c r="Q1260">
        <f t="shared" si="136"/>
        <v>92.689758156730193</v>
      </c>
      <c r="R1260">
        <f t="shared" si="137"/>
        <v>1540</v>
      </c>
      <c r="S1260">
        <f t="shared" si="138"/>
        <v>1.0006497725795971</v>
      </c>
    </row>
    <row r="1261" spans="2:19" x14ac:dyDescent="0.25">
      <c r="B1261" s="1">
        <v>1581435374.4549999</v>
      </c>
      <c r="C1261" s="1">
        <f t="shared" si="139"/>
        <v>89.97599983215332</v>
      </c>
      <c r="D1261" s="2">
        <v>1259</v>
      </c>
      <c r="E1261" s="3">
        <v>4072</v>
      </c>
      <c r="F1261" s="3">
        <v>2061</v>
      </c>
      <c r="G1261" s="3">
        <v>4001.18962994597</v>
      </c>
      <c r="H1261" s="3">
        <v>1951.2368512858</v>
      </c>
      <c r="I1261" s="3">
        <f t="shared" si="133"/>
        <v>130.62181028773207</v>
      </c>
      <c r="K1261" s="3">
        <v>1259</v>
      </c>
      <c r="L1261">
        <f t="shared" si="134"/>
        <v>1536</v>
      </c>
      <c r="M1261">
        <f t="shared" si="135"/>
        <v>0.99805068226120852</v>
      </c>
      <c r="O1261">
        <v>3929.1201735793979</v>
      </c>
      <c r="P1261">
        <v>2014.27863884114</v>
      </c>
      <c r="Q1261">
        <f t="shared" si="136"/>
        <v>95.751101921313975</v>
      </c>
      <c r="R1261">
        <f t="shared" si="137"/>
        <v>1540</v>
      </c>
      <c r="S1261">
        <f t="shared" si="138"/>
        <v>1.0006497725795971</v>
      </c>
    </row>
    <row r="1262" spans="2:19" x14ac:dyDescent="0.25">
      <c r="B1262" s="1">
        <v>1581435374.5250001</v>
      </c>
      <c r="C1262" s="1">
        <f t="shared" si="139"/>
        <v>90.046000003814697</v>
      </c>
      <c r="D1262" s="2">
        <v>1260</v>
      </c>
      <c r="E1262" s="3">
        <v>4009</v>
      </c>
      <c r="F1262" s="3">
        <v>1872</v>
      </c>
      <c r="G1262" s="3">
        <v>4000.7614175243302</v>
      </c>
      <c r="H1262" s="3">
        <v>1960.98390983179</v>
      </c>
      <c r="I1262" s="3">
        <f t="shared" si="133"/>
        <v>89.364480920332923</v>
      </c>
      <c r="K1262" s="3">
        <v>1260</v>
      </c>
      <c r="L1262">
        <f t="shared" si="134"/>
        <v>1536</v>
      </c>
      <c r="M1262">
        <f t="shared" si="135"/>
        <v>0.99805068226120852</v>
      </c>
      <c r="O1262">
        <v>3933.6641978725511</v>
      </c>
      <c r="P1262">
        <v>2022.891766514995</v>
      </c>
      <c r="Q1262">
        <f t="shared" si="136"/>
        <v>91.294137840867648</v>
      </c>
      <c r="R1262">
        <f t="shared" si="137"/>
        <v>1540</v>
      </c>
      <c r="S1262">
        <f t="shared" si="138"/>
        <v>1.0006497725795971</v>
      </c>
    </row>
    <row r="1263" spans="2:19" x14ac:dyDescent="0.25">
      <c r="B1263" s="1">
        <v>1581435374.596</v>
      </c>
      <c r="C1263" s="1">
        <f t="shared" si="139"/>
        <v>90.116999864578247</v>
      </c>
      <c r="D1263" s="2">
        <v>1261</v>
      </c>
      <c r="E1263" s="3">
        <v>4077</v>
      </c>
      <c r="F1263" s="3">
        <v>2051</v>
      </c>
      <c r="G1263" s="3">
        <v>4000.4283211406701</v>
      </c>
      <c r="H1263" s="3">
        <v>1970.73468226151</v>
      </c>
      <c r="I1263" s="3">
        <f t="shared" si="133"/>
        <v>110.93125454531341</v>
      </c>
      <c r="K1263" s="3">
        <v>1261</v>
      </c>
      <c r="L1263">
        <f t="shared" si="134"/>
        <v>1536</v>
      </c>
      <c r="M1263">
        <f t="shared" si="135"/>
        <v>0.99805068226120852</v>
      </c>
      <c r="O1263">
        <v>3939.2770245380848</v>
      </c>
      <c r="P1263">
        <v>2035.676465221341</v>
      </c>
      <c r="Q1263">
        <f t="shared" si="136"/>
        <v>89.201548474110893</v>
      </c>
      <c r="R1263">
        <f t="shared" si="137"/>
        <v>1540</v>
      </c>
      <c r="S1263">
        <f t="shared" si="138"/>
        <v>1.0006497725795971</v>
      </c>
    </row>
    <row r="1264" spans="2:19" x14ac:dyDescent="0.25">
      <c r="B1264" s="1">
        <v>1581435374.6659999</v>
      </c>
      <c r="C1264" s="1">
        <f t="shared" si="139"/>
        <v>90.186999797821045</v>
      </c>
      <c r="D1264" s="2">
        <v>1262</v>
      </c>
      <c r="E1264" s="3">
        <v>4025</v>
      </c>
      <c r="F1264" s="3">
        <v>2161</v>
      </c>
      <c r="G1264" s="3">
        <v>4000.1903725019301</v>
      </c>
      <c r="H1264" s="3">
        <v>1980.48824041341</v>
      </c>
      <c r="I1264" s="3">
        <f t="shared" si="133"/>
        <v>182.20870716197905</v>
      </c>
      <c r="K1264" s="3">
        <v>1262</v>
      </c>
      <c r="L1264">
        <f t="shared" si="134"/>
        <v>1536</v>
      </c>
      <c r="M1264">
        <f t="shared" si="135"/>
        <v>0.99805068226120852</v>
      </c>
      <c r="O1264">
        <v>3940.5193731416248</v>
      </c>
      <c r="P1264">
        <v>2046.295259423998</v>
      </c>
      <c r="Q1264">
        <f t="shared" si="136"/>
        <v>88.832381008939791</v>
      </c>
      <c r="R1264">
        <f t="shared" si="137"/>
        <v>1540</v>
      </c>
      <c r="S1264">
        <f t="shared" si="138"/>
        <v>1.0006497725795971</v>
      </c>
    </row>
    <row r="1265" spans="2:19" x14ac:dyDescent="0.25">
      <c r="B1265" s="1">
        <v>1581435374.7379999</v>
      </c>
      <c r="C1265" s="1">
        <f t="shared" si="139"/>
        <v>90.258999824523926</v>
      </c>
      <c r="D1265" s="2">
        <v>1263</v>
      </c>
      <c r="E1265" s="3">
        <v>4158</v>
      </c>
      <c r="F1265" s="3">
        <v>2066</v>
      </c>
      <c r="G1265" s="3">
        <v>4000.0475942580902</v>
      </c>
      <c r="H1265" s="3">
        <v>1990.2436558607401</v>
      </c>
      <c r="I1265" s="3">
        <f t="shared" si="133"/>
        <v>175.17986801285954</v>
      </c>
      <c r="K1265" s="3">
        <v>1263</v>
      </c>
      <c r="L1265">
        <f t="shared" si="134"/>
        <v>1536</v>
      </c>
      <c r="M1265">
        <f t="shared" si="135"/>
        <v>0.99805068226120852</v>
      </c>
      <c r="O1265">
        <v>3944.0680868730069</v>
      </c>
      <c r="P1265">
        <v>2056.0167603367008</v>
      </c>
      <c r="Q1265">
        <f t="shared" si="136"/>
        <v>86.370171468408216</v>
      </c>
      <c r="R1265">
        <f t="shared" si="137"/>
        <v>1540</v>
      </c>
      <c r="S1265">
        <f t="shared" si="138"/>
        <v>1.0006497725795971</v>
      </c>
    </row>
    <row r="1266" spans="2:19" x14ac:dyDescent="0.25">
      <c r="B1266" s="1">
        <v>1581435374.806</v>
      </c>
      <c r="C1266" s="1">
        <f t="shared" si="139"/>
        <v>90.32699990272522</v>
      </c>
      <c r="D1266" s="2">
        <v>1264</v>
      </c>
      <c r="E1266" s="3">
        <v>3951</v>
      </c>
      <c r="F1266" s="3">
        <v>2353</v>
      </c>
      <c r="G1266" s="3">
        <v>4000</v>
      </c>
      <c r="H1266" s="3">
        <v>2000</v>
      </c>
      <c r="I1266" s="3">
        <f t="shared" si="133"/>
        <v>356.38462368626398</v>
      </c>
      <c r="K1266" s="3">
        <v>1264</v>
      </c>
      <c r="L1266">
        <f t="shared" si="134"/>
        <v>1536</v>
      </c>
      <c r="M1266">
        <f t="shared" si="135"/>
        <v>0.99805068226120852</v>
      </c>
      <c r="O1266">
        <v>3937.5198897313362</v>
      </c>
      <c r="P1266">
        <v>2071.6577185060441</v>
      </c>
      <c r="Q1266">
        <f t="shared" si="136"/>
        <v>95.071514138967245</v>
      </c>
      <c r="R1266">
        <f t="shared" si="137"/>
        <v>1540</v>
      </c>
      <c r="S1266">
        <f t="shared" si="138"/>
        <v>1.0006497725795971</v>
      </c>
    </row>
    <row r="1267" spans="2:19" x14ac:dyDescent="0.25">
      <c r="B1267" s="1">
        <v>1581435374.8789999</v>
      </c>
      <c r="C1267" s="1">
        <f t="shared" si="139"/>
        <v>90.399999856948853</v>
      </c>
      <c r="D1267" s="2">
        <v>1265</v>
      </c>
      <c r="E1267" s="3">
        <v>3998</v>
      </c>
      <c r="F1267" s="3">
        <v>2353</v>
      </c>
      <c r="G1267" s="3">
        <v>4000</v>
      </c>
      <c r="H1267" s="3">
        <v>2013.16</v>
      </c>
      <c r="I1267" s="3">
        <f t="shared" si="133"/>
        <v>339.84588507145406</v>
      </c>
      <c r="K1267" s="3">
        <v>1265</v>
      </c>
      <c r="L1267">
        <f t="shared" si="134"/>
        <v>1536</v>
      </c>
      <c r="M1267">
        <f t="shared" si="135"/>
        <v>0.99805068226120852</v>
      </c>
      <c r="O1267">
        <v>3925.953122796644</v>
      </c>
      <c r="P1267">
        <v>2077.7113345588932</v>
      </c>
      <c r="Q1267">
        <f t="shared" si="136"/>
        <v>98.233470960274161</v>
      </c>
      <c r="R1267">
        <f t="shared" si="137"/>
        <v>1540</v>
      </c>
      <c r="S1267">
        <f t="shared" si="138"/>
        <v>1.0006497725795971</v>
      </c>
    </row>
    <row r="1268" spans="2:19" x14ac:dyDescent="0.25">
      <c r="B1268" s="1">
        <v>1581435374.951</v>
      </c>
      <c r="C1268" s="1">
        <f t="shared" si="139"/>
        <v>90.471999883651733</v>
      </c>
      <c r="D1268" s="2">
        <v>1266</v>
      </c>
      <c r="E1268" s="3">
        <v>3887</v>
      </c>
      <c r="F1268" s="3">
        <v>2519</v>
      </c>
      <c r="G1268" s="3">
        <v>4000</v>
      </c>
      <c r="H1268" s="3">
        <v>2026.32</v>
      </c>
      <c r="I1268" s="3">
        <f t="shared" si="133"/>
        <v>505.47263269142479</v>
      </c>
      <c r="K1268" s="3">
        <v>1266</v>
      </c>
      <c r="L1268">
        <f t="shared" si="134"/>
        <v>1536</v>
      </c>
      <c r="M1268">
        <f t="shared" si="135"/>
        <v>0.99805068226120852</v>
      </c>
      <c r="O1268">
        <v>3933.0823041405738</v>
      </c>
      <c r="P1268">
        <v>2099.4988553155172</v>
      </c>
      <c r="Q1268">
        <f t="shared" si="136"/>
        <v>99.162104074208074</v>
      </c>
      <c r="R1268">
        <f t="shared" si="137"/>
        <v>1540</v>
      </c>
      <c r="S1268">
        <f t="shared" si="138"/>
        <v>1.0006497725795971</v>
      </c>
    </row>
    <row r="1269" spans="2:19" x14ac:dyDescent="0.25">
      <c r="B1269" s="1">
        <v>1581435375.0220001</v>
      </c>
      <c r="C1269" s="1">
        <f t="shared" si="139"/>
        <v>90.542999982833862</v>
      </c>
      <c r="D1269" s="2">
        <v>1267</v>
      </c>
      <c r="E1269" s="3">
        <v>4007</v>
      </c>
      <c r="F1269" s="3">
        <v>2333</v>
      </c>
      <c r="G1269" s="3">
        <v>4000</v>
      </c>
      <c r="H1269" s="3">
        <v>2039.48</v>
      </c>
      <c r="I1269" s="3">
        <f t="shared" si="133"/>
        <v>293.60345774530651</v>
      </c>
      <c r="K1269" s="3">
        <v>1267</v>
      </c>
      <c r="L1269">
        <f t="shared" si="134"/>
        <v>1536</v>
      </c>
      <c r="M1269">
        <f t="shared" si="135"/>
        <v>0.99805068226120852</v>
      </c>
      <c r="O1269">
        <v>3925.2598347572948</v>
      </c>
      <c r="P1269">
        <v>2112.0865011792462</v>
      </c>
      <c r="Q1269">
        <f t="shared" si="136"/>
        <v>104.2007500644729</v>
      </c>
      <c r="R1269">
        <f t="shared" si="137"/>
        <v>1540</v>
      </c>
      <c r="S1269">
        <f t="shared" si="138"/>
        <v>1.0006497725795971</v>
      </c>
    </row>
    <row r="1270" spans="2:19" x14ac:dyDescent="0.25">
      <c r="B1270" s="1">
        <v>1581435375.0899999</v>
      </c>
      <c r="C1270" s="1">
        <f t="shared" si="139"/>
        <v>90.610999822616577</v>
      </c>
      <c r="D1270" s="2">
        <v>1268</v>
      </c>
      <c r="E1270" s="3">
        <v>4019</v>
      </c>
      <c r="F1270" s="3">
        <v>2390</v>
      </c>
      <c r="G1270" s="3">
        <v>4000</v>
      </c>
      <c r="H1270" s="3">
        <v>2052.64</v>
      </c>
      <c r="I1270" s="3">
        <f t="shared" si="133"/>
        <v>337.89461315623259</v>
      </c>
      <c r="K1270" s="3">
        <v>1268</v>
      </c>
      <c r="L1270">
        <f t="shared" si="134"/>
        <v>1536</v>
      </c>
      <c r="M1270">
        <f t="shared" si="135"/>
        <v>0.99805068226120852</v>
      </c>
      <c r="O1270">
        <v>3935.9299833206528</v>
      </c>
      <c r="P1270">
        <v>2130.787041572476</v>
      </c>
      <c r="Q1270">
        <f t="shared" si="136"/>
        <v>101.05408029279245</v>
      </c>
      <c r="R1270">
        <f t="shared" si="137"/>
        <v>1540</v>
      </c>
      <c r="S1270">
        <f t="shared" si="138"/>
        <v>1.0006497725795971</v>
      </c>
    </row>
    <row r="1271" spans="2:19" x14ac:dyDescent="0.25">
      <c r="B1271" s="1">
        <v>1581435375.187</v>
      </c>
      <c r="C1271" s="1">
        <f t="shared" si="139"/>
        <v>90.70799994468689</v>
      </c>
      <c r="D1271" s="2">
        <v>1269</v>
      </c>
      <c r="E1271" s="3">
        <v>4030</v>
      </c>
      <c r="F1271" s="3">
        <v>2392</v>
      </c>
      <c r="G1271" s="3">
        <v>4000</v>
      </c>
      <c r="H1271" s="3">
        <v>2065.8000000000002</v>
      </c>
      <c r="I1271" s="3">
        <f t="shared" si="133"/>
        <v>327.57661699211667</v>
      </c>
      <c r="K1271" s="3">
        <v>1269</v>
      </c>
      <c r="L1271">
        <f t="shared" si="134"/>
        <v>1536</v>
      </c>
      <c r="M1271">
        <f t="shared" si="135"/>
        <v>0.99805068226120852</v>
      </c>
      <c r="O1271">
        <v>3931.7512242402731</v>
      </c>
      <c r="P1271">
        <v>2148.3061853266572</v>
      </c>
      <c r="Q1271">
        <f t="shared" si="136"/>
        <v>107.07551545455271</v>
      </c>
      <c r="R1271">
        <f t="shared" si="137"/>
        <v>1540</v>
      </c>
      <c r="S1271">
        <f t="shared" si="138"/>
        <v>1.0006497725795971</v>
      </c>
    </row>
    <row r="1272" spans="2:19" x14ac:dyDescent="0.25">
      <c r="B1272" s="1">
        <v>1581435375.2579999</v>
      </c>
      <c r="C1272" s="1">
        <f t="shared" si="139"/>
        <v>90.778999805450439</v>
      </c>
      <c r="D1272" s="2">
        <v>1270</v>
      </c>
      <c r="E1272" s="3">
        <v>4067</v>
      </c>
      <c r="F1272" s="3">
        <v>2342</v>
      </c>
      <c r="G1272" s="3">
        <v>4000</v>
      </c>
      <c r="H1272" s="3">
        <v>2078.96</v>
      </c>
      <c r="I1272" s="3">
        <f t="shared" si="133"/>
        <v>271.4388358359945</v>
      </c>
      <c r="K1272" s="3">
        <v>1270</v>
      </c>
      <c r="L1272">
        <f t="shared" si="134"/>
        <v>1536</v>
      </c>
      <c r="M1272">
        <f t="shared" si="135"/>
        <v>0.99805068226120852</v>
      </c>
      <c r="O1272">
        <v>3935.7048458099621</v>
      </c>
      <c r="P1272">
        <v>2164.1003428121421</v>
      </c>
      <c r="Q1272">
        <f t="shared" si="136"/>
        <v>106.68994716696518</v>
      </c>
      <c r="R1272">
        <f t="shared" si="137"/>
        <v>1540</v>
      </c>
      <c r="S1272">
        <f t="shared" si="138"/>
        <v>1.0006497725795971</v>
      </c>
    </row>
    <row r="1273" spans="2:19" x14ac:dyDescent="0.25">
      <c r="B1273" s="1">
        <v>1581435375.326</v>
      </c>
      <c r="C1273" s="1">
        <f t="shared" si="139"/>
        <v>90.846999883651733</v>
      </c>
      <c r="D1273" s="2">
        <v>1271</v>
      </c>
      <c r="E1273" s="3">
        <v>4061</v>
      </c>
      <c r="F1273" s="3">
        <v>2439</v>
      </c>
      <c r="G1273" s="3">
        <v>4000</v>
      </c>
      <c r="H1273" s="3">
        <v>2092.12</v>
      </c>
      <c r="I1273" s="3">
        <f t="shared" si="133"/>
        <v>352.20268937076571</v>
      </c>
      <c r="K1273" s="3">
        <v>1271</v>
      </c>
      <c r="L1273">
        <f t="shared" si="134"/>
        <v>1536</v>
      </c>
      <c r="M1273">
        <f t="shared" si="135"/>
        <v>0.99805068226120852</v>
      </c>
      <c r="O1273">
        <v>3928.19740693523</v>
      </c>
      <c r="P1273">
        <v>2177.2773331658818</v>
      </c>
      <c r="Q1273">
        <f t="shared" si="136"/>
        <v>111.38843639601902</v>
      </c>
      <c r="R1273">
        <f t="shared" si="137"/>
        <v>1540</v>
      </c>
      <c r="S1273">
        <f t="shared" si="138"/>
        <v>1.0006497725795971</v>
      </c>
    </row>
    <row r="1274" spans="2:19" x14ac:dyDescent="0.25">
      <c r="B1274" s="1">
        <v>1581435375.398</v>
      </c>
      <c r="C1274" s="1">
        <f t="shared" si="139"/>
        <v>90.918999910354614</v>
      </c>
      <c r="D1274" s="2">
        <v>1272</v>
      </c>
      <c r="E1274" s="3">
        <v>4238</v>
      </c>
      <c r="F1274" s="3">
        <v>2182</v>
      </c>
      <c r="G1274" s="3">
        <v>4000</v>
      </c>
      <c r="H1274" s="3">
        <v>2105.2800000000002</v>
      </c>
      <c r="I1274" s="3">
        <f t="shared" si="133"/>
        <v>250.05990962167439</v>
      </c>
      <c r="K1274" s="3">
        <v>1272</v>
      </c>
      <c r="L1274">
        <f t="shared" si="134"/>
        <v>1536</v>
      </c>
      <c r="M1274">
        <f t="shared" si="135"/>
        <v>0.99805068226120852</v>
      </c>
      <c r="O1274">
        <v>3940.2303118250088</v>
      </c>
      <c r="P1274">
        <v>2188.4594743191442</v>
      </c>
      <c r="Q1274">
        <f t="shared" si="136"/>
        <v>102.42675711231325</v>
      </c>
      <c r="R1274">
        <f t="shared" si="137"/>
        <v>1540</v>
      </c>
      <c r="S1274">
        <f t="shared" si="138"/>
        <v>1.0006497725795971</v>
      </c>
    </row>
    <row r="1275" spans="2:19" x14ac:dyDescent="0.25">
      <c r="B1275" s="1">
        <v>1581435375.4690001</v>
      </c>
      <c r="C1275" s="1">
        <f t="shared" si="139"/>
        <v>90.990000009536743</v>
      </c>
      <c r="D1275" s="2">
        <v>1273</v>
      </c>
      <c r="E1275" s="3">
        <v>4092</v>
      </c>
      <c r="F1275" s="3">
        <v>2354</v>
      </c>
      <c r="G1275" s="3">
        <v>4000</v>
      </c>
      <c r="H1275" s="3">
        <v>2118.44</v>
      </c>
      <c r="I1275" s="3">
        <f t="shared" si="133"/>
        <v>252.88834215914338</v>
      </c>
      <c r="K1275" s="3">
        <v>1273</v>
      </c>
      <c r="L1275">
        <f t="shared" si="134"/>
        <v>1536</v>
      </c>
      <c r="M1275">
        <f t="shared" si="135"/>
        <v>0.99805068226120852</v>
      </c>
      <c r="O1275">
        <v>3933.434112706796</v>
      </c>
      <c r="P1275">
        <v>2199.081239401266</v>
      </c>
      <c r="Q1275">
        <f t="shared" si="136"/>
        <v>104.56589713335711</v>
      </c>
      <c r="R1275">
        <f t="shared" si="137"/>
        <v>1540</v>
      </c>
      <c r="S1275">
        <f t="shared" si="138"/>
        <v>1.0006497725795971</v>
      </c>
    </row>
    <row r="1276" spans="2:19" x14ac:dyDescent="0.25">
      <c r="B1276" s="1">
        <v>1581435375.5420001</v>
      </c>
      <c r="C1276" s="1">
        <f t="shared" si="139"/>
        <v>91.062999963760376</v>
      </c>
      <c r="D1276" s="2">
        <v>1274</v>
      </c>
      <c r="E1276" s="3">
        <v>4099</v>
      </c>
      <c r="F1276" s="3">
        <v>2379</v>
      </c>
      <c r="G1276" s="3">
        <v>4000</v>
      </c>
      <c r="H1276" s="3">
        <v>2131.6</v>
      </c>
      <c r="I1276" s="3">
        <f t="shared" si="133"/>
        <v>266.47281287215782</v>
      </c>
      <c r="K1276" s="3">
        <v>1274</v>
      </c>
      <c r="L1276">
        <f t="shared" si="134"/>
        <v>1536</v>
      </c>
      <c r="M1276">
        <f t="shared" si="135"/>
        <v>0.99805068226120852</v>
      </c>
      <c r="O1276">
        <v>3946.2843418877469</v>
      </c>
      <c r="P1276">
        <v>2213.4856995745872</v>
      </c>
      <c r="Q1276">
        <f t="shared" si="136"/>
        <v>97.931811589758865</v>
      </c>
      <c r="R1276">
        <f t="shared" si="137"/>
        <v>1540</v>
      </c>
      <c r="S1276">
        <f t="shared" si="138"/>
        <v>1.0006497725795971</v>
      </c>
    </row>
    <row r="1277" spans="2:19" x14ac:dyDescent="0.25">
      <c r="B1277" s="1">
        <v>1581435375.6270001</v>
      </c>
      <c r="C1277" s="1">
        <f t="shared" si="139"/>
        <v>91.148000001907349</v>
      </c>
      <c r="D1277" s="2">
        <v>1275</v>
      </c>
      <c r="E1277" s="3">
        <v>4094</v>
      </c>
      <c r="F1277" s="3">
        <v>2372</v>
      </c>
      <c r="G1277" s="3">
        <v>4000</v>
      </c>
      <c r="H1277" s="3">
        <v>2144.7600000000002</v>
      </c>
      <c r="I1277" s="3">
        <f t="shared" si="133"/>
        <v>245.91465511433006</v>
      </c>
      <c r="K1277" s="3">
        <v>1275</v>
      </c>
      <c r="L1277">
        <f t="shared" si="134"/>
        <v>1536</v>
      </c>
      <c r="M1277">
        <f t="shared" si="135"/>
        <v>0.99805068226120852</v>
      </c>
      <c r="O1277">
        <v>3938.300279099717</v>
      </c>
      <c r="P1277">
        <v>2222.779600953585</v>
      </c>
      <c r="Q1277">
        <f t="shared" si="136"/>
        <v>99.468154160663019</v>
      </c>
      <c r="R1277">
        <f t="shared" si="137"/>
        <v>1540</v>
      </c>
      <c r="S1277">
        <f t="shared" si="138"/>
        <v>1.0006497725795971</v>
      </c>
    </row>
    <row r="1278" spans="2:19" x14ac:dyDescent="0.25">
      <c r="B1278" s="1">
        <v>1581435375.6949999</v>
      </c>
      <c r="C1278" s="1">
        <f t="shared" si="139"/>
        <v>91.215999841690063</v>
      </c>
      <c r="D1278" s="2">
        <v>1276</v>
      </c>
      <c r="E1278" s="3">
        <v>4104</v>
      </c>
      <c r="F1278" s="3">
        <v>2341</v>
      </c>
      <c r="G1278" s="3">
        <v>4000</v>
      </c>
      <c r="H1278" s="3">
        <v>2157.92</v>
      </c>
      <c r="I1278" s="3">
        <f t="shared" si="133"/>
        <v>210.55708584609536</v>
      </c>
      <c r="K1278" s="3">
        <v>1276</v>
      </c>
      <c r="L1278">
        <f t="shared" si="134"/>
        <v>1536</v>
      </c>
      <c r="M1278">
        <f t="shared" si="135"/>
        <v>0.99805068226120852</v>
      </c>
      <c r="O1278">
        <v>3944.4350113854898</v>
      </c>
      <c r="P1278">
        <v>2229.6387016536628</v>
      </c>
      <c r="Q1278">
        <f t="shared" si="136"/>
        <v>90.725079920701802</v>
      </c>
      <c r="R1278">
        <f t="shared" si="137"/>
        <v>1540</v>
      </c>
      <c r="S1278">
        <f t="shared" si="138"/>
        <v>1.0006497725795971</v>
      </c>
    </row>
    <row r="1279" spans="2:19" x14ac:dyDescent="0.25">
      <c r="B1279" s="1">
        <v>1581435375.7579999</v>
      </c>
      <c r="C1279" s="1">
        <f t="shared" si="139"/>
        <v>91.278999805450439</v>
      </c>
      <c r="D1279" s="2">
        <v>1277</v>
      </c>
      <c r="E1279" s="3">
        <v>4074</v>
      </c>
      <c r="F1279" s="3">
        <v>2424</v>
      </c>
      <c r="G1279" s="3">
        <v>4000</v>
      </c>
      <c r="H1279" s="3">
        <v>2171.08</v>
      </c>
      <c r="I1279" s="3">
        <f t="shared" si="133"/>
        <v>263.52329384705263</v>
      </c>
      <c r="K1279" s="3">
        <v>1277</v>
      </c>
      <c r="L1279">
        <f t="shared" si="134"/>
        <v>1536</v>
      </c>
      <c r="M1279">
        <f t="shared" si="135"/>
        <v>0.99805068226120852</v>
      </c>
      <c r="O1279">
        <v>3951.5084247401369</v>
      </c>
      <c r="P1279">
        <v>2244.390753851364</v>
      </c>
      <c r="Q1279">
        <f t="shared" si="136"/>
        <v>87.897096092181926</v>
      </c>
      <c r="R1279">
        <f t="shared" si="137"/>
        <v>1540</v>
      </c>
      <c r="S1279">
        <f t="shared" si="138"/>
        <v>1.0006497725795971</v>
      </c>
    </row>
    <row r="1280" spans="2:19" x14ac:dyDescent="0.25">
      <c r="B1280" s="1">
        <v>1581435375.825</v>
      </c>
      <c r="C1280" s="1">
        <f t="shared" si="139"/>
        <v>91.345999956130981</v>
      </c>
      <c r="D1280" s="2">
        <v>1278</v>
      </c>
      <c r="E1280" s="3">
        <v>4064</v>
      </c>
      <c r="F1280" s="3">
        <v>2513</v>
      </c>
      <c r="G1280" s="3">
        <v>4000</v>
      </c>
      <c r="H1280" s="3">
        <v>2184.2399999999998</v>
      </c>
      <c r="I1280" s="3">
        <f t="shared" si="133"/>
        <v>334.93154166187475</v>
      </c>
      <c r="K1280" s="3">
        <v>1278</v>
      </c>
      <c r="L1280">
        <f t="shared" si="134"/>
        <v>1536</v>
      </c>
      <c r="M1280">
        <f t="shared" si="135"/>
        <v>0.99805068226120852</v>
      </c>
      <c r="O1280">
        <v>3952.3556610976152</v>
      </c>
      <c r="P1280">
        <v>2253.6806795504681</v>
      </c>
      <c r="Q1280">
        <f t="shared" si="136"/>
        <v>84.213959685292821</v>
      </c>
      <c r="R1280">
        <f t="shared" si="137"/>
        <v>1540</v>
      </c>
      <c r="S1280">
        <f t="shared" si="138"/>
        <v>1.0006497725795971</v>
      </c>
    </row>
    <row r="1281" spans="2:19" x14ac:dyDescent="0.25">
      <c r="B1281" s="1">
        <v>1581435375.8970001</v>
      </c>
      <c r="C1281" s="1">
        <f t="shared" si="139"/>
        <v>91.417999982833862</v>
      </c>
      <c r="D1281" s="2">
        <v>1279</v>
      </c>
      <c r="E1281" s="3">
        <v>4055</v>
      </c>
      <c r="F1281" s="3">
        <v>2492</v>
      </c>
      <c r="G1281" s="3">
        <v>4000</v>
      </c>
      <c r="H1281" s="3">
        <v>2197.4</v>
      </c>
      <c r="I1281" s="3">
        <f t="shared" si="133"/>
        <v>299.69010661014477</v>
      </c>
      <c r="K1281" s="3">
        <v>1279</v>
      </c>
      <c r="L1281">
        <f t="shared" si="134"/>
        <v>1536</v>
      </c>
      <c r="M1281">
        <f t="shared" si="135"/>
        <v>0.99805068226120852</v>
      </c>
      <c r="O1281">
        <v>3961.1008213667942</v>
      </c>
      <c r="P1281">
        <v>2267.9568490561601</v>
      </c>
      <c r="Q1281">
        <f t="shared" si="136"/>
        <v>80.569318273594689</v>
      </c>
      <c r="R1281">
        <f t="shared" si="137"/>
        <v>1540</v>
      </c>
      <c r="S1281">
        <f t="shared" si="138"/>
        <v>1.0006497725795971</v>
      </c>
    </row>
    <row r="1282" spans="2:19" x14ac:dyDescent="0.25">
      <c r="B1282" s="1">
        <v>1581435375.9579999</v>
      </c>
      <c r="C1282" s="1">
        <f t="shared" si="139"/>
        <v>91.478999853134155</v>
      </c>
      <c r="D1282" s="2">
        <v>1280</v>
      </c>
      <c r="E1282" s="3">
        <v>4097</v>
      </c>
      <c r="F1282" s="3">
        <v>2731</v>
      </c>
      <c r="G1282" s="3">
        <v>4000</v>
      </c>
      <c r="H1282" s="3">
        <v>2210.56</v>
      </c>
      <c r="I1282" s="3">
        <f t="shared" ref="I1282:I1345" si="140">SQRT((E1282-G1282)^2+(F1282-H1282)^2)</f>
        <v>529.40229844608723</v>
      </c>
      <c r="K1282" s="3">
        <v>1280</v>
      </c>
      <c r="L1282">
        <f t="shared" ref="L1282:L1345" si="141">COUNTIF(I$2:I$1541,"&lt;"&amp;K1282)</f>
        <v>1536</v>
      </c>
      <c r="M1282">
        <f t="shared" ref="M1282:M1345" si="142">L1282/1539</f>
        <v>0.99805068226120852</v>
      </c>
      <c r="O1282">
        <v>3958.8510123972601</v>
      </c>
      <c r="P1282">
        <v>2283.5184089014529</v>
      </c>
      <c r="Q1282">
        <f t="shared" ref="Q1282:Q1345" si="143">SQRT((O1282-G1282)^2+(P1282-H1282)^2)</f>
        <v>83.76257284827183</v>
      </c>
      <c r="R1282">
        <f t="shared" ref="R1282:R1345" si="144">COUNTIF(Q$2:Q$1541,"&lt;"&amp;K1282)</f>
        <v>1540</v>
      </c>
      <c r="S1282">
        <f t="shared" ref="S1282:S1345" si="145">R1282/1539</f>
        <v>1.0006497725795971</v>
      </c>
    </row>
    <row r="1283" spans="2:19" x14ac:dyDescent="0.25">
      <c r="B1283" s="1">
        <v>1581435376.0250001</v>
      </c>
      <c r="C1283" s="1">
        <f t="shared" ref="C1283:C1346" si="146">B1283-B$2</f>
        <v>91.546000003814697</v>
      </c>
      <c r="D1283" s="2">
        <v>1281</v>
      </c>
      <c r="E1283" s="3">
        <v>4016</v>
      </c>
      <c r="F1283" s="3">
        <v>2533</v>
      </c>
      <c r="G1283" s="3">
        <v>4000</v>
      </c>
      <c r="H1283" s="3">
        <v>2223.7199999999998</v>
      </c>
      <c r="I1283" s="3">
        <f t="shared" si="140"/>
        <v>309.69358792199773</v>
      </c>
      <c r="K1283" s="3">
        <v>1281</v>
      </c>
      <c r="L1283">
        <f t="shared" si="141"/>
        <v>1537</v>
      </c>
      <c r="M1283">
        <f t="shared" si="142"/>
        <v>0.99870045484080572</v>
      </c>
      <c r="O1283">
        <v>3963.8201407332322</v>
      </c>
      <c r="P1283">
        <v>2293.884253685595</v>
      </c>
      <c r="Q1283">
        <f t="shared" si="143"/>
        <v>78.943047267125991</v>
      </c>
      <c r="R1283">
        <f t="shared" si="144"/>
        <v>1540</v>
      </c>
      <c r="S1283">
        <f t="shared" si="145"/>
        <v>1.0006497725795971</v>
      </c>
    </row>
    <row r="1284" spans="2:19" x14ac:dyDescent="0.25">
      <c r="B1284" s="1">
        <v>1581435376.096</v>
      </c>
      <c r="C1284" s="1">
        <f t="shared" si="146"/>
        <v>91.616999864578247</v>
      </c>
      <c r="D1284" s="2">
        <v>1282</v>
      </c>
      <c r="E1284" s="3">
        <v>4055</v>
      </c>
      <c r="F1284" s="3">
        <v>2478</v>
      </c>
      <c r="G1284" s="3">
        <v>4000</v>
      </c>
      <c r="H1284" s="3">
        <v>2236.88</v>
      </c>
      <c r="I1284" s="3">
        <f t="shared" si="140"/>
        <v>247.31327178297559</v>
      </c>
      <c r="K1284" s="3">
        <v>1282</v>
      </c>
      <c r="L1284">
        <f t="shared" si="141"/>
        <v>1537</v>
      </c>
      <c r="M1284">
        <f t="shared" si="142"/>
        <v>0.99870045484080572</v>
      </c>
      <c r="O1284">
        <v>3965.4204891494028</v>
      </c>
      <c r="P1284">
        <v>2306.2619107850542</v>
      </c>
      <c r="Q1284">
        <f t="shared" si="143"/>
        <v>77.521559032644404</v>
      </c>
      <c r="R1284">
        <f t="shared" si="144"/>
        <v>1540</v>
      </c>
      <c r="S1284">
        <f t="shared" si="145"/>
        <v>1.0006497725795971</v>
      </c>
    </row>
    <row r="1285" spans="2:19" x14ac:dyDescent="0.25">
      <c r="B1285" s="1">
        <v>1581435376.1619999</v>
      </c>
      <c r="C1285" s="1">
        <f t="shared" si="146"/>
        <v>91.682999849319458</v>
      </c>
      <c r="D1285" s="2">
        <v>1283</v>
      </c>
      <c r="E1285" s="3">
        <v>4006</v>
      </c>
      <c r="F1285" s="3">
        <v>2561</v>
      </c>
      <c r="G1285" s="3">
        <v>4000</v>
      </c>
      <c r="H1285" s="3">
        <v>2250.04</v>
      </c>
      <c r="I1285" s="3">
        <f t="shared" si="140"/>
        <v>311.01787987188135</v>
      </c>
      <c r="K1285" s="3">
        <v>1283</v>
      </c>
      <c r="L1285">
        <f t="shared" si="141"/>
        <v>1537</v>
      </c>
      <c r="M1285">
        <f t="shared" si="142"/>
        <v>0.99870045484080572</v>
      </c>
      <c r="O1285">
        <v>3958.0284834880399</v>
      </c>
      <c r="P1285">
        <v>2318.7527924640449</v>
      </c>
      <c r="Q1285">
        <f t="shared" si="143"/>
        <v>80.517426974044866</v>
      </c>
      <c r="R1285">
        <f t="shared" si="144"/>
        <v>1540</v>
      </c>
      <c r="S1285">
        <f t="shared" si="145"/>
        <v>1.0006497725795971</v>
      </c>
    </row>
    <row r="1286" spans="2:19" x14ac:dyDescent="0.25">
      <c r="B1286" s="1">
        <v>1581435376.2290001</v>
      </c>
      <c r="C1286" s="1">
        <f t="shared" si="146"/>
        <v>91.75</v>
      </c>
      <c r="D1286" s="2">
        <v>1284</v>
      </c>
      <c r="E1286" s="3">
        <v>4135</v>
      </c>
      <c r="F1286" s="3">
        <v>2367</v>
      </c>
      <c r="G1286" s="3">
        <v>4000</v>
      </c>
      <c r="H1286" s="3">
        <v>2263.1999999999998</v>
      </c>
      <c r="I1286" s="3">
        <f t="shared" si="140"/>
        <v>170.2922194347118</v>
      </c>
      <c r="K1286" s="3">
        <v>1284</v>
      </c>
      <c r="L1286">
        <f t="shared" si="141"/>
        <v>1537</v>
      </c>
      <c r="M1286">
        <f t="shared" si="142"/>
        <v>0.99870045484080572</v>
      </c>
      <c r="O1286">
        <v>3979.0387072016351</v>
      </c>
      <c r="P1286">
        <v>2332.9455960122618</v>
      </c>
      <c r="Q1286">
        <f t="shared" si="143"/>
        <v>72.827357214747551</v>
      </c>
      <c r="R1286">
        <f t="shared" si="144"/>
        <v>1540</v>
      </c>
      <c r="S1286">
        <f t="shared" si="145"/>
        <v>1.0006497725795971</v>
      </c>
    </row>
    <row r="1287" spans="2:19" x14ac:dyDescent="0.25">
      <c r="B1287" s="1">
        <v>1581435376.2980001</v>
      </c>
      <c r="C1287" s="1">
        <f t="shared" si="146"/>
        <v>91.819000005722046</v>
      </c>
      <c r="D1287" s="2">
        <v>1285</v>
      </c>
      <c r="E1287" s="3">
        <v>4077</v>
      </c>
      <c r="F1287" s="3">
        <v>2458</v>
      </c>
      <c r="G1287" s="3">
        <v>4000</v>
      </c>
      <c r="H1287" s="3">
        <v>2276.36</v>
      </c>
      <c r="I1287" s="3">
        <f t="shared" si="140"/>
        <v>197.28682064446159</v>
      </c>
      <c r="K1287" s="3">
        <v>1285</v>
      </c>
      <c r="L1287">
        <f t="shared" si="141"/>
        <v>1537</v>
      </c>
      <c r="M1287">
        <f t="shared" si="142"/>
        <v>0.99870045484080572</v>
      </c>
      <c r="O1287">
        <v>3977.9742458460878</v>
      </c>
      <c r="P1287">
        <v>2341.0679786883102</v>
      </c>
      <c r="Q1287">
        <f t="shared" si="143"/>
        <v>68.3539051698977</v>
      </c>
      <c r="R1287">
        <f t="shared" si="144"/>
        <v>1540</v>
      </c>
      <c r="S1287">
        <f t="shared" si="145"/>
        <v>1.0006497725795971</v>
      </c>
    </row>
    <row r="1288" spans="2:19" x14ac:dyDescent="0.25">
      <c r="B1288" s="1">
        <v>1581435376.3770001</v>
      </c>
      <c r="C1288" s="1">
        <f t="shared" si="146"/>
        <v>91.898000001907349</v>
      </c>
      <c r="D1288" s="2">
        <v>1286</v>
      </c>
      <c r="E1288" s="3">
        <v>4067</v>
      </c>
      <c r="F1288" s="3">
        <v>2442</v>
      </c>
      <c r="G1288" s="3">
        <v>4000</v>
      </c>
      <c r="H1288" s="3">
        <v>2289.52</v>
      </c>
      <c r="I1288" s="3">
        <f t="shared" si="140"/>
        <v>166.55074421929194</v>
      </c>
      <c r="K1288" s="3">
        <v>1286</v>
      </c>
      <c r="L1288">
        <f t="shared" si="141"/>
        <v>1537</v>
      </c>
      <c r="M1288">
        <f t="shared" si="142"/>
        <v>0.99870045484080572</v>
      </c>
      <c r="O1288">
        <v>3981.7102155332718</v>
      </c>
      <c r="P1288">
        <v>2353.1781476125439</v>
      </c>
      <c r="Q1288">
        <f t="shared" si="143"/>
        <v>66.233495855947368</v>
      </c>
      <c r="R1288">
        <f t="shared" si="144"/>
        <v>1540</v>
      </c>
      <c r="S1288">
        <f t="shared" si="145"/>
        <v>1.0006497725795971</v>
      </c>
    </row>
    <row r="1289" spans="2:19" x14ac:dyDescent="0.25">
      <c r="B1289" s="1">
        <v>1581435376.4519999</v>
      </c>
      <c r="C1289" s="1">
        <f t="shared" si="146"/>
        <v>91.972999811172485</v>
      </c>
      <c r="D1289" s="2">
        <v>1287</v>
      </c>
      <c r="E1289" s="3">
        <v>4094</v>
      </c>
      <c r="F1289" s="3">
        <v>2482</v>
      </c>
      <c r="G1289" s="3">
        <v>4000</v>
      </c>
      <c r="H1289" s="3">
        <v>2302.6799999999998</v>
      </c>
      <c r="I1289" s="3">
        <f t="shared" si="140"/>
        <v>202.4639780306612</v>
      </c>
      <c r="K1289" s="3">
        <v>1287</v>
      </c>
      <c r="L1289">
        <f t="shared" si="141"/>
        <v>1537</v>
      </c>
      <c r="M1289">
        <f t="shared" si="142"/>
        <v>0.99870045484080572</v>
      </c>
      <c r="O1289">
        <v>3968.933065281537</v>
      </c>
      <c r="P1289">
        <v>2360.5473980403581</v>
      </c>
      <c r="Q1289">
        <f t="shared" si="143"/>
        <v>65.679450277560179</v>
      </c>
      <c r="R1289">
        <f t="shared" si="144"/>
        <v>1540</v>
      </c>
      <c r="S1289">
        <f t="shared" si="145"/>
        <v>1.0006497725795971</v>
      </c>
    </row>
    <row r="1290" spans="2:19" x14ac:dyDescent="0.25">
      <c r="B1290" s="1">
        <v>1581435376.5220001</v>
      </c>
      <c r="C1290" s="1">
        <f t="shared" si="146"/>
        <v>92.042999982833862</v>
      </c>
      <c r="D1290" s="2">
        <v>1288</v>
      </c>
      <c r="E1290" s="3">
        <v>4088</v>
      </c>
      <c r="F1290" s="3">
        <v>2500</v>
      </c>
      <c r="G1290" s="3">
        <v>4000</v>
      </c>
      <c r="H1290" s="3">
        <v>2315.84</v>
      </c>
      <c r="I1290" s="3">
        <f t="shared" si="140"/>
        <v>204.10513369339819</v>
      </c>
      <c r="K1290" s="3">
        <v>1288</v>
      </c>
      <c r="L1290">
        <f t="shared" si="141"/>
        <v>1537</v>
      </c>
      <c r="M1290">
        <f t="shared" si="142"/>
        <v>0.99870045484080572</v>
      </c>
      <c r="O1290">
        <v>3972.4360730955791</v>
      </c>
      <c r="P1290">
        <v>2374.8243764246231</v>
      </c>
      <c r="Q1290">
        <f t="shared" si="143"/>
        <v>65.107040545503793</v>
      </c>
      <c r="R1290">
        <f t="shared" si="144"/>
        <v>1540</v>
      </c>
      <c r="S1290">
        <f t="shared" si="145"/>
        <v>1.0006497725795971</v>
      </c>
    </row>
    <row r="1291" spans="2:19" x14ac:dyDescent="0.25">
      <c r="B1291" s="1">
        <v>1581435376.6029999</v>
      </c>
      <c r="C1291" s="1">
        <f t="shared" si="146"/>
        <v>92.123999834060669</v>
      </c>
      <c r="D1291" s="2">
        <v>1289</v>
      </c>
      <c r="E1291" s="3">
        <v>4091</v>
      </c>
      <c r="F1291" s="3">
        <v>2513</v>
      </c>
      <c r="G1291" s="3">
        <v>4000</v>
      </c>
      <c r="H1291" s="3">
        <v>2329</v>
      </c>
      <c r="I1291" s="3">
        <f t="shared" si="140"/>
        <v>205.27298896834918</v>
      </c>
      <c r="K1291" s="3">
        <v>1289</v>
      </c>
      <c r="L1291">
        <f t="shared" si="141"/>
        <v>1537</v>
      </c>
      <c r="M1291">
        <f t="shared" si="142"/>
        <v>0.99870045484080572</v>
      </c>
      <c r="O1291">
        <v>3977.4575425153012</v>
      </c>
      <c r="P1291">
        <v>2387.4892734456312</v>
      </c>
      <c r="Q1291">
        <f t="shared" si="143"/>
        <v>62.682992092331318</v>
      </c>
      <c r="R1291">
        <f t="shared" si="144"/>
        <v>1540</v>
      </c>
      <c r="S1291">
        <f t="shared" si="145"/>
        <v>1.0006497725795971</v>
      </c>
    </row>
    <row r="1292" spans="2:19" x14ac:dyDescent="0.25">
      <c r="B1292" s="1">
        <v>1581435376.6719999</v>
      </c>
      <c r="C1292" s="1">
        <f t="shared" si="146"/>
        <v>92.192999839782715</v>
      </c>
      <c r="D1292" s="2">
        <v>1290</v>
      </c>
      <c r="E1292" s="3">
        <v>4075</v>
      </c>
      <c r="F1292" s="3">
        <v>2526</v>
      </c>
      <c r="G1292" s="3">
        <v>4000</v>
      </c>
      <c r="H1292" s="3">
        <v>2342.16</v>
      </c>
      <c r="I1292" s="3">
        <f t="shared" si="140"/>
        <v>198.55010853686295</v>
      </c>
      <c r="K1292" s="3">
        <v>1290</v>
      </c>
      <c r="L1292">
        <f t="shared" si="141"/>
        <v>1537</v>
      </c>
      <c r="M1292">
        <f t="shared" si="142"/>
        <v>0.99870045484080572</v>
      </c>
      <c r="O1292">
        <v>3984.807316496363</v>
      </c>
      <c r="P1292">
        <v>2402.2051253392492</v>
      </c>
      <c r="Q1292">
        <f t="shared" si="143"/>
        <v>61.937345027437594</v>
      </c>
      <c r="R1292">
        <f t="shared" si="144"/>
        <v>1540</v>
      </c>
      <c r="S1292">
        <f t="shared" si="145"/>
        <v>1.0006497725795971</v>
      </c>
    </row>
    <row r="1293" spans="2:19" x14ac:dyDescent="0.25">
      <c r="B1293" s="1">
        <v>1581435376.7379999</v>
      </c>
      <c r="C1293" s="1">
        <f t="shared" si="146"/>
        <v>92.258999824523926</v>
      </c>
      <c r="D1293" s="2">
        <v>1291</v>
      </c>
      <c r="E1293" s="3">
        <v>4073</v>
      </c>
      <c r="F1293" s="3">
        <v>2549</v>
      </c>
      <c r="G1293" s="3">
        <v>4000</v>
      </c>
      <c r="H1293" s="3">
        <v>2355.3200000000002</v>
      </c>
      <c r="I1293" s="3">
        <f t="shared" si="140"/>
        <v>206.980536283004</v>
      </c>
      <c r="K1293" s="3">
        <v>1291</v>
      </c>
      <c r="L1293">
        <f t="shared" si="141"/>
        <v>1537</v>
      </c>
      <c r="M1293">
        <f t="shared" si="142"/>
        <v>0.99870045484080572</v>
      </c>
      <c r="O1293">
        <v>3984.158965018386</v>
      </c>
      <c r="P1293">
        <v>2415.9280347458848</v>
      </c>
      <c r="Q1293">
        <f t="shared" si="143"/>
        <v>62.644012204256846</v>
      </c>
      <c r="R1293">
        <f t="shared" si="144"/>
        <v>1540</v>
      </c>
      <c r="S1293">
        <f t="shared" si="145"/>
        <v>1.0006497725795971</v>
      </c>
    </row>
    <row r="1294" spans="2:19" x14ac:dyDescent="0.25">
      <c r="B1294" s="1">
        <v>1581435376.803</v>
      </c>
      <c r="C1294" s="1">
        <f t="shared" si="146"/>
        <v>92.323999881744385</v>
      </c>
      <c r="D1294" s="2">
        <v>1292</v>
      </c>
      <c r="E1294" s="3">
        <v>4051</v>
      </c>
      <c r="F1294" s="3">
        <v>2575</v>
      </c>
      <c r="G1294" s="3">
        <v>4000</v>
      </c>
      <c r="H1294" s="3">
        <v>2368.48</v>
      </c>
      <c r="I1294" s="3">
        <f t="shared" si="140"/>
        <v>212.72402403113756</v>
      </c>
      <c r="K1294" s="3">
        <v>1292</v>
      </c>
      <c r="L1294">
        <f t="shared" si="141"/>
        <v>1537</v>
      </c>
      <c r="M1294">
        <f t="shared" si="142"/>
        <v>0.99870045484080572</v>
      </c>
      <c r="O1294">
        <v>3979.6418446997332</v>
      </c>
      <c r="P1294">
        <v>2425.491762564217</v>
      </c>
      <c r="Q1294">
        <f t="shared" si="143"/>
        <v>60.537554938306123</v>
      </c>
      <c r="R1294">
        <f t="shared" si="144"/>
        <v>1540</v>
      </c>
      <c r="S1294">
        <f t="shared" si="145"/>
        <v>1.0006497725795971</v>
      </c>
    </row>
    <row r="1295" spans="2:19" x14ac:dyDescent="0.25">
      <c r="B1295" s="1">
        <v>1581435376.8800001</v>
      </c>
      <c r="C1295" s="1">
        <f t="shared" si="146"/>
        <v>92.401000022888184</v>
      </c>
      <c r="D1295" s="2">
        <v>1293</v>
      </c>
      <c r="E1295" s="3">
        <v>4044</v>
      </c>
      <c r="F1295" s="3">
        <v>2629</v>
      </c>
      <c r="G1295" s="3">
        <v>4000</v>
      </c>
      <c r="H1295" s="3">
        <v>2381.64</v>
      </c>
      <c r="I1295" s="3">
        <f t="shared" si="140"/>
        <v>251.24284984850826</v>
      </c>
      <c r="K1295" s="3">
        <v>1293</v>
      </c>
      <c r="L1295">
        <f t="shared" si="141"/>
        <v>1537</v>
      </c>
      <c r="M1295">
        <f t="shared" si="142"/>
        <v>0.99870045484080572</v>
      </c>
      <c r="O1295">
        <v>3978.0729576007971</v>
      </c>
      <c r="P1295">
        <v>2438.860596948598</v>
      </c>
      <c r="Q1295">
        <f t="shared" si="143"/>
        <v>61.277988736008268</v>
      </c>
      <c r="R1295">
        <f t="shared" si="144"/>
        <v>1540</v>
      </c>
      <c r="S1295">
        <f t="shared" si="145"/>
        <v>1.0006497725795971</v>
      </c>
    </row>
    <row r="1296" spans="2:19" x14ac:dyDescent="0.25">
      <c r="B1296" s="1">
        <v>1581435376.948</v>
      </c>
      <c r="C1296" s="1">
        <f t="shared" si="146"/>
        <v>92.468999862670898</v>
      </c>
      <c r="D1296" s="2">
        <v>1294</v>
      </c>
      <c r="E1296" s="3">
        <v>4055</v>
      </c>
      <c r="F1296" s="3">
        <v>2704</v>
      </c>
      <c r="G1296" s="3">
        <v>4000</v>
      </c>
      <c r="H1296" s="3">
        <v>2394.8000000000002</v>
      </c>
      <c r="I1296" s="3">
        <f t="shared" si="140"/>
        <v>314.05356231063496</v>
      </c>
      <c r="K1296" s="3">
        <v>1294</v>
      </c>
      <c r="L1296">
        <f t="shared" si="141"/>
        <v>1537</v>
      </c>
      <c r="M1296">
        <f t="shared" si="142"/>
        <v>0.99870045484080572</v>
      </c>
      <c r="O1296">
        <v>3983.1276052772591</v>
      </c>
      <c r="P1296">
        <v>2455.5824693373079</v>
      </c>
      <c r="Q1296">
        <f t="shared" si="143"/>
        <v>63.080791707307576</v>
      </c>
      <c r="R1296">
        <f t="shared" si="144"/>
        <v>1540</v>
      </c>
      <c r="S1296">
        <f t="shared" si="145"/>
        <v>1.0006497725795971</v>
      </c>
    </row>
    <row r="1297" spans="2:19" x14ac:dyDescent="0.25">
      <c r="B1297" s="1">
        <v>1581435377.0369999</v>
      </c>
      <c r="C1297" s="1">
        <f t="shared" si="146"/>
        <v>92.557999849319458</v>
      </c>
      <c r="D1297" s="2">
        <v>1295</v>
      </c>
      <c r="E1297" s="3">
        <v>4050</v>
      </c>
      <c r="F1297" s="3">
        <v>2726</v>
      </c>
      <c r="G1297" s="3">
        <v>4000</v>
      </c>
      <c r="H1297" s="3">
        <v>2407.96</v>
      </c>
      <c r="I1297" s="3">
        <f t="shared" si="140"/>
        <v>321.9463334159903</v>
      </c>
      <c r="K1297" s="3">
        <v>1295</v>
      </c>
      <c r="L1297">
        <f t="shared" si="141"/>
        <v>1537</v>
      </c>
      <c r="M1297">
        <f t="shared" si="142"/>
        <v>0.99870045484080572</v>
      </c>
      <c r="O1297">
        <v>3994.281308051708</v>
      </c>
      <c r="P1297">
        <v>2473.726681509575</v>
      </c>
      <c r="Q1297">
        <f t="shared" si="143"/>
        <v>66.014845560535278</v>
      </c>
      <c r="R1297">
        <f t="shared" si="144"/>
        <v>1540</v>
      </c>
      <c r="S1297">
        <f t="shared" si="145"/>
        <v>1.0006497725795971</v>
      </c>
    </row>
    <row r="1298" spans="2:19" x14ac:dyDescent="0.25">
      <c r="B1298" s="1">
        <v>1581435377.105</v>
      </c>
      <c r="C1298" s="1">
        <f t="shared" si="146"/>
        <v>92.625999927520752</v>
      </c>
      <c r="D1298" s="2">
        <v>1296</v>
      </c>
      <c r="E1298" s="3">
        <v>4054</v>
      </c>
      <c r="F1298" s="3">
        <v>2727</v>
      </c>
      <c r="G1298" s="3">
        <v>4000</v>
      </c>
      <c r="H1298" s="3">
        <v>2421.12</v>
      </c>
      <c r="I1298" s="3">
        <f t="shared" si="140"/>
        <v>310.61000370239213</v>
      </c>
      <c r="K1298" s="3">
        <v>1296</v>
      </c>
      <c r="L1298">
        <f t="shared" si="141"/>
        <v>1537</v>
      </c>
      <c r="M1298">
        <f t="shared" si="142"/>
        <v>0.99870045484080572</v>
      </c>
      <c r="O1298">
        <v>3983.6520068688228</v>
      </c>
      <c r="P1298">
        <v>2486.8269434397521</v>
      </c>
      <c r="Q1298">
        <f t="shared" si="143"/>
        <v>67.710112210893655</v>
      </c>
      <c r="R1298">
        <f t="shared" si="144"/>
        <v>1540</v>
      </c>
      <c r="S1298">
        <f t="shared" si="145"/>
        <v>1.0006497725795971</v>
      </c>
    </row>
    <row r="1299" spans="2:19" x14ac:dyDescent="0.25">
      <c r="B1299" s="1">
        <v>1581435377.1719999</v>
      </c>
      <c r="C1299" s="1">
        <f t="shared" si="146"/>
        <v>92.692999839782715</v>
      </c>
      <c r="D1299" s="2">
        <v>1297</v>
      </c>
      <c r="E1299" s="3">
        <v>4046</v>
      </c>
      <c r="F1299" s="3">
        <v>2773</v>
      </c>
      <c r="G1299" s="3">
        <v>4000</v>
      </c>
      <c r="H1299" s="3">
        <v>2434.2800000000002</v>
      </c>
      <c r="I1299" s="3">
        <f t="shared" si="140"/>
        <v>341.82925328298023</v>
      </c>
      <c r="K1299" s="3">
        <v>1297</v>
      </c>
      <c r="L1299">
        <f t="shared" si="141"/>
        <v>1537</v>
      </c>
      <c r="M1299">
        <f t="shared" si="142"/>
        <v>0.99870045484080572</v>
      </c>
      <c r="O1299">
        <v>3984.9106878452171</v>
      </c>
      <c r="P1299">
        <v>2502.192830641543</v>
      </c>
      <c r="Q1299">
        <f t="shared" si="143"/>
        <v>69.568957927019056</v>
      </c>
      <c r="R1299">
        <f t="shared" si="144"/>
        <v>1540</v>
      </c>
      <c r="S1299">
        <f t="shared" si="145"/>
        <v>1.0006497725795971</v>
      </c>
    </row>
    <row r="1300" spans="2:19" x14ac:dyDescent="0.25">
      <c r="B1300" s="1">
        <v>1581435377.2390001</v>
      </c>
      <c r="C1300" s="1">
        <f t="shared" si="146"/>
        <v>92.759999990463257</v>
      </c>
      <c r="D1300" s="2">
        <v>1298</v>
      </c>
      <c r="E1300" s="3">
        <v>4080</v>
      </c>
      <c r="F1300" s="3">
        <v>2737</v>
      </c>
      <c r="G1300" s="3">
        <v>4000</v>
      </c>
      <c r="H1300" s="3">
        <v>2447.44</v>
      </c>
      <c r="I1300" s="3">
        <f t="shared" si="140"/>
        <v>300.40804516523849</v>
      </c>
      <c r="K1300" s="3">
        <v>1298</v>
      </c>
      <c r="L1300">
        <f t="shared" si="141"/>
        <v>1537</v>
      </c>
      <c r="M1300">
        <f t="shared" si="142"/>
        <v>0.99870045484080572</v>
      </c>
      <c r="O1300">
        <v>3974.044942089793</v>
      </c>
      <c r="P1300">
        <v>2514.2532376411759</v>
      </c>
      <c r="Q1300">
        <f t="shared" si="143"/>
        <v>71.67756800574665</v>
      </c>
      <c r="R1300">
        <f t="shared" si="144"/>
        <v>1540</v>
      </c>
      <c r="S1300">
        <f t="shared" si="145"/>
        <v>1.0006497725795971</v>
      </c>
    </row>
    <row r="1301" spans="2:19" x14ac:dyDescent="0.25">
      <c r="B1301" s="1">
        <v>1581435377.3139999</v>
      </c>
      <c r="C1301" s="1">
        <f t="shared" si="146"/>
        <v>92.834999799728394</v>
      </c>
      <c r="D1301" s="2">
        <v>1299</v>
      </c>
      <c r="E1301" s="3">
        <v>4092</v>
      </c>
      <c r="F1301" s="3">
        <v>2760</v>
      </c>
      <c r="G1301" s="3">
        <v>4000</v>
      </c>
      <c r="H1301" s="3">
        <v>2460.6</v>
      </c>
      <c r="I1301" s="3">
        <f t="shared" si="140"/>
        <v>313.21615539432202</v>
      </c>
      <c r="K1301" s="3">
        <v>1299</v>
      </c>
      <c r="L1301">
        <f t="shared" si="141"/>
        <v>1537</v>
      </c>
      <c r="M1301">
        <f t="shared" si="142"/>
        <v>0.99870045484080572</v>
      </c>
      <c r="O1301">
        <v>3981.4945326313209</v>
      </c>
      <c r="P1301">
        <v>2532.566392429545</v>
      </c>
      <c r="Q1301">
        <f t="shared" si="143"/>
        <v>74.307563288379527</v>
      </c>
      <c r="R1301">
        <f t="shared" si="144"/>
        <v>1540</v>
      </c>
      <c r="S1301">
        <f t="shared" si="145"/>
        <v>1.0006497725795971</v>
      </c>
    </row>
    <row r="1302" spans="2:19" x14ac:dyDescent="0.25">
      <c r="B1302" s="1">
        <v>1581435377.385</v>
      </c>
      <c r="C1302" s="1">
        <f t="shared" si="146"/>
        <v>92.905999898910522</v>
      </c>
      <c r="D1302" s="2">
        <v>1300</v>
      </c>
      <c r="E1302" s="3">
        <v>4085</v>
      </c>
      <c r="F1302" s="3">
        <v>2717</v>
      </c>
      <c r="G1302" s="3">
        <v>4000</v>
      </c>
      <c r="H1302" s="3">
        <v>2473.7600000000002</v>
      </c>
      <c r="I1302" s="3">
        <f t="shared" si="140"/>
        <v>257.6639237456418</v>
      </c>
      <c r="K1302" s="3">
        <v>1300</v>
      </c>
      <c r="L1302">
        <f t="shared" si="141"/>
        <v>1537</v>
      </c>
      <c r="M1302">
        <f t="shared" si="142"/>
        <v>0.99870045484080572</v>
      </c>
      <c r="O1302">
        <v>3978.556627277283</v>
      </c>
      <c r="P1302">
        <v>2542.0458358617561</v>
      </c>
      <c r="Q1302">
        <f t="shared" si="143"/>
        <v>71.573553866383023</v>
      </c>
      <c r="R1302">
        <f t="shared" si="144"/>
        <v>1540</v>
      </c>
      <c r="S1302">
        <f t="shared" si="145"/>
        <v>1.0006497725795971</v>
      </c>
    </row>
    <row r="1303" spans="2:19" x14ac:dyDescent="0.25">
      <c r="B1303" s="1">
        <v>1581435377.4719999</v>
      </c>
      <c r="C1303" s="1">
        <f t="shared" si="146"/>
        <v>92.992999792098999</v>
      </c>
      <c r="D1303" s="2">
        <v>1301</v>
      </c>
      <c r="E1303" s="3">
        <v>4068</v>
      </c>
      <c r="F1303" s="3">
        <v>2713</v>
      </c>
      <c r="G1303" s="3">
        <v>4000</v>
      </c>
      <c r="H1303" s="3">
        <v>2486.92</v>
      </c>
      <c r="I1303" s="3">
        <f t="shared" si="140"/>
        <v>236.08508296798416</v>
      </c>
      <c r="K1303" s="3">
        <v>1301</v>
      </c>
      <c r="L1303">
        <f t="shared" si="141"/>
        <v>1537</v>
      </c>
      <c r="M1303">
        <f t="shared" si="142"/>
        <v>0.99870045484080572</v>
      </c>
      <c r="O1303">
        <v>3995.8312361843909</v>
      </c>
      <c r="P1303">
        <v>2556.0602466205401</v>
      </c>
      <c r="Q1303">
        <f t="shared" si="143"/>
        <v>69.265808986103821</v>
      </c>
      <c r="R1303">
        <f t="shared" si="144"/>
        <v>1540</v>
      </c>
      <c r="S1303">
        <f t="shared" si="145"/>
        <v>1.0006497725795971</v>
      </c>
    </row>
    <row r="1304" spans="2:19" x14ac:dyDescent="0.25">
      <c r="B1304" s="1">
        <v>1581435377.5380001</v>
      </c>
      <c r="C1304" s="1">
        <f t="shared" si="146"/>
        <v>93.059000015258789</v>
      </c>
      <c r="D1304" s="2">
        <v>1302</v>
      </c>
      <c r="E1304" s="3">
        <v>4095</v>
      </c>
      <c r="F1304" s="3">
        <v>2723</v>
      </c>
      <c r="G1304" s="3">
        <v>4000</v>
      </c>
      <c r="H1304" s="3">
        <v>2500.08</v>
      </c>
      <c r="I1304" s="3">
        <f t="shared" si="140"/>
        <v>242.31864641417926</v>
      </c>
      <c r="K1304" s="3">
        <v>1302</v>
      </c>
      <c r="L1304">
        <f t="shared" si="141"/>
        <v>1537</v>
      </c>
      <c r="M1304">
        <f t="shared" si="142"/>
        <v>0.99870045484080572</v>
      </c>
      <c r="O1304">
        <v>3998.330480675746</v>
      </c>
      <c r="P1304">
        <v>2570.4544377332331</v>
      </c>
      <c r="Q1304">
        <f t="shared" si="143"/>
        <v>70.394238265946001</v>
      </c>
      <c r="R1304">
        <f t="shared" si="144"/>
        <v>1540</v>
      </c>
      <c r="S1304">
        <f t="shared" si="145"/>
        <v>1.0006497725795971</v>
      </c>
    </row>
    <row r="1305" spans="2:19" x14ac:dyDescent="0.25">
      <c r="B1305" s="1">
        <v>1581435377.6070001</v>
      </c>
      <c r="C1305" s="1">
        <f t="shared" si="146"/>
        <v>93.128000020980835</v>
      </c>
      <c r="D1305" s="2">
        <v>1303</v>
      </c>
      <c r="E1305" s="3">
        <v>4062</v>
      </c>
      <c r="F1305" s="3">
        <v>2764</v>
      </c>
      <c r="G1305" s="3">
        <v>4000</v>
      </c>
      <c r="H1305" s="3">
        <v>2513.2399999999998</v>
      </c>
      <c r="I1305" s="3">
        <f t="shared" si="140"/>
        <v>258.31100944404227</v>
      </c>
      <c r="K1305" s="3">
        <v>1303</v>
      </c>
      <c r="L1305">
        <f t="shared" si="141"/>
        <v>1537</v>
      </c>
      <c r="M1305">
        <f t="shared" si="142"/>
        <v>0.99870045484080572</v>
      </c>
      <c r="O1305">
        <v>3991.1028141330039</v>
      </c>
      <c r="P1305">
        <v>2582.2684174771939</v>
      </c>
      <c r="Q1305">
        <f t="shared" si="143"/>
        <v>69.599442064988381</v>
      </c>
      <c r="R1305">
        <f t="shared" si="144"/>
        <v>1540</v>
      </c>
      <c r="S1305">
        <f t="shared" si="145"/>
        <v>1.0006497725795971</v>
      </c>
    </row>
    <row r="1306" spans="2:19" x14ac:dyDescent="0.25">
      <c r="B1306" s="1">
        <v>1581435377.674</v>
      </c>
      <c r="C1306" s="1">
        <f t="shared" si="146"/>
        <v>93.194999933242798</v>
      </c>
      <c r="D1306" s="2">
        <v>1304</v>
      </c>
      <c r="E1306" s="3">
        <v>4075</v>
      </c>
      <c r="F1306" s="3">
        <v>2786</v>
      </c>
      <c r="G1306" s="3">
        <v>4000</v>
      </c>
      <c r="H1306" s="3">
        <v>2526.3999999999901</v>
      </c>
      <c r="I1306" s="3">
        <f t="shared" si="140"/>
        <v>270.21687586086318</v>
      </c>
      <c r="K1306" s="3">
        <v>1304</v>
      </c>
      <c r="L1306">
        <f t="shared" si="141"/>
        <v>1537</v>
      </c>
      <c r="M1306">
        <f t="shared" si="142"/>
        <v>0.99870045484080572</v>
      </c>
      <c r="O1306">
        <v>3989.1540142717699</v>
      </c>
      <c r="P1306">
        <v>2592.7144954898499</v>
      </c>
      <c r="Q1306">
        <f t="shared" si="143"/>
        <v>67.195592999032385</v>
      </c>
      <c r="R1306">
        <f t="shared" si="144"/>
        <v>1540</v>
      </c>
      <c r="S1306">
        <f t="shared" si="145"/>
        <v>1.0006497725795971</v>
      </c>
    </row>
    <row r="1307" spans="2:19" x14ac:dyDescent="0.25">
      <c r="B1307" s="1">
        <v>1581435377.7420001</v>
      </c>
      <c r="C1307" s="1">
        <f t="shared" si="146"/>
        <v>93.263000011444092</v>
      </c>
      <c r="D1307" s="2">
        <v>1305</v>
      </c>
      <c r="E1307" s="3">
        <v>4028</v>
      </c>
      <c r="F1307" s="3">
        <v>2850</v>
      </c>
      <c r="G1307" s="3">
        <v>4000</v>
      </c>
      <c r="H1307" s="3">
        <v>2539.5599999999899</v>
      </c>
      <c r="I1307" s="3">
        <f t="shared" si="140"/>
        <v>311.70016618540041</v>
      </c>
      <c r="K1307" s="3">
        <v>1305</v>
      </c>
      <c r="L1307">
        <f t="shared" si="141"/>
        <v>1537</v>
      </c>
      <c r="M1307">
        <f t="shared" si="142"/>
        <v>0.99870045484080572</v>
      </c>
      <c r="O1307">
        <v>3985.2122817821669</v>
      </c>
      <c r="P1307">
        <v>2604.320154642749</v>
      </c>
      <c r="Q1307">
        <f t="shared" si="143"/>
        <v>66.427059542358947</v>
      </c>
      <c r="R1307">
        <f t="shared" si="144"/>
        <v>1540</v>
      </c>
      <c r="S1307">
        <f t="shared" si="145"/>
        <v>1.0006497725795971</v>
      </c>
    </row>
    <row r="1308" spans="2:19" x14ac:dyDescent="0.25">
      <c r="B1308" s="1">
        <v>1581435377.8080001</v>
      </c>
      <c r="C1308" s="1">
        <f t="shared" si="146"/>
        <v>93.328999996185303</v>
      </c>
      <c r="D1308" s="2">
        <v>1306</v>
      </c>
      <c r="E1308" s="3">
        <v>4031</v>
      </c>
      <c r="F1308" s="3">
        <v>2860</v>
      </c>
      <c r="G1308" s="3">
        <v>4000</v>
      </c>
      <c r="H1308" s="3">
        <v>2552.7199999999898</v>
      </c>
      <c r="I1308" s="3">
        <f t="shared" si="140"/>
        <v>308.83976168881861</v>
      </c>
      <c r="K1308" s="3">
        <v>1306</v>
      </c>
      <c r="L1308">
        <f t="shared" si="141"/>
        <v>1537</v>
      </c>
      <c r="M1308">
        <f t="shared" si="142"/>
        <v>0.99870045484080572</v>
      </c>
      <c r="O1308">
        <v>3988.6567540606452</v>
      </c>
      <c r="P1308">
        <v>2620.3458080709661</v>
      </c>
      <c r="Q1308">
        <f t="shared" si="143"/>
        <v>68.570541383988001</v>
      </c>
      <c r="R1308">
        <f t="shared" si="144"/>
        <v>1540</v>
      </c>
      <c r="S1308">
        <f t="shared" si="145"/>
        <v>1.0006497725795971</v>
      </c>
    </row>
    <row r="1309" spans="2:19" x14ac:dyDescent="0.25">
      <c r="B1309" s="1">
        <v>1581435377.8829999</v>
      </c>
      <c r="C1309" s="1">
        <f t="shared" si="146"/>
        <v>93.403999805450439</v>
      </c>
      <c r="D1309" s="2">
        <v>1307</v>
      </c>
      <c r="E1309" s="3">
        <v>4060</v>
      </c>
      <c r="F1309" s="3">
        <v>2787</v>
      </c>
      <c r="G1309" s="3">
        <v>4000</v>
      </c>
      <c r="H1309" s="3">
        <v>2565.8799999999901</v>
      </c>
      <c r="I1309" s="3">
        <f t="shared" si="140"/>
        <v>229.11581001756377</v>
      </c>
      <c r="K1309" s="3">
        <v>1307</v>
      </c>
      <c r="L1309">
        <f t="shared" si="141"/>
        <v>1537</v>
      </c>
      <c r="M1309">
        <f t="shared" si="142"/>
        <v>0.99870045484080572</v>
      </c>
      <c r="O1309">
        <v>3988.4283470655168</v>
      </c>
      <c r="P1309">
        <v>2627.0969794477319</v>
      </c>
      <c r="Q1309">
        <f t="shared" si="143"/>
        <v>62.301057168730068</v>
      </c>
      <c r="R1309">
        <f t="shared" si="144"/>
        <v>1540</v>
      </c>
      <c r="S1309">
        <f t="shared" si="145"/>
        <v>1.0006497725795971</v>
      </c>
    </row>
    <row r="1310" spans="2:19" x14ac:dyDescent="0.25">
      <c r="B1310" s="1">
        <v>1581435377.9549999</v>
      </c>
      <c r="C1310" s="1">
        <f t="shared" si="146"/>
        <v>93.47599983215332</v>
      </c>
      <c r="D1310" s="2">
        <v>1308</v>
      </c>
      <c r="E1310" s="3">
        <v>4035</v>
      </c>
      <c r="F1310" s="3">
        <v>2842</v>
      </c>
      <c r="G1310" s="3">
        <v>4000</v>
      </c>
      <c r="H1310" s="3">
        <v>2579.03999999999</v>
      </c>
      <c r="I1310" s="3">
        <f t="shared" si="140"/>
        <v>265.27902593308289</v>
      </c>
      <c r="K1310" s="3">
        <v>1308</v>
      </c>
      <c r="L1310">
        <f t="shared" si="141"/>
        <v>1537</v>
      </c>
      <c r="M1310">
        <f t="shared" si="142"/>
        <v>0.99870045484080572</v>
      </c>
      <c r="O1310">
        <v>3985.2075012958198</v>
      </c>
      <c r="P1310">
        <v>2639.902875688836</v>
      </c>
      <c r="Q1310">
        <f t="shared" si="143"/>
        <v>62.634716052913532</v>
      </c>
      <c r="R1310">
        <f t="shared" si="144"/>
        <v>1540</v>
      </c>
      <c r="S1310">
        <f t="shared" si="145"/>
        <v>1.0006497725795971</v>
      </c>
    </row>
    <row r="1311" spans="2:19" x14ac:dyDescent="0.25">
      <c r="B1311" s="1">
        <v>1581435378.023</v>
      </c>
      <c r="C1311" s="1">
        <f t="shared" si="146"/>
        <v>93.543999910354614</v>
      </c>
      <c r="D1311" s="2">
        <v>1309</v>
      </c>
      <c r="E1311" s="3">
        <v>4021</v>
      </c>
      <c r="F1311" s="3">
        <v>2914</v>
      </c>
      <c r="G1311" s="3">
        <v>4000</v>
      </c>
      <c r="H1311" s="3">
        <v>2592.1999999999898</v>
      </c>
      <c r="I1311" s="3">
        <f t="shared" si="140"/>
        <v>322.48448024673462</v>
      </c>
      <c r="K1311" s="3">
        <v>1309</v>
      </c>
      <c r="L1311">
        <f t="shared" si="141"/>
        <v>1537</v>
      </c>
      <c r="M1311">
        <f t="shared" si="142"/>
        <v>0.99870045484080572</v>
      </c>
      <c r="O1311">
        <v>3992.32680330839</v>
      </c>
      <c r="P1311">
        <v>2654.6038874852488</v>
      </c>
      <c r="Q1311">
        <f t="shared" si="143"/>
        <v>62.873866755123323</v>
      </c>
      <c r="R1311">
        <f t="shared" si="144"/>
        <v>1540</v>
      </c>
      <c r="S1311">
        <f t="shared" si="145"/>
        <v>1.0006497725795971</v>
      </c>
    </row>
    <row r="1312" spans="2:19" x14ac:dyDescent="0.25">
      <c r="B1312" s="1">
        <v>1581435378.0880001</v>
      </c>
      <c r="C1312" s="1">
        <f t="shared" si="146"/>
        <v>93.608999967575073</v>
      </c>
      <c r="D1312" s="2">
        <v>1310</v>
      </c>
      <c r="E1312" s="3">
        <v>4022</v>
      </c>
      <c r="F1312" s="3">
        <v>2939</v>
      </c>
      <c r="G1312" s="3">
        <v>4000</v>
      </c>
      <c r="H1312" s="3">
        <v>2605.3599999999901</v>
      </c>
      <c r="I1312" s="3">
        <f t="shared" si="140"/>
        <v>334.36454596743147</v>
      </c>
      <c r="K1312" s="3">
        <v>1310</v>
      </c>
      <c r="L1312">
        <f t="shared" si="141"/>
        <v>1537</v>
      </c>
      <c r="M1312">
        <f t="shared" si="142"/>
        <v>0.99870045484080572</v>
      </c>
      <c r="O1312">
        <v>3993.4427245896359</v>
      </c>
      <c r="P1312">
        <v>2672.196613747647</v>
      </c>
      <c r="Q1312">
        <f t="shared" si="143"/>
        <v>67.15750738421464</v>
      </c>
      <c r="R1312">
        <f t="shared" si="144"/>
        <v>1540</v>
      </c>
      <c r="S1312">
        <f t="shared" si="145"/>
        <v>1.0006497725795971</v>
      </c>
    </row>
    <row r="1313" spans="2:19" x14ac:dyDescent="0.25">
      <c r="B1313" s="1">
        <v>1581435378.158</v>
      </c>
      <c r="C1313" s="1">
        <f t="shared" si="146"/>
        <v>93.678999900817871</v>
      </c>
      <c r="D1313" s="2">
        <v>1311</v>
      </c>
      <c r="E1313" s="3">
        <v>4011</v>
      </c>
      <c r="F1313" s="3">
        <v>2967</v>
      </c>
      <c r="G1313" s="3">
        <v>4000</v>
      </c>
      <c r="H1313" s="3">
        <v>2618.51999999999</v>
      </c>
      <c r="I1313" s="3">
        <f t="shared" si="140"/>
        <v>348.65356788652974</v>
      </c>
      <c r="K1313" s="3">
        <v>1311</v>
      </c>
      <c r="L1313">
        <f t="shared" si="141"/>
        <v>1537</v>
      </c>
      <c r="M1313">
        <f t="shared" si="142"/>
        <v>0.99870045484080572</v>
      </c>
      <c r="O1313">
        <v>4000.1464933768598</v>
      </c>
      <c r="P1313">
        <v>2689.0306702988742</v>
      </c>
      <c r="Q1313">
        <f t="shared" si="143"/>
        <v>70.510822476463929</v>
      </c>
      <c r="R1313">
        <f t="shared" si="144"/>
        <v>1540</v>
      </c>
      <c r="S1313">
        <f t="shared" si="145"/>
        <v>1.0006497725795971</v>
      </c>
    </row>
    <row r="1314" spans="2:19" x14ac:dyDescent="0.25">
      <c r="B1314" s="1">
        <v>1581435378.2260001</v>
      </c>
      <c r="C1314" s="1">
        <f t="shared" si="146"/>
        <v>93.746999979019165</v>
      </c>
      <c r="D1314" s="2">
        <v>1312</v>
      </c>
      <c r="E1314" s="3">
        <v>4024</v>
      </c>
      <c r="F1314" s="3">
        <v>2872</v>
      </c>
      <c r="G1314" s="3">
        <v>4000</v>
      </c>
      <c r="H1314" s="3">
        <v>2631.6799999999898</v>
      </c>
      <c r="I1314" s="3">
        <f t="shared" si="140"/>
        <v>241.51542890673647</v>
      </c>
      <c r="K1314" s="3">
        <v>1312</v>
      </c>
      <c r="L1314">
        <f t="shared" si="141"/>
        <v>1537</v>
      </c>
      <c r="M1314">
        <f t="shared" si="142"/>
        <v>0.99870045484080572</v>
      </c>
      <c r="O1314">
        <v>3989.9681150106599</v>
      </c>
      <c r="P1314">
        <v>2695.2352604112261</v>
      </c>
      <c r="Q1314">
        <f t="shared" si="143"/>
        <v>64.342131161311471</v>
      </c>
      <c r="R1314">
        <f t="shared" si="144"/>
        <v>1540</v>
      </c>
      <c r="S1314">
        <f t="shared" si="145"/>
        <v>1.0006497725795971</v>
      </c>
    </row>
    <row r="1315" spans="2:19" x14ac:dyDescent="0.25">
      <c r="B1315" s="1">
        <v>1581435378.316</v>
      </c>
      <c r="C1315" s="1">
        <f t="shared" si="146"/>
        <v>93.836999893188477</v>
      </c>
      <c r="D1315" s="2">
        <v>1313</v>
      </c>
      <c r="E1315" s="3">
        <v>4004</v>
      </c>
      <c r="F1315" s="3">
        <v>2974</v>
      </c>
      <c r="G1315" s="3">
        <v>4000</v>
      </c>
      <c r="H1315" s="3">
        <v>2644.8399999999901</v>
      </c>
      <c r="I1315" s="3">
        <f t="shared" si="140"/>
        <v>329.18430339250153</v>
      </c>
      <c r="K1315" s="3">
        <v>1313</v>
      </c>
      <c r="L1315">
        <f t="shared" si="141"/>
        <v>1537</v>
      </c>
      <c r="M1315">
        <f t="shared" si="142"/>
        <v>0.99870045484080572</v>
      </c>
      <c r="O1315">
        <v>3985.3186811184619</v>
      </c>
      <c r="P1315">
        <v>2709.7951592675322</v>
      </c>
      <c r="Q1315">
        <f t="shared" si="143"/>
        <v>66.593647141248866</v>
      </c>
      <c r="R1315">
        <f t="shared" si="144"/>
        <v>1540</v>
      </c>
      <c r="S1315">
        <f t="shared" si="145"/>
        <v>1.0006497725795971</v>
      </c>
    </row>
    <row r="1316" spans="2:19" x14ac:dyDescent="0.25">
      <c r="B1316" s="1">
        <v>1581435378.3970001</v>
      </c>
      <c r="C1316" s="1">
        <f t="shared" si="146"/>
        <v>93.917999982833862</v>
      </c>
      <c r="D1316" s="2">
        <v>1314</v>
      </c>
      <c r="E1316" s="3">
        <v>4032</v>
      </c>
      <c r="F1316" s="3">
        <v>2973</v>
      </c>
      <c r="G1316" s="3">
        <v>4000</v>
      </c>
      <c r="H1316" s="3">
        <v>2657.99999999999</v>
      </c>
      <c r="I1316" s="3">
        <f t="shared" si="140"/>
        <v>316.62122480971851</v>
      </c>
      <c r="K1316" s="3">
        <v>1314</v>
      </c>
      <c r="L1316">
        <f t="shared" si="141"/>
        <v>1537</v>
      </c>
      <c r="M1316">
        <f t="shared" si="142"/>
        <v>0.99870045484080572</v>
      </c>
      <c r="O1316">
        <v>3986.0322837048352</v>
      </c>
      <c r="P1316">
        <v>2719.0493658738669</v>
      </c>
      <c r="Q1316">
        <f t="shared" si="143"/>
        <v>62.626848652193097</v>
      </c>
      <c r="R1316">
        <f t="shared" si="144"/>
        <v>1540</v>
      </c>
      <c r="S1316">
        <f t="shared" si="145"/>
        <v>1.0006497725795971</v>
      </c>
    </row>
    <row r="1317" spans="2:19" x14ac:dyDescent="0.25">
      <c r="B1317" s="1">
        <v>1581435378.47</v>
      </c>
      <c r="C1317" s="1">
        <f t="shared" si="146"/>
        <v>93.990999937057495</v>
      </c>
      <c r="D1317" s="2">
        <v>1315</v>
      </c>
      <c r="E1317" s="3">
        <v>4044</v>
      </c>
      <c r="F1317" s="3">
        <v>2926</v>
      </c>
      <c r="G1317" s="3">
        <v>4000</v>
      </c>
      <c r="H1317" s="3">
        <v>2671.1599999999899</v>
      </c>
      <c r="I1317" s="3">
        <f t="shared" si="140"/>
        <v>258.61056745617566</v>
      </c>
      <c r="K1317" s="3">
        <v>1315</v>
      </c>
      <c r="L1317">
        <f t="shared" si="141"/>
        <v>1537</v>
      </c>
      <c r="M1317">
        <f t="shared" si="142"/>
        <v>0.99870045484080572</v>
      </c>
      <c r="O1317">
        <v>3998.1110742693668</v>
      </c>
      <c r="P1317">
        <v>2737.6668716794838</v>
      </c>
      <c r="Q1317">
        <f t="shared" si="143"/>
        <v>66.533690871681912</v>
      </c>
      <c r="R1317">
        <f t="shared" si="144"/>
        <v>1540</v>
      </c>
      <c r="S1317">
        <f t="shared" si="145"/>
        <v>1.0006497725795971</v>
      </c>
    </row>
    <row r="1318" spans="2:19" x14ac:dyDescent="0.25">
      <c r="B1318" s="1">
        <v>1581435378.5409999</v>
      </c>
      <c r="C1318" s="1">
        <f t="shared" si="146"/>
        <v>94.061999797821045</v>
      </c>
      <c r="D1318" s="2">
        <v>1316</v>
      </c>
      <c r="E1318" s="3">
        <v>4026</v>
      </c>
      <c r="F1318" s="3">
        <v>3013</v>
      </c>
      <c r="G1318" s="3">
        <v>4000</v>
      </c>
      <c r="H1318" s="3">
        <v>2684.3199999999902</v>
      </c>
      <c r="I1318" s="3">
        <f t="shared" si="140"/>
        <v>329.70675212983804</v>
      </c>
      <c r="K1318" s="3">
        <v>1316</v>
      </c>
      <c r="L1318">
        <f t="shared" si="141"/>
        <v>1537</v>
      </c>
      <c r="M1318">
        <f t="shared" si="142"/>
        <v>0.99870045484080572</v>
      </c>
      <c r="O1318">
        <v>3991.6636189483579</v>
      </c>
      <c r="P1318">
        <v>2750.8929296187362</v>
      </c>
      <c r="Q1318">
        <f t="shared" si="143"/>
        <v>67.092847659498588</v>
      </c>
      <c r="R1318">
        <f t="shared" si="144"/>
        <v>1540</v>
      </c>
      <c r="S1318">
        <f t="shared" si="145"/>
        <v>1.0006497725795971</v>
      </c>
    </row>
    <row r="1319" spans="2:19" x14ac:dyDescent="0.25">
      <c r="B1319" s="1">
        <v>1581435378.608</v>
      </c>
      <c r="C1319" s="1">
        <f t="shared" si="146"/>
        <v>94.128999948501587</v>
      </c>
      <c r="D1319" s="2">
        <v>1317</v>
      </c>
      <c r="E1319" s="3">
        <v>4037</v>
      </c>
      <c r="F1319" s="3">
        <v>2855</v>
      </c>
      <c r="G1319" s="3">
        <v>4000</v>
      </c>
      <c r="H1319" s="3">
        <v>2697.47999999999</v>
      </c>
      <c r="I1319" s="3">
        <f t="shared" si="140"/>
        <v>161.8071395211075</v>
      </c>
      <c r="K1319" s="3">
        <v>1317</v>
      </c>
      <c r="L1319">
        <f t="shared" si="141"/>
        <v>1537</v>
      </c>
      <c r="M1319">
        <f t="shared" si="142"/>
        <v>0.99870045484080572</v>
      </c>
      <c r="O1319">
        <v>3989.1559962351562</v>
      </c>
      <c r="P1319">
        <v>2759.3390399910022</v>
      </c>
      <c r="Q1319">
        <f t="shared" si="143"/>
        <v>62.802334719830228</v>
      </c>
      <c r="R1319">
        <f t="shared" si="144"/>
        <v>1540</v>
      </c>
      <c r="S1319">
        <f t="shared" si="145"/>
        <v>1.0006497725795971</v>
      </c>
    </row>
    <row r="1320" spans="2:19" x14ac:dyDescent="0.25">
      <c r="B1320" s="1">
        <v>1581435378.6700001</v>
      </c>
      <c r="C1320" s="1">
        <f t="shared" si="146"/>
        <v>94.190999984741211</v>
      </c>
      <c r="D1320" s="2">
        <v>1318</v>
      </c>
      <c r="E1320" s="3">
        <v>4016</v>
      </c>
      <c r="F1320" s="3">
        <v>2877</v>
      </c>
      <c r="G1320" s="3">
        <v>4000</v>
      </c>
      <c r="H1320" s="3">
        <v>2710.6399999999899</v>
      </c>
      <c r="I1320" s="3">
        <f t="shared" si="140"/>
        <v>167.12764463129184</v>
      </c>
      <c r="K1320" s="3">
        <v>1318</v>
      </c>
      <c r="L1320">
        <f t="shared" si="141"/>
        <v>1537</v>
      </c>
      <c r="M1320">
        <f t="shared" si="142"/>
        <v>0.99870045484080572</v>
      </c>
      <c r="O1320">
        <v>3993.8366499115532</v>
      </c>
      <c r="P1320">
        <v>2770.6989970732452</v>
      </c>
      <c r="Q1320">
        <f t="shared" si="143"/>
        <v>60.374415224977966</v>
      </c>
      <c r="R1320">
        <f t="shared" si="144"/>
        <v>1540</v>
      </c>
      <c r="S1320">
        <f t="shared" si="145"/>
        <v>1.0006497725795971</v>
      </c>
    </row>
    <row r="1321" spans="2:19" x14ac:dyDescent="0.25">
      <c r="B1321" s="1">
        <v>1581435378.74</v>
      </c>
      <c r="C1321" s="1">
        <f t="shared" si="146"/>
        <v>94.260999917984009</v>
      </c>
      <c r="D1321" s="2">
        <v>1319</v>
      </c>
      <c r="E1321" s="3">
        <v>4019</v>
      </c>
      <c r="F1321" s="3">
        <v>2918</v>
      </c>
      <c r="G1321" s="3">
        <v>4000</v>
      </c>
      <c r="H1321" s="3">
        <v>2723.7999999999902</v>
      </c>
      <c r="I1321" s="3">
        <f t="shared" si="140"/>
        <v>195.12724053807509</v>
      </c>
      <c r="K1321" s="3">
        <v>1319</v>
      </c>
      <c r="L1321">
        <f t="shared" si="141"/>
        <v>1537</v>
      </c>
      <c r="M1321">
        <f t="shared" si="142"/>
        <v>0.99870045484080572</v>
      </c>
      <c r="O1321">
        <v>3992.6108735238608</v>
      </c>
      <c r="P1321">
        <v>2781.4268313596881</v>
      </c>
      <c r="Q1321">
        <f t="shared" si="143"/>
        <v>58.098630643410559</v>
      </c>
      <c r="R1321">
        <f t="shared" si="144"/>
        <v>1540</v>
      </c>
      <c r="S1321">
        <f t="shared" si="145"/>
        <v>1.0006497725795971</v>
      </c>
    </row>
    <row r="1322" spans="2:19" x14ac:dyDescent="0.25">
      <c r="B1322" s="1">
        <v>1581435378.8069999</v>
      </c>
      <c r="C1322" s="1">
        <f t="shared" si="146"/>
        <v>94.327999830245972</v>
      </c>
      <c r="D1322" s="2">
        <v>1320</v>
      </c>
      <c r="E1322" s="3">
        <v>4013</v>
      </c>
      <c r="F1322" s="3">
        <v>2917</v>
      </c>
      <c r="G1322" s="3">
        <v>4000</v>
      </c>
      <c r="H1322" s="3">
        <v>2736.95999999999</v>
      </c>
      <c r="I1322" s="3">
        <f t="shared" si="140"/>
        <v>180.50872998280053</v>
      </c>
      <c r="K1322" s="3">
        <v>1320</v>
      </c>
      <c r="L1322">
        <f t="shared" si="141"/>
        <v>1537</v>
      </c>
      <c r="M1322">
        <f t="shared" si="142"/>
        <v>0.99870045484080572</v>
      </c>
      <c r="O1322">
        <v>3995.811024812519</v>
      </c>
      <c r="P1322">
        <v>2794.579222320875</v>
      </c>
      <c r="Q1322">
        <f t="shared" si="143"/>
        <v>57.771292992150556</v>
      </c>
      <c r="R1322">
        <f t="shared" si="144"/>
        <v>1540</v>
      </c>
      <c r="S1322">
        <f t="shared" si="145"/>
        <v>1.0006497725795971</v>
      </c>
    </row>
    <row r="1323" spans="2:19" x14ac:dyDescent="0.25">
      <c r="B1323" s="1">
        <v>1581435378.878</v>
      </c>
      <c r="C1323" s="1">
        <f t="shared" si="146"/>
        <v>94.398999929428101</v>
      </c>
      <c r="D1323" s="2">
        <v>1321</v>
      </c>
      <c r="E1323" s="3">
        <v>4043</v>
      </c>
      <c r="F1323" s="3">
        <v>2870</v>
      </c>
      <c r="G1323" s="3">
        <v>4000</v>
      </c>
      <c r="H1323" s="3">
        <v>2750.1199999999899</v>
      </c>
      <c r="I1323" s="3">
        <f t="shared" si="140"/>
        <v>127.35860552001355</v>
      </c>
      <c r="K1323" s="3">
        <v>1321</v>
      </c>
      <c r="L1323">
        <f t="shared" si="141"/>
        <v>1537</v>
      </c>
      <c r="M1323">
        <f t="shared" si="142"/>
        <v>0.99870045484080572</v>
      </c>
      <c r="O1323">
        <v>3993.4281753684891</v>
      </c>
      <c r="P1323">
        <v>2802.8663616520862</v>
      </c>
      <c r="Q1323">
        <f t="shared" si="143"/>
        <v>53.154186538042985</v>
      </c>
      <c r="R1323">
        <f t="shared" si="144"/>
        <v>1540</v>
      </c>
      <c r="S1323">
        <f t="shared" si="145"/>
        <v>1.0006497725795971</v>
      </c>
    </row>
    <row r="1324" spans="2:19" x14ac:dyDescent="0.25">
      <c r="B1324" s="1">
        <v>1581435378.9430001</v>
      </c>
      <c r="C1324" s="1">
        <f t="shared" si="146"/>
        <v>94.46399998664856</v>
      </c>
      <c r="D1324" s="2">
        <v>1322</v>
      </c>
      <c r="E1324" s="3">
        <v>4023</v>
      </c>
      <c r="F1324" s="3">
        <v>2949</v>
      </c>
      <c r="G1324" s="3">
        <v>4000</v>
      </c>
      <c r="H1324" s="3">
        <v>2763.2799999999902</v>
      </c>
      <c r="I1324" s="3">
        <f t="shared" si="140"/>
        <v>187.13876776339967</v>
      </c>
      <c r="K1324" s="3">
        <v>1322</v>
      </c>
      <c r="L1324">
        <f t="shared" si="141"/>
        <v>1537</v>
      </c>
      <c r="M1324">
        <f t="shared" si="142"/>
        <v>0.99870045484080572</v>
      </c>
      <c r="O1324">
        <v>3990.7049697957482</v>
      </c>
      <c r="P1324">
        <v>2815.2482286388399</v>
      </c>
      <c r="Q1324">
        <f t="shared" si="143"/>
        <v>52.79293867893427</v>
      </c>
      <c r="R1324">
        <f t="shared" si="144"/>
        <v>1540</v>
      </c>
      <c r="S1324">
        <f t="shared" si="145"/>
        <v>1.0006497725795971</v>
      </c>
    </row>
    <row r="1325" spans="2:19" x14ac:dyDescent="0.25">
      <c r="B1325" s="1">
        <v>1581435379.0090001</v>
      </c>
      <c r="C1325" s="1">
        <f t="shared" si="146"/>
        <v>94.529999971389771</v>
      </c>
      <c r="D1325" s="2">
        <v>1323</v>
      </c>
      <c r="E1325" s="3">
        <v>4015</v>
      </c>
      <c r="F1325" s="3">
        <v>2929</v>
      </c>
      <c r="G1325" s="3">
        <v>4000</v>
      </c>
      <c r="H1325" s="3">
        <v>2776.4399999999901</v>
      </c>
      <c r="I1325" s="3">
        <f t="shared" si="140"/>
        <v>153.29564116439528</v>
      </c>
      <c r="K1325" s="3">
        <v>1323</v>
      </c>
      <c r="L1325">
        <f t="shared" si="141"/>
        <v>1537</v>
      </c>
      <c r="M1325">
        <f t="shared" si="142"/>
        <v>0.99870045484080572</v>
      </c>
      <c r="O1325">
        <v>3990.1137522524591</v>
      </c>
      <c r="P1325">
        <v>2824.738948613423</v>
      </c>
      <c r="Q1325">
        <f t="shared" si="143"/>
        <v>49.300368474168529</v>
      </c>
      <c r="R1325">
        <f t="shared" si="144"/>
        <v>1540</v>
      </c>
      <c r="S1325">
        <f t="shared" si="145"/>
        <v>1.0006497725795971</v>
      </c>
    </row>
    <row r="1326" spans="2:19" x14ac:dyDescent="0.25">
      <c r="B1326" s="1">
        <v>1581435379.0739999</v>
      </c>
      <c r="C1326" s="1">
        <f t="shared" si="146"/>
        <v>94.59499979019165</v>
      </c>
      <c r="D1326" s="2">
        <v>1324</v>
      </c>
      <c r="E1326" s="3">
        <v>4025</v>
      </c>
      <c r="F1326" s="3">
        <v>2990</v>
      </c>
      <c r="G1326" s="3">
        <v>4000</v>
      </c>
      <c r="H1326" s="3">
        <v>2789.5999999999899</v>
      </c>
      <c r="I1326" s="3">
        <f t="shared" si="140"/>
        <v>201.95336095248339</v>
      </c>
      <c r="K1326" s="3">
        <v>1324</v>
      </c>
      <c r="L1326">
        <f t="shared" si="141"/>
        <v>1537</v>
      </c>
      <c r="M1326">
        <f t="shared" si="142"/>
        <v>0.99870045484080572</v>
      </c>
      <c r="O1326">
        <v>3987.2815894606392</v>
      </c>
      <c r="P1326">
        <v>2835.88683573254</v>
      </c>
      <c r="Q1326">
        <f t="shared" si="143"/>
        <v>48.002386698786154</v>
      </c>
      <c r="R1326">
        <f t="shared" si="144"/>
        <v>1540</v>
      </c>
      <c r="S1326">
        <f t="shared" si="145"/>
        <v>1.0006497725795971</v>
      </c>
    </row>
    <row r="1327" spans="2:19" x14ac:dyDescent="0.25">
      <c r="B1327" s="1">
        <v>1581435379.1400001</v>
      </c>
      <c r="C1327" s="1">
        <f t="shared" si="146"/>
        <v>94.66100001335144</v>
      </c>
      <c r="D1327" s="2">
        <v>1325</v>
      </c>
      <c r="E1327" s="3">
        <v>3993</v>
      </c>
      <c r="F1327" s="3">
        <v>3066</v>
      </c>
      <c r="G1327" s="3">
        <v>4000</v>
      </c>
      <c r="H1327" s="3">
        <v>2802.7599999999902</v>
      </c>
      <c r="I1327" s="3">
        <f t="shared" si="140"/>
        <v>263.33305451463013</v>
      </c>
      <c r="K1327" s="3">
        <v>1325</v>
      </c>
      <c r="L1327">
        <f t="shared" si="141"/>
        <v>1537</v>
      </c>
      <c r="M1327">
        <f t="shared" si="142"/>
        <v>0.99870045484080572</v>
      </c>
      <c r="O1327">
        <v>3990.6420358818782</v>
      </c>
      <c r="P1327">
        <v>2852.0118956166889</v>
      </c>
      <c r="Q1327">
        <f t="shared" si="143"/>
        <v>50.133030172474484</v>
      </c>
      <c r="R1327">
        <f t="shared" si="144"/>
        <v>1540</v>
      </c>
      <c r="S1327">
        <f t="shared" si="145"/>
        <v>1.0006497725795971</v>
      </c>
    </row>
    <row r="1328" spans="2:19" x14ac:dyDescent="0.25">
      <c r="B1328" s="1">
        <v>1581435379.211</v>
      </c>
      <c r="C1328" s="1">
        <f t="shared" si="146"/>
        <v>94.73199987411499</v>
      </c>
      <c r="D1328" s="2">
        <v>1326</v>
      </c>
      <c r="E1328" s="3">
        <v>3982</v>
      </c>
      <c r="F1328" s="3">
        <v>3178</v>
      </c>
      <c r="G1328" s="3">
        <v>4000</v>
      </c>
      <c r="H1328" s="3">
        <v>2815.9199999999901</v>
      </c>
      <c r="I1328" s="3">
        <f t="shared" si="140"/>
        <v>362.5271388461934</v>
      </c>
      <c r="K1328" s="3">
        <v>1326</v>
      </c>
      <c r="L1328">
        <f t="shared" si="141"/>
        <v>1537</v>
      </c>
      <c r="M1328">
        <f t="shared" si="142"/>
        <v>0.99870045484080572</v>
      </c>
      <c r="O1328">
        <v>3997.2467404962699</v>
      </c>
      <c r="P1328">
        <v>2869.2778810304922</v>
      </c>
      <c r="Q1328">
        <f t="shared" si="143"/>
        <v>53.428867721112098</v>
      </c>
      <c r="R1328">
        <f t="shared" si="144"/>
        <v>1540</v>
      </c>
      <c r="S1328">
        <f t="shared" si="145"/>
        <v>1.0006497725795971</v>
      </c>
    </row>
    <row r="1329" spans="2:19" x14ac:dyDescent="0.25">
      <c r="B1329" s="1">
        <v>1581435379.2780001</v>
      </c>
      <c r="C1329" s="1">
        <f t="shared" si="146"/>
        <v>94.799000024795532</v>
      </c>
      <c r="D1329" s="2">
        <v>1327</v>
      </c>
      <c r="E1329" s="3">
        <v>3924</v>
      </c>
      <c r="F1329" s="3">
        <v>2859</v>
      </c>
      <c r="G1329" s="3">
        <v>4000</v>
      </c>
      <c r="H1329" s="3">
        <v>2829.0799999999899</v>
      </c>
      <c r="I1329" s="3">
        <f t="shared" si="140"/>
        <v>81.677453437289557</v>
      </c>
      <c r="K1329" s="3">
        <v>1327</v>
      </c>
      <c r="L1329">
        <f t="shared" si="141"/>
        <v>1537</v>
      </c>
      <c r="M1329">
        <f t="shared" si="142"/>
        <v>0.99870045484080572</v>
      </c>
      <c r="O1329">
        <v>3988.217707631004</v>
      </c>
      <c r="P1329">
        <v>2874.849539818425</v>
      </c>
      <c r="Q1329">
        <f t="shared" si="143"/>
        <v>47.261751857710635</v>
      </c>
      <c r="R1329">
        <f t="shared" si="144"/>
        <v>1540</v>
      </c>
      <c r="S1329">
        <f t="shared" si="145"/>
        <v>1.0006497725795971</v>
      </c>
    </row>
    <row r="1330" spans="2:19" x14ac:dyDescent="0.25">
      <c r="B1330" s="1">
        <v>1581435379.3410001</v>
      </c>
      <c r="C1330" s="1">
        <f t="shared" si="146"/>
        <v>94.861999988555908</v>
      </c>
      <c r="D1330" s="2">
        <v>1328</v>
      </c>
      <c r="E1330" s="3">
        <v>3959</v>
      </c>
      <c r="F1330" s="3">
        <v>3149</v>
      </c>
      <c r="G1330" s="3">
        <v>4000</v>
      </c>
      <c r="H1330" s="3">
        <v>2842.2399999999898</v>
      </c>
      <c r="I1330" s="3">
        <f t="shared" si="140"/>
        <v>309.48779879020475</v>
      </c>
      <c r="K1330" s="3">
        <v>1328</v>
      </c>
      <c r="L1330">
        <f t="shared" si="141"/>
        <v>1537</v>
      </c>
      <c r="M1330">
        <f t="shared" si="142"/>
        <v>0.99870045484080572</v>
      </c>
      <c r="O1330">
        <v>3983.4174856531249</v>
      </c>
      <c r="P1330">
        <v>2887.315693298925</v>
      </c>
      <c r="Q1330">
        <f t="shared" si="143"/>
        <v>48.029136036826557</v>
      </c>
      <c r="R1330">
        <f t="shared" si="144"/>
        <v>1540</v>
      </c>
      <c r="S1330">
        <f t="shared" si="145"/>
        <v>1.0006497725795971</v>
      </c>
    </row>
    <row r="1331" spans="2:19" x14ac:dyDescent="0.25">
      <c r="B1331" s="1">
        <v>1581435379.408</v>
      </c>
      <c r="C1331" s="1">
        <f t="shared" si="146"/>
        <v>94.928999900817871</v>
      </c>
      <c r="D1331" s="2">
        <v>1329</v>
      </c>
      <c r="E1331" s="3">
        <v>3933</v>
      </c>
      <c r="F1331" s="3">
        <v>3217</v>
      </c>
      <c r="G1331" s="3">
        <v>4000</v>
      </c>
      <c r="H1331" s="3">
        <v>2855.3999999999901</v>
      </c>
      <c r="I1331" s="3">
        <f t="shared" si="140"/>
        <v>367.75475523779045</v>
      </c>
      <c r="K1331" s="3">
        <v>1329</v>
      </c>
      <c r="L1331">
        <f t="shared" si="141"/>
        <v>1537</v>
      </c>
      <c r="M1331">
        <f t="shared" si="142"/>
        <v>0.99870045484080572</v>
      </c>
      <c r="O1331">
        <v>3987.3161951607049</v>
      </c>
      <c r="P1331">
        <v>2902.722145639229</v>
      </c>
      <c r="Q1331">
        <f t="shared" si="143"/>
        <v>48.992493028041181</v>
      </c>
      <c r="R1331">
        <f t="shared" si="144"/>
        <v>1540</v>
      </c>
      <c r="S1331">
        <f t="shared" si="145"/>
        <v>1.0006497725795971</v>
      </c>
    </row>
    <row r="1332" spans="2:19" x14ac:dyDescent="0.25">
      <c r="B1332" s="1">
        <v>1581435379.473</v>
      </c>
      <c r="C1332" s="1">
        <f t="shared" si="146"/>
        <v>94.99399995803833</v>
      </c>
      <c r="D1332" s="2">
        <v>1330</v>
      </c>
      <c r="E1332" s="3">
        <v>3904</v>
      </c>
      <c r="F1332" s="3">
        <v>3197</v>
      </c>
      <c r="G1332" s="3">
        <v>4000</v>
      </c>
      <c r="H1332" s="3">
        <v>2868.5599999999899</v>
      </c>
      <c r="I1332" s="3">
        <f t="shared" si="140"/>
        <v>342.18245659297992</v>
      </c>
      <c r="K1332" s="3">
        <v>1330</v>
      </c>
      <c r="L1332">
        <f t="shared" si="141"/>
        <v>1537</v>
      </c>
      <c r="M1332">
        <f t="shared" si="142"/>
        <v>0.99870045484080572</v>
      </c>
      <c r="O1332">
        <v>3987.9517528197161</v>
      </c>
      <c r="P1332">
        <v>2914.8488318182181</v>
      </c>
      <c r="Q1332">
        <f t="shared" si="143"/>
        <v>47.831121785020109</v>
      </c>
      <c r="R1332">
        <f t="shared" si="144"/>
        <v>1540</v>
      </c>
      <c r="S1332">
        <f t="shared" si="145"/>
        <v>1.0006497725795971</v>
      </c>
    </row>
    <row r="1333" spans="2:19" x14ac:dyDescent="0.25">
      <c r="B1333" s="1">
        <v>1581435379.5409999</v>
      </c>
      <c r="C1333" s="1">
        <f t="shared" si="146"/>
        <v>95.061999797821045</v>
      </c>
      <c r="D1333" s="2">
        <v>1331</v>
      </c>
      <c r="E1333" s="3">
        <v>4047</v>
      </c>
      <c r="F1333" s="3">
        <v>2851</v>
      </c>
      <c r="G1333" s="3">
        <v>4000</v>
      </c>
      <c r="H1333" s="3">
        <v>2881.7199999999898</v>
      </c>
      <c r="I1333" s="3">
        <f t="shared" si="140"/>
        <v>56.149073011042425</v>
      </c>
      <c r="K1333" s="3">
        <v>1331</v>
      </c>
      <c r="L1333">
        <f t="shared" si="141"/>
        <v>1537</v>
      </c>
      <c r="M1333">
        <f t="shared" si="142"/>
        <v>0.99870045484080572</v>
      </c>
      <c r="O1333">
        <v>3994.505813587723</v>
      </c>
      <c r="P1333">
        <v>2920.9321533763191</v>
      </c>
      <c r="Q1333">
        <f t="shared" si="143"/>
        <v>39.595189818229471</v>
      </c>
      <c r="R1333">
        <f t="shared" si="144"/>
        <v>1540</v>
      </c>
      <c r="S1333">
        <f t="shared" si="145"/>
        <v>1.0006497725795971</v>
      </c>
    </row>
    <row r="1334" spans="2:19" x14ac:dyDescent="0.25">
      <c r="B1334" s="1">
        <v>1581435379.6070001</v>
      </c>
      <c r="C1334" s="1">
        <f t="shared" si="146"/>
        <v>95.128000020980835</v>
      </c>
      <c r="D1334" s="2">
        <v>1332</v>
      </c>
      <c r="E1334" s="3">
        <v>3964</v>
      </c>
      <c r="F1334" s="3">
        <v>3218</v>
      </c>
      <c r="G1334" s="3">
        <v>4000</v>
      </c>
      <c r="H1334" s="3">
        <v>2894.8799999999901</v>
      </c>
      <c r="I1334" s="3">
        <f t="shared" si="140"/>
        <v>325.11926181019544</v>
      </c>
      <c r="K1334" s="3">
        <v>1332</v>
      </c>
      <c r="L1334">
        <f t="shared" si="141"/>
        <v>1537</v>
      </c>
      <c r="M1334">
        <f t="shared" si="142"/>
        <v>0.99870045484080572</v>
      </c>
      <c r="O1334">
        <v>3997.0383081954792</v>
      </c>
      <c r="P1334">
        <v>2935.3704073132471</v>
      </c>
      <c r="Q1334">
        <f t="shared" si="143"/>
        <v>40.598580058155044</v>
      </c>
      <c r="R1334">
        <f t="shared" si="144"/>
        <v>1540</v>
      </c>
      <c r="S1334">
        <f t="shared" si="145"/>
        <v>1.0006497725795971</v>
      </c>
    </row>
    <row r="1335" spans="2:19" x14ac:dyDescent="0.25">
      <c r="B1335" s="1">
        <v>1581435379.674</v>
      </c>
      <c r="C1335" s="1">
        <f t="shared" si="146"/>
        <v>95.194999933242798</v>
      </c>
      <c r="D1335" s="2">
        <v>1333</v>
      </c>
      <c r="E1335" s="3">
        <v>3973</v>
      </c>
      <c r="F1335" s="3">
        <v>3194</v>
      </c>
      <c r="G1335" s="3">
        <v>4000</v>
      </c>
      <c r="H1335" s="3">
        <v>2908.03999999999</v>
      </c>
      <c r="I1335" s="3">
        <f t="shared" si="140"/>
        <v>287.23182553471639</v>
      </c>
      <c r="K1335" s="3">
        <v>1333</v>
      </c>
      <c r="L1335">
        <f t="shared" si="141"/>
        <v>1537</v>
      </c>
      <c r="M1335">
        <f t="shared" si="142"/>
        <v>0.99870045484080572</v>
      </c>
      <c r="O1335">
        <v>4000.8649525887708</v>
      </c>
      <c r="P1335">
        <v>2949.1482746932211</v>
      </c>
      <c r="Q1335">
        <f t="shared" si="143"/>
        <v>41.117373350385208</v>
      </c>
      <c r="R1335">
        <f t="shared" si="144"/>
        <v>1540</v>
      </c>
      <c r="S1335">
        <f t="shared" si="145"/>
        <v>1.0006497725795971</v>
      </c>
    </row>
    <row r="1336" spans="2:19" x14ac:dyDescent="0.25">
      <c r="B1336" s="1">
        <v>1581435379.7409999</v>
      </c>
      <c r="C1336" s="1">
        <f t="shared" si="146"/>
        <v>95.261999845504761</v>
      </c>
      <c r="D1336" s="2">
        <v>1334</v>
      </c>
      <c r="E1336" s="3">
        <v>3912</v>
      </c>
      <c r="F1336" s="3">
        <v>2879</v>
      </c>
      <c r="G1336" s="3">
        <v>4000</v>
      </c>
      <c r="H1336" s="3">
        <v>2921.1999999999898</v>
      </c>
      <c r="I1336" s="3">
        <f t="shared" si="140"/>
        <v>97.595286771437586</v>
      </c>
      <c r="K1336" s="3">
        <v>1334</v>
      </c>
      <c r="L1336">
        <f t="shared" si="141"/>
        <v>1537</v>
      </c>
      <c r="M1336">
        <f t="shared" si="142"/>
        <v>0.99870045484080572</v>
      </c>
      <c r="O1336">
        <v>3994.3962386192238</v>
      </c>
      <c r="P1336">
        <v>2954.4309255595408</v>
      </c>
      <c r="Q1336">
        <f t="shared" si="143"/>
        <v>33.700097257383376</v>
      </c>
      <c r="R1336">
        <f t="shared" si="144"/>
        <v>1540</v>
      </c>
      <c r="S1336">
        <f t="shared" si="145"/>
        <v>1.0006497725795971</v>
      </c>
    </row>
    <row r="1337" spans="2:19" x14ac:dyDescent="0.25">
      <c r="B1337" s="1">
        <v>1581435379.825</v>
      </c>
      <c r="C1337" s="1">
        <f t="shared" si="146"/>
        <v>95.345999956130981</v>
      </c>
      <c r="D1337" s="2">
        <v>1335</v>
      </c>
      <c r="E1337" s="3">
        <v>4007</v>
      </c>
      <c r="F1337" s="3">
        <v>3314</v>
      </c>
      <c r="G1337" s="3">
        <v>4000</v>
      </c>
      <c r="H1337" s="3">
        <v>2934.3599999999901</v>
      </c>
      <c r="I1337" s="3">
        <f t="shared" si="140"/>
        <v>379.70452933828363</v>
      </c>
      <c r="K1337" s="3">
        <v>1335</v>
      </c>
      <c r="L1337">
        <f t="shared" si="141"/>
        <v>1537</v>
      </c>
      <c r="M1337">
        <f t="shared" si="142"/>
        <v>0.99870045484080572</v>
      </c>
      <c r="O1337">
        <v>4000.7385766646771</v>
      </c>
      <c r="P1337">
        <v>2970.3077832935969</v>
      </c>
      <c r="Q1337">
        <f t="shared" si="143"/>
        <v>35.955369824460448</v>
      </c>
      <c r="R1337">
        <f t="shared" si="144"/>
        <v>1540</v>
      </c>
      <c r="S1337">
        <f t="shared" si="145"/>
        <v>1.0006497725795971</v>
      </c>
    </row>
    <row r="1338" spans="2:19" x14ac:dyDescent="0.25">
      <c r="B1338" s="1">
        <v>1581435379.9130001</v>
      </c>
      <c r="C1338" s="1">
        <f t="shared" si="146"/>
        <v>95.434000015258789</v>
      </c>
      <c r="D1338" s="2">
        <v>1336</v>
      </c>
      <c r="E1338" s="3">
        <v>3970</v>
      </c>
      <c r="F1338" s="3">
        <v>3341</v>
      </c>
      <c r="G1338" s="3">
        <v>4000</v>
      </c>
      <c r="H1338" s="3">
        <v>2947.51999999999</v>
      </c>
      <c r="I1338" s="3">
        <f t="shared" si="140"/>
        <v>394.62198418234112</v>
      </c>
      <c r="K1338" s="3">
        <v>1336</v>
      </c>
      <c r="L1338">
        <f t="shared" si="141"/>
        <v>1537</v>
      </c>
      <c r="M1338">
        <f t="shared" si="142"/>
        <v>0.99870045484080572</v>
      </c>
      <c r="O1338">
        <v>4000.1375743423641</v>
      </c>
      <c r="P1338">
        <v>2983.411036366535</v>
      </c>
      <c r="Q1338">
        <f t="shared" si="143"/>
        <v>35.891300034469808</v>
      </c>
      <c r="R1338">
        <f t="shared" si="144"/>
        <v>1540</v>
      </c>
      <c r="S1338">
        <f t="shared" si="145"/>
        <v>1.0006497725795971</v>
      </c>
    </row>
    <row r="1339" spans="2:19" x14ac:dyDescent="0.25">
      <c r="B1339" s="1">
        <v>1581435379.983</v>
      </c>
      <c r="C1339" s="1">
        <f t="shared" si="146"/>
        <v>95.503999948501587</v>
      </c>
      <c r="D1339" s="2">
        <v>1337</v>
      </c>
      <c r="E1339" s="3">
        <v>3992</v>
      </c>
      <c r="F1339" s="3">
        <v>3393</v>
      </c>
      <c r="G1339" s="3">
        <v>4000</v>
      </c>
      <c r="H1339" s="3">
        <v>2960.6799999999898</v>
      </c>
      <c r="I1339" s="3">
        <f t="shared" si="140"/>
        <v>432.39401290953231</v>
      </c>
      <c r="K1339" s="3">
        <v>1337</v>
      </c>
      <c r="L1339">
        <f t="shared" si="141"/>
        <v>1537</v>
      </c>
      <c r="M1339">
        <f t="shared" si="142"/>
        <v>0.99870045484080572</v>
      </c>
      <c r="O1339">
        <v>4007.914935749317</v>
      </c>
      <c r="P1339">
        <v>3000.5048945183639</v>
      </c>
      <c r="Q1339">
        <f t="shared" si="143"/>
        <v>40.603798237547181</v>
      </c>
      <c r="R1339">
        <f t="shared" si="144"/>
        <v>1540</v>
      </c>
      <c r="S1339">
        <f t="shared" si="145"/>
        <v>1.0006497725795971</v>
      </c>
    </row>
    <row r="1340" spans="2:19" x14ac:dyDescent="0.25">
      <c r="B1340" s="1">
        <v>1581435380.0420001</v>
      </c>
      <c r="C1340" s="1">
        <f t="shared" si="146"/>
        <v>95.562999963760376</v>
      </c>
      <c r="D1340" s="2">
        <v>1338</v>
      </c>
      <c r="E1340" s="3">
        <v>3957</v>
      </c>
      <c r="F1340" s="3">
        <v>3391</v>
      </c>
      <c r="G1340" s="3">
        <v>4000</v>
      </c>
      <c r="H1340" s="3">
        <v>2973.8399999999901</v>
      </c>
      <c r="I1340" s="3">
        <f t="shared" si="140"/>
        <v>419.37032036138208</v>
      </c>
      <c r="K1340" s="3">
        <v>1338</v>
      </c>
      <c r="L1340">
        <f t="shared" si="141"/>
        <v>1537</v>
      </c>
      <c r="M1340">
        <f t="shared" si="142"/>
        <v>0.99870045484080572</v>
      </c>
      <c r="O1340">
        <v>4008.3908925222991</v>
      </c>
      <c r="P1340">
        <v>3013.8822801689712</v>
      </c>
      <c r="Q1340">
        <f t="shared" si="143"/>
        <v>40.911994310372442</v>
      </c>
      <c r="R1340">
        <f t="shared" si="144"/>
        <v>1540</v>
      </c>
      <c r="S1340">
        <f t="shared" si="145"/>
        <v>1.0006497725795971</v>
      </c>
    </row>
    <row r="1341" spans="2:19" x14ac:dyDescent="0.25">
      <c r="B1341" s="1">
        <v>1581435380.119</v>
      </c>
      <c r="C1341" s="1">
        <f t="shared" si="146"/>
        <v>95.639999866485596</v>
      </c>
      <c r="D1341" s="2">
        <v>1339</v>
      </c>
      <c r="E1341" s="3">
        <v>4092</v>
      </c>
      <c r="F1341" s="3">
        <v>3487</v>
      </c>
      <c r="G1341" s="3">
        <v>4000</v>
      </c>
      <c r="H1341" s="3">
        <v>2986.99999999999</v>
      </c>
      <c r="I1341" s="3">
        <f t="shared" si="140"/>
        <v>508.39354834617052</v>
      </c>
      <c r="K1341" s="3">
        <v>1339</v>
      </c>
      <c r="L1341">
        <f t="shared" si="141"/>
        <v>1537</v>
      </c>
      <c r="M1341">
        <f t="shared" si="142"/>
        <v>0.99870045484080572</v>
      </c>
      <c r="O1341">
        <v>4015.2060860819201</v>
      </c>
      <c r="P1341">
        <v>3031.3786434762019</v>
      </c>
      <c r="Q1341">
        <f t="shared" si="143"/>
        <v>46.911502328528023</v>
      </c>
      <c r="R1341">
        <f t="shared" si="144"/>
        <v>1540</v>
      </c>
      <c r="S1341">
        <f t="shared" si="145"/>
        <v>1.0006497725795971</v>
      </c>
    </row>
    <row r="1342" spans="2:19" x14ac:dyDescent="0.25">
      <c r="B1342" s="1">
        <v>1581435380.188</v>
      </c>
      <c r="C1342" s="1">
        <f t="shared" si="146"/>
        <v>95.708999872207642</v>
      </c>
      <c r="D1342" s="2">
        <v>1340</v>
      </c>
      <c r="E1342" s="3">
        <v>3954</v>
      </c>
      <c r="F1342" s="3">
        <v>3346</v>
      </c>
      <c r="G1342" s="3">
        <v>4000</v>
      </c>
      <c r="H1342" s="3">
        <v>3000.1599999999899</v>
      </c>
      <c r="I1342" s="3">
        <f t="shared" si="140"/>
        <v>348.88580595949588</v>
      </c>
      <c r="K1342" s="3">
        <v>1340</v>
      </c>
      <c r="L1342">
        <f t="shared" si="141"/>
        <v>1537</v>
      </c>
      <c r="M1342">
        <f t="shared" si="142"/>
        <v>0.99870045484080572</v>
      </c>
      <c r="O1342">
        <v>4011.7254784266829</v>
      </c>
      <c r="P1342">
        <v>3043.8263449088008</v>
      </c>
      <c r="Q1342">
        <f t="shared" si="143"/>
        <v>45.21323392580814</v>
      </c>
      <c r="R1342">
        <f t="shared" si="144"/>
        <v>1540</v>
      </c>
      <c r="S1342">
        <f t="shared" si="145"/>
        <v>1.0006497725795971</v>
      </c>
    </row>
    <row r="1343" spans="2:19" x14ac:dyDescent="0.25">
      <c r="B1343" s="1">
        <v>1581435380.2620001</v>
      </c>
      <c r="C1343" s="1">
        <f t="shared" si="146"/>
        <v>95.782999992370605</v>
      </c>
      <c r="D1343" s="2">
        <v>1341</v>
      </c>
      <c r="E1343" s="3">
        <v>3930</v>
      </c>
      <c r="F1343" s="3">
        <v>3357</v>
      </c>
      <c r="G1343" s="3">
        <v>4000</v>
      </c>
      <c r="H1343" s="3">
        <v>3000</v>
      </c>
      <c r="I1343" s="3">
        <f t="shared" si="140"/>
        <v>363.79802088521592</v>
      </c>
      <c r="K1343" s="3">
        <v>1341</v>
      </c>
      <c r="L1343">
        <f t="shared" si="141"/>
        <v>1537</v>
      </c>
      <c r="M1343">
        <f t="shared" si="142"/>
        <v>0.99870045484080572</v>
      </c>
      <c r="O1343">
        <v>4008.1416887668679</v>
      </c>
      <c r="P1343">
        <v>3055.2637447337579</v>
      </c>
      <c r="Q1343">
        <f t="shared" si="143"/>
        <v>55.860259379763868</v>
      </c>
      <c r="R1343">
        <f t="shared" si="144"/>
        <v>1540</v>
      </c>
      <c r="S1343">
        <f t="shared" si="145"/>
        <v>1.0006497725795971</v>
      </c>
    </row>
    <row r="1344" spans="2:19" x14ac:dyDescent="0.25">
      <c r="B1344" s="1">
        <v>1581435380.342</v>
      </c>
      <c r="C1344" s="1">
        <f t="shared" si="146"/>
        <v>95.86299991607666</v>
      </c>
      <c r="D1344" s="2">
        <v>1342</v>
      </c>
      <c r="E1344" s="3">
        <v>3940</v>
      </c>
      <c r="F1344" s="3">
        <v>3361</v>
      </c>
      <c r="G1344" s="3">
        <v>3999.9184556954801</v>
      </c>
      <c r="H1344" s="3">
        <v>3012.7703547159699</v>
      </c>
      <c r="I1344" s="3">
        <f t="shared" si="140"/>
        <v>353.34700676186947</v>
      </c>
      <c r="K1344" s="3">
        <v>1342</v>
      </c>
      <c r="L1344">
        <f t="shared" si="141"/>
        <v>1537</v>
      </c>
      <c r="M1344">
        <f t="shared" si="142"/>
        <v>0.99870045484080572</v>
      </c>
      <c r="O1344">
        <v>4011.698965564286</v>
      </c>
      <c r="P1344">
        <v>3068.6870501304602</v>
      </c>
      <c r="Q1344">
        <f t="shared" si="143"/>
        <v>57.1441793960322</v>
      </c>
      <c r="R1344">
        <f t="shared" si="144"/>
        <v>1540</v>
      </c>
      <c r="S1344">
        <f t="shared" si="145"/>
        <v>1.0006497725795971</v>
      </c>
    </row>
    <row r="1345" spans="2:19" x14ac:dyDescent="0.25">
      <c r="B1345" s="1">
        <v>1581435380.437</v>
      </c>
      <c r="C1345" s="1">
        <f t="shared" si="146"/>
        <v>95.95799994468689</v>
      </c>
      <c r="D1345" s="2">
        <v>1343</v>
      </c>
      <c r="E1345" s="3">
        <v>3927</v>
      </c>
      <c r="F1345" s="3">
        <v>3335</v>
      </c>
      <c r="G1345" s="3">
        <v>3999.6738360808599</v>
      </c>
      <c r="H1345" s="3">
        <v>3025.5386267325598</v>
      </c>
      <c r="I1345" s="3">
        <f t="shared" si="140"/>
        <v>317.88021013469466</v>
      </c>
      <c r="K1345" s="3">
        <v>1343</v>
      </c>
      <c r="L1345">
        <f t="shared" si="141"/>
        <v>1537</v>
      </c>
      <c r="M1345">
        <f t="shared" si="142"/>
        <v>0.99870045484080572</v>
      </c>
      <c r="O1345">
        <v>4004.0545997648192</v>
      </c>
      <c r="P1345">
        <v>3077.9759214534611</v>
      </c>
      <c r="Q1345">
        <f t="shared" si="143"/>
        <v>52.61996738977853</v>
      </c>
      <c r="R1345">
        <f t="shared" si="144"/>
        <v>1540</v>
      </c>
      <c r="S1345">
        <f t="shared" si="145"/>
        <v>1.0006497725795971</v>
      </c>
    </row>
    <row r="1346" spans="2:19" x14ac:dyDescent="0.25">
      <c r="B1346" s="1">
        <v>1581435380.5039999</v>
      </c>
      <c r="C1346" s="1">
        <f t="shared" si="146"/>
        <v>96.024999856948853</v>
      </c>
      <c r="D1346" s="2">
        <v>1344</v>
      </c>
      <c r="E1346" s="3">
        <v>3894</v>
      </c>
      <c r="F1346" s="3">
        <v>3394</v>
      </c>
      <c r="G1346" s="3">
        <v>3999.2661810508098</v>
      </c>
      <c r="H1346" s="3">
        <v>3038.30273369004</v>
      </c>
      <c r="I1346" s="3">
        <f t="shared" ref="I1346:I1409" si="147">SQRT((E1346-G1346)^2+(F1346-H1346)^2)</f>
        <v>370.94678072925836</v>
      </c>
      <c r="K1346" s="3">
        <v>1344</v>
      </c>
      <c r="L1346">
        <f t="shared" ref="L1346:L1409" si="148">COUNTIF(I$2:I$1541,"&lt;"&amp;K1346)</f>
        <v>1537</v>
      </c>
      <c r="M1346">
        <f t="shared" ref="M1346:M1409" si="149">L1346/1539</f>
        <v>0.99870045484080572</v>
      </c>
      <c r="O1346">
        <v>4003.3086922922362</v>
      </c>
      <c r="P1346">
        <v>3090.5786240766438</v>
      </c>
      <c r="Q1346">
        <f t="shared" ref="Q1346:Q1409" si="150">SQRT((O1346-G1346)^2+(P1346-H1346)^2)</f>
        <v>52.431961749006447</v>
      </c>
      <c r="R1346">
        <f t="shared" ref="R1346:R1409" si="151">COUNTIF(Q$2:Q$1541,"&lt;"&amp;K1346)</f>
        <v>1540</v>
      </c>
      <c r="S1346">
        <f t="shared" ref="S1346:S1409" si="152">R1346/1539</f>
        <v>1.0006497725795971</v>
      </c>
    </row>
    <row r="1347" spans="2:19" x14ac:dyDescent="0.25">
      <c r="B1347" s="1">
        <v>1581435380.5669999</v>
      </c>
      <c r="C1347" s="1">
        <f t="shared" ref="C1347:C1410" si="153">B1347-B$2</f>
        <v>96.087999820709229</v>
      </c>
      <c r="D1347" s="2">
        <v>1345</v>
      </c>
      <c r="E1347" s="3">
        <v>3905</v>
      </c>
      <c r="F1347" s="3">
        <v>3441</v>
      </c>
      <c r="G1347" s="3">
        <v>3998.6955570892301</v>
      </c>
      <c r="H1347" s="3">
        <v>3051.0605939079501</v>
      </c>
      <c r="I1347" s="3">
        <f t="shared" si="147"/>
        <v>401.03815010754499</v>
      </c>
      <c r="K1347" s="3">
        <v>1345</v>
      </c>
      <c r="L1347">
        <f t="shared" si="148"/>
        <v>1537</v>
      </c>
      <c r="M1347">
        <f t="shared" si="149"/>
        <v>0.99870045484080572</v>
      </c>
      <c r="O1347">
        <v>4002.9533211575772</v>
      </c>
      <c r="P1347">
        <v>3102.5062688294452</v>
      </c>
      <c r="Q1347">
        <f t="shared" si="150"/>
        <v>51.621565483718683</v>
      </c>
      <c r="R1347">
        <f t="shared" si="151"/>
        <v>1540</v>
      </c>
      <c r="S1347">
        <f t="shared" si="152"/>
        <v>1.0006497725795971</v>
      </c>
    </row>
    <row r="1348" spans="2:19" x14ac:dyDescent="0.25">
      <c r="B1348" s="1">
        <v>1581435380.642</v>
      </c>
      <c r="C1348" s="1">
        <f t="shared" si="153"/>
        <v>96.162999868392944</v>
      </c>
      <c r="D1348" s="2">
        <v>1346</v>
      </c>
      <c r="E1348" s="3">
        <v>3863</v>
      </c>
      <c r="F1348" s="3">
        <v>3449</v>
      </c>
      <c r="G1348" s="3">
        <v>3997.9620572583799</v>
      </c>
      <c r="H1348" s="3">
        <v>3063.8101267246302</v>
      </c>
      <c r="I1348" s="3">
        <f t="shared" si="147"/>
        <v>408.14947675246339</v>
      </c>
      <c r="K1348" s="3">
        <v>1346</v>
      </c>
      <c r="L1348">
        <f t="shared" si="148"/>
        <v>1537</v>
      </c>
      <c r="M1348">
        <f t="shared" si="149"/>
        <v>0.99870045484080572</v>
      </c>
      <c r="O1348">
        <v>4008.0367790960208</v>
      </c>
      <c r="P1348">
        <v>3119.1668842353338</v>
      </c>
      <c r="Q1348">
        <f t="shared" si="150"/>
        <v>56.266069901892699</v>
      </c>
      <c r="R1348">
        <f t="shared" si="151"/>
        <v>1540</v>
      </c>
      <c r="S1348">
        <f t="shared" si="152"/>
        <v>1.0006497725795971</v>
      </c>
    </row>
    <row r="1349" spans="2:19" x14ac:dyDescent="0.25">
      <c r="B1349" s="1">
        <v>1581435380.7079999</v>
      </c>
      <c r="C1349" s="1">
        <f t="shared" si="153"/>
        <v>96.228999853134155</v>
      </c>
      <c r="D1349" s="2">
        <v>1347</v>
      </c>
      <c r="E1349" s="3">
        <v>3993</v>
      </c>
      <c r="F1349" s="3">
        <v>3609</v>
      </c>
      <c r="G1349" s="3">
        <v>3997.0658011837399</v>
      </c>
      <c r="H1349" s="3">
        <v>3076.5492528364998</v>
      </c>
      <c r="I1349" s="3">
        <f t="shared" si="147"/>
        <v>532.46627019393009</v>
      </c>
      <c r="K1349" s="3">
        <v>1347</v>
      </c>
      <c r="L1349">
        <f t="shared" si="148"/>
        <v>1537</v>
      </c>
      <c r="M1349">
        <f t="shared" si="149"/>
        <v>0.99870045484080572</v>
      </c>
      <c r="O1349">
        <v>4016.8597525423852</v>
      </c>
      <c r="P1349">
        <v>3138.3748326812938</v>
      </c>
      <c r="Q1349">
        <f t="shared" si="150"/>
        <v>64.916891742699846</v>
      </c>
      <c r="R1349">
        <f t="shared" si="151"/>
        <v>1540</v>
      </c>
      <c r="S1349">
        <f t="shared" si="152"/>
        <v>1.0006497725795971</v>
      </c>
    </row>
    <row r="1350" spans="2:19" x14ac:dyDescent="0.25">
      <c r="B1350" s="1">
        <v>1581435380.776</v>
      </c>
      <c r="C1350" s="1">
        <f t="shared" si="153"/>
        <v>96.296999931335449</v>
      </c>
      <c r="D1350" s="2">
        <v>1348</v>
      </c>
      <c r="E1350" s="3">
        <v>3810</v>
      </c>
      <c r="F1350" s="3">
        <v>3471</v>
      </c>
      <c r="G1350" s="3">
        <v>3996.0069350344502</v>
      </c>
      <c r="H1350" s="3">
        <v>3089.27589463719</v>
      </c>
      <c r="I1350" s="3">
        <f t="shared" si="147"/>
        <v>424.63145490642569</v>
      </c>
      <c r="K1350" s="3">
        <v>1348</v>
      </c>
      <c r="L1350">
        <f t="shared" si="148"/>
        <v>1537</v>
      </c>
      <c r="M1350">
        <f t="shared" si="149"/>
        <v>0.99870045484080572</v>
      </c>
      <c r="O1350">
        <v>4008.550190682693</v>
      </c>
      <c r="P1350">
        <v>3149.5279460724728</v>
      </c>
      <c r="Q1350">
        <f t="shared" si="150"/>
        <v>61.543829620987452</v>
      </c>
      <c r="R1350">
        <f t="shared" si="151"/>
        <v>1540</v>
      </c>
      <c r="S1350">
        <f t="shared" si="152"/>
        <v>1.0006497725795971</v>
      </c>
    </row>
    <row r="1351" spans="2:19" x14ac:dyDescent="0.25">
      <c r="B1351" s="1">
        <v>1581435380.849</v>
      </c>
      <c r="C1351" s="1">
        <f t="shared" si="153"/>
        <v>96.369999885559082</v>
      </c>
      <c r="D1351" s="2">
        <v>1349</v>
      </c>
      <c r="E1351" s="3">
        <v>3843</v>
      </c>
      <c r="F1351" s="3">
        <v>3495</v>
      </c>
      <c r="G1351" s="3">
        <v>3994.7856314995302</v>
      </c>
      <c r="H1351" s="3">
        <v>3101.9879765564201</v>
      </c>
      <c r="I1351" s="3">
        <f t="shared" si="147"/>
        <v>421.30431816078999</v>
      </c>
      <c r="K1351" s="3">
        <v>1349</v>
      </c>
      <c r="L1351">
        <f t="shared" si="148"/>
        <v>1537</v>
      </c>
      <c r="M1351">
        <f t="shared" si="149"/>
        <v>0.99870045484080572</v>
      </c>
      <c r="O1351">
        <v>4011.136755051295</v>
      </c>
      <c r="P1351">
        <v>3163.7329790785479</v>
      </c>
      <c r="Q1351">
        <f t="shared" si="150"/>
        <v>63.873347946249481</v>
      </c>
      <c r="R1351">
        <f t="shared" si="151"/>
        <v>1540</v>
      </c>
      <c r="S1351">
        <f t="shared" si="152"/>
        <v>1.0006497725795971</v>
      </c>
    </row>
    <row r="1352" spans="2:19" x14ac:dyDescent="0.25">
      <c r="B1352" s="1">
        <v>1581435380.9300001</v>
      </c>
      <c r="C1352" s="1">
        <f t="shared" si="153"/>
        <v>96.450999975204468</v>
      </c>
      <c r="D1352" s="2">
        <v>1350</v>
      </c>
      <c r="E1352" s="3">
        <v>3840</v>
      </c>
      <c r="F1352" s="3">
        <v>3605</v>
      </c>
      <c r="G1352" s="3">
        <v>3993.4020897596802</v>
      </c>
      <c r="H1352" s="3">
        <v>3114.6834253983998</v>
      </c>
      <c r="I1352" s="3">
        <f t="shared" si="147"/>
        <v>513.75338876905096</v>
      </c>
      <c r="K1352" s="3">
        <v>1350</v>
      </c>
      <c r="L1352">
        <f t="shared" si="148"/>
        <v>1537</v>
      </c>
      <c r="M1352">
        <f t="shared" si="149"/>
        <v>0.99870045484080572</v>
      </c>
      <c r="O1352">
        <v>4011.3770805345398</v>
      </c>
      <c r="P1352">
        <v>3178.5201899558292</v>
      </c>
      <c r="Q1352">
        <f t="shared" si="150"/>
        <v>66.319173717085519</v>
      </c>
      <c r="R1352">
        <f t="shared" si="151"/>
        <v>1540</v>
      </c>
      <c r="S1352">
        <f t="shared" si="152"/>
        <v>1.0006497725795971</v>
      </c>
    </row>
    <row r="1353" spans="2:19" x14ac:dyDescent="0.25">
      <c r="B1353" s="1">
        <v>1581435381.0009999</v>
      </c>
      <c r="C1353" s="1">
        <f t="shared" si="153"/>
        <v>96.521999835968018</v>
      </c>
      <c r="D1353" s="2">
        <v>1351</v>
      </c>
      <c r="E1353" s="3">
        <v>3840</v>
      </c>
      <c r="F1353" s="3">
        <v>3506</v>
      </c>
      <c r="G1353" s="3">
        <v>3991.85653545477</v>
      </c>
      <c r="H1353" s="3">
        <v>3127.36017068006</v>
      </c>
      <c r="I1353" s="3">
        <f t="shared" si="147"/>
        <v>407.95652673754228</v>
      </c>
      <c r="K1353" s="3">
        <v>1351</v>
      </c>
      <c r="L1353">
        <f t="shared" si="148"/>
        <v>1537</v>
      </c>
      <c r="M1353">
        <f t="shared" si="149"/>
        <v>0.99870045484080572</v>
      </c>
      <c r="O1353">
        <v>4007.64619595658</v>
      </c>
      <c r="P1353">
        <v>3188.9786421160038</v>
      </c>
      <c r="Q1353">
        <f t="shared" si="150"/>
        <v>63.609349948452049</v>
      </c>
      <c r="R1353">
        <f t="shared" si="151"/>
        <v>1540</v>
      </c>
      <c r="S1353">
        <f t="shared" si="152"/>
        <v>1.0006497725795971</v>
      </c>
    </row>
    <row r="1354" spans="2:19" x14ac:dyDescent="0.25">
      <c r="B1354" s="1">
        <v>1581435381.059</v>
      </c>
      <c r="C1354" s="1">
        <f t="shared" si="153"/>
        <v>96.579999923706055</v>
      </c>
      <c r="D1354" s="2">
        <v>1352</v>
      </c>
      <c r="E1354" s="3">
        <v>3823</v>
      </c>
      <c r="F1354" s="3">
        <v>3602</v>
      </c>
      <c r="G1354" s="3">
        <v>3990.1492206471298</v>
      </c>
      <c r="H1354" s="3">
        <v>3140.0161449686302</v>
      </c>
      <c r="I1354" s="3">
        <f t="shared" si="147"/>
        <v>491.2921170470666</v>
      </c>
      <c r="K1354" s="3">
        <v>1352</v>
      </c>
      <c r="L1354">
        <f t="shared" si="148"/>
        <v>1537</v>
      </c>
      <c r="M1354">
        <f t="shared" si="149"/>
        <v>0.99870045484080572</v>
      </c>
      <c r="O1354">
        <v>4000.2772663393498</v>
      </c>
      <c r="P1354">
        <v>3199.9126108313299</v>
      </c>
      <c r="Q1354">
        <f t="shared" si="150"/>
        <v>60.746719519536519</v>
      </c>
      <c r="R1354">
        <f t="shared" si="151"/>
        <v>1540</v>
      </c>
      <c r="S1354">
        <f t="shared" si="152"/>
        <v>1.0006497725795971</v>
      </c>
    </row>
    <row r="1355" spans="2:19" x14ac:dyDescent="0.25">
      <c r="B1355" s="1">
        <v>1581435381.132</v>
      </c>
      <c r="C1355" s="1">
        <f t="shared" si="153"/>
        <v>96.652999877929688</v>
      </c>
      <c r="D1355" s="2">
        <v>1353</v>
      </c>
      <c r="E1355" s="3">
        <v>3835</v>
      </c>
      <c r="F1355" s="3">
        <v>3578</v>
      </c>
      <c r="G1355" s="3">
        <v>3988.2804237803498</v>
      </c>
      <c r="H1355" s="3">
        <v>3152.64928421887</v>
      </c>
      <c r="I1355" s="3">
        <f t="shared" si="147"/>
        <v>452.12622101555149</v>
      </c>
      <c r="K1355" s="3">
        <v>1353</v>
      </c>
      <c r="L1355">
        <f t="shared" si="148"/>
        <v>1537</v>
      </c>
      <c r="M1355">
        <f t="shared" si="149"/>
        <v>0.99870045484080572</v>
      </c>
      <c r="O1355">
        <v>4001.8915132232828</v>
      </c>
      <c r="P1355">
        <v>3212.121518781179</v>
      </c>
      <c r="Q1355">
        <f t="shared" si="150"/>
        <v>61.009904439015706</v>
      </c>
      <c r="R1355">
        <f t="shared" si="151"/>
        <v>1540</v>
      </c>
      <c r="S1355">
        <f t="shared" si="152"/>
        <v>1.0006497725795971</v>
      </c>
    </row>
    <row r="1356" spans="2:19" x14ac:dyDescent="0.25">
      <c r="B1356" s="1">
        <v>1581435381.2030001</v>
      </c>
      <c r="C1356" s="1">
        <f t="shared" si="153"/>
        <v>96.723999977111816</v>
      </c>
      <c r="D1356" s="2">
        <v>1354</v>
      </c>
      <c r="E1356" s="3">
        <v>3828</v>
      </c>
      <c r="F1356" s="3">
        <v>3618</v>
      </c>
      <c r="G1356" s="3">
        <v>3986.2504496339002</v>
      </c>
      <c r="H1356" s="3">
        <v>3165.2575281096902</v>
      </c>
      <c r="I1356" s="3">
        <f t="shared" si="147"/>
        <v>479.60290935593747</v>
      </c>
      <c r="K1356" s="3">
        <v>1354</v>
      </c>
      <c r="L1356">
        <f t="shared" si="148"/>
        <v>1537</v>
      </c>
      <c r="M1356">
        <f t="shared" si="149"/>
        <v>0.99870045484080572</v>
      </c>
      <c r="O1356">
        <v>3995.9941843829229</v>
      </c>
      <c r="P1356">
        <v>3223.1855651508172</v>
      </c>
      <c r="Q1356">
        <f t="shared" si="150"/>
        <v>58.741789573501222</v>
      </c>
      <c r="R1356">
        <f t="shared" si="151"/>
        <v>1540</v>
      </c>
      <c r="S1356">
        <f t="shared" si="152"/>
        <v>1.0006497725795971</v>
      </c>
    </row>
    <row r="1357" spans="2:19" x14ac:dyDescent="0.25">
      <c r="B1357" s="1">
        <v>1581435381.273</v>
      </c>
      <c r="C1357" s="1">
        <f t="shared" si="153"/>
        <v>96.793999910354614</v>
      </c>
      <c r="D1357" s="2">
        <v>1355</v>
      </c>
      <c r="E1357" s="3">
        <v>3840</v>
      </c>
      <c r="F1357" s="3">
        <v>3701</v>
      </c>
      <c r="G1357" s="3">
        <v>3984.0596292734599</v>
      </c>
      <c r="H1357" s="3">
        <v>3177.8388203801001</v>
      </c>
      <c r="I1357" s="3">
        <f t="shared" si="147"/>
        <v>542.6332063629095</v>
      </c>
      <c r="K1357" s="3">
        <v>1355</v>
      </c>
      <c r="L1357">
        <f t="shared" si="148"/>
        <v>1537</v>
      </c>
      <c r="M1357">
        <f t="shared" si="149"/>
        <v>0.99870045484080572</v>
      </c>
      <c r="O1357">
        <v>3996.5914556828561</v>
      </c>
      <c r="P1357">
        <v>3238.9521325902379</v>
      </c>
      <c r="Q1357">
        <f t="shared" si="150"/>
        <v>62.384962951411758</v>
      </c>
      <c r="R1357">
        <f t="shared" si="151"/>
        <v>1540</v>
      </c>
      <c r="S1357">
        <f t="shared" si="152"/>
        <v>1.0006497725795971</v>
      </c>
    </row>
    <row r="1358" spans="2:19" x14ac:dyDescent="0.25">
      <c r="B1358" s="1">
        <v>1581435381.362</v>
      </c>
      <c r="C1358" s="1">
        <f t="shared" si="153"/>
        <v>96.882999897003174</v>
      </c>
      <c r="D1358" s="2">
        <v>1356</v>
      </c>
      <c r="E1358" s="3">
        <v>3838</v>
      </c>
      <c r="F1358" s="3">
        <v>3724</v>
      </c>
      <c r="G1358" s="3">
        <v>3981.7083199968502</v>
      </c>
      <c r="H1358" s="3">
        <v>3190.3911091646701</v>
      </c>
      <c r="I1358" s="3">
        <f t="shared" si="147"/>
        <v>552.62150665245383</v>
      </c>
      <c r="K1358" s="3">
        <v>1356</v>
      </c>
      <c r="L1358">
        <f t="shared" si="148"/>
        <v>1537</v>
      </c>
      <c r="M1358">
        <f t="shared" si="149"/>
        <v>0.99870045484080572</v>
      </c>
      <c r="O1358">
        <v>3994.5836455461258</v>
      </c>
      <c r="P1358">
        <v>3253.9506518672802</v>
      </c>
      <c r="Q1358">
        <f t="shared" si="150"/>
        <v>64.850516393971333</v>
      </c>
      <c r="R1358">
        <f t="shared" si="151"/>
        <v>1540</v>
      </c>
      <c r="S1358">
        <f t="shared" si="152"/>
        <v>1.0006497725795971</v>
      </c>
    </row>
    <row r="1359" spans="2:19" x14ac:dyDescent="0.25">
      <c r="B1359" s="1">
        <v>1581435381.444</v>
      </c>
      <c r="C1359" s="1">
        <f t="shared" si="153"/>
        <v>96.964999914169312</v>
      </c>
      <c r="D1359" s="2">
        <v>1357</v>
      </c>
      <c r="E1359" s="3">
        <v>3854</v>
      </c>
      <c r="F1359" s="3">
        <v>3728</v>
      </c>
      <c r="G1359" s="3">
        <v>3979.19690527586</v>
      </c>
      <c r="H1359" s="3">
        <v>3202.9123473280702</v>
      </c>
      <c r="I1359" s="3">
        <f t="shared" si="147"/>
        <v>539.80673215436082</v>
      </c>
      <c r="K1359" s="3">
        <v>1357</v>
      </c>
      <c r="L1359">
        <f t="shared" si="148"/>
        <v>1537</v>
      </c>
      <c r="M1359">
        <f t="shared" si="149"/>
        <v>0.99870045484080572</v>
      </c>
      <c r="O1359">
        <v>3994.3376585761071</v>
      </c>
      <c r="P1359">
        <v>3267.4997927140762</v>
      </c>
      <c r="Q1359">
        <f t="shared" si="150"/>
        <v>66.338378876704965</v>
      </c>
      <c r="R1359">
        <f t="shared" si="151"/>
        <v>1540</v>
      </c>
      <c r="S1359">
        <f t="shared" si="152"/>
        <v>1.0006497725795971</v>
      </c>
    </row>
    <row r="1360" spans="2:19" x14ac:dyDescent="0.25">
      <c r="B1360" s="1">
        <v>1581435381.5209999</v>
      </c>
      <c r="C1360" s="1">
        <f t="shared" si="153"/>
        <v>97.041999816894531</v>
      </c>
      <c r="D1360" s="2">
        <v>1358</v>
      </c>
      <c r="E1360" s="3">
        <v>3837</v>
      </c>
      <c r="F1360" s="3">
        <v>3723</v>
      </c>
      <c r="G1360" s="3">
        <v>3976.5257946935899</v>
      </c>
      <c r="H1360" s="3">
        <v>3215.4004927989799</v>
      </c>
      <c r="I1360" s="3">
        <f t="shared" si="147"/>
        <v>526.42635486418817</v>
      </c>
      <c r="K1360" s="3">
        <v>1358</v>
      </c>
      <c r="L1360">
        <f t="shared" si="148"/>
        <v>1537</v>
      </c>
      <c r="M1360">
        <f t="shared" si="149"/>
        <v>0.99870045484080572</v>
      </c>
      <c r="O1360">
        <v>3989.7480756254222</v>
      </c>
      <c r="P1360">
        <v>3281.0157514337179</v>
      </c>
      <c r="Q1360">
        <f t="shared" si="150"/>
        <v>66.934228005885402</v>
      </c>
      <c r="R1360">
        <f t="shared" si="151"/>
        <v>1540</v>
      </c>
      <c r="S1360">
        <f t="shared" si="152"/>
        <v>1.0006497725795971</v>
      </c>
    </row>
    <row r="1361" spans="2:19" x14ac:dyDescent="0.25">
      <c r="B1361" s="1">
        <v>1581435381.5880001</v>
      </c>
      <c r="C1361" s="1">
        <f t="shared" si="153"/>
        <v>97.108999967575073</v>
      </c>
      <c r="D1361" s="2">
        <v>1359</v>
      </c>
      <c r="E1361" s="3">
        <v>3774</v>
      </c>
      <c r="F1361" s="3">
        <v>4054</v>
      </c>
      <c r="G1361" s="3">
        <v>3973.6954238777798</v>
      </c>
      <c r="H1361" s="3">
        <v>3227.8535089031402</v>
      </c>
      <c r="I1361" s="3">
        <f t="shared" si="147"/>
        <v>849.93899020422634</v>
      </c>
      <c r="K1361" s="3">
        <v>1359</v>
      </c>
      <c r="L1361">
        <f t="shared" si="148"/>
        <v>1537</v>
      </c>
      <c r="M1361">
        <f t="shared" si="149"/>
        <v>0.99870045484080572</v>
      </c>
      <c r="O1361">
        <v>3991.4476983772661</v>
      </c>
      <c r="P1361">
        <v>3300.1525096913961</v>
      </c>
      <c r="Q1361">
        <f t="shared" si="150"/>
        <v>74.446549717803109</v>
      </c>
      <c r="R1361">
        <f t="shared" si="151"/>
        <v>1540</v>
      </c>
      <c r="S1361">
        <f t="shared" si="152"/>
        <v>1.0006497725795971</v>
      </c>
    </row>
    <row r="1362" spans="2:19" x14ac:dyDescent="0.25">
      <c r="B1362" s="1">
        <v>1581435381.654</v>
      </c>
      <c r="C1362" s="1">
        <f t="shared" si="153"/>
        <v>97.174999952316284</v>
      </c>
      <c r="D1362" s="2">
        <v>1360</v>
      </c>
      <c r="E1362" s="3">
        <v>3720</v>
      </c>
      <c r="F1362" s="3">
        <v>3772</v>
      </c>
      <c r="G1362" s="3">
        <v>3970.70625442965</v>
      </c>
      <c r="H1362" s="3">
        <v>3240.2693646954599</v>
      </c>
      <c r="I1362" s="3">
        <f t="shared" si="147"/>
        <v>587.86996396440793</v>
      </c>
      <c r="K1362" s="3">
        <v>1360</v>
      </c>
      <c r="L1362">
        <f t="shared" si="148"/>
        <v>1537</v>
      </c>
      <c r="M1362">
        <f t="shared" si="149"/>
        <v>0.99870045484080572</v>
      </c>
      <c r="O1362">
        <v>3985.7954989546179</v>
      </c>
      <c r="P1362">
        <v>3308.2673702810562</v>
      </c>
      <c r="Q1362">
        <f t="shared" si="150"/>
        <v>69.652093033541021</v>
      </c>
      <c r="R1362">
        <f t="shared" si="151"/>
        <v>1540</v>
      </c>
      <c r="S1362">
        <f t="shared" si="152"/>
        <v>1.0006497725795971</v>
      </c>
    </row>
    <row r="1363" spans="2:19" x14ac:dyDescent="0.25">
      <c r="B1363" s="1">
        <v>1581435381.724</v>
      </c>
      <c r="C1363" s="1">
        <f t="shared" si="153"/>
        <v>97.244999885559082</v>
      </c>
      <c r="D1363" s="2">
        <v>1361</v>
      </c>
      <c r="E1363" s="3">
        <v>3840</v>
      </c>
      <c r="F1363" s="3">
        <v>3806</v>
      </c>
      <c r="G1363" s="3">
        <v>3967.5587738486902</v>
      </c>
      <c r="H1363" s="3">
        <v>3252.6460352913</v>
      </c>
      <c r="I1363" s="3">
        <f t="shared" si="147"/>
        <v>567.8660502659219</v>
      </c>
      <c r="K1363" s="3">
        <v>1361</v>
      </c>
      <c r="L1363">
        <f t="shared" si="148"/>
        <v>1537</v>
      </c>
      <c r="M1363">
        <f t="shared" si="149"/>
        <v>0.99870045484080572</v>
      </c>
      <c r="O1363">
        <v>3985.2501315738991</v>
      </c>
      <c r="P1363">
        <v>3321.6483236699851</v>
      </c>
      <c r="Q1363">
        <f t="shared" si="150"/>
        <v>71.234120614046532</v>
      </c>
      <c r="R1363">
        <f t="shared" si="151"/>
        <v>1540</v>
      </c>
      <c r="S1363">
        <f t="shared" si="152"/>
        <v>1.0006497725795971</v>
      </c>
    </row>
    <row r="1364" spans="2:19" x14ac:dyDescent="0.25">
      <c r="B1364" s="1">
        <v>1581435381.7909999</v>
      </c>
      <c r="C1364" s="1">
        <f t="shared" si="153"/>
        <v>97.311999797821045</v>
      </c>
      <c r="D1364" s="2">
        <v>1362</v>
      </c>
      <c r="E1364" s="3">
        <v>3782</v>
      </c>
      <c r="F1364" s="3">
        <v>3880</v>
      </c>
      <c r="G1364" s="3">
        <v>3964.2534954531402</v>
      </c>
      <c r="H1364" s="3">
        <v>3264.9815021966601</v>
      </c>
      <c r="I1364" s="3">
        <f t="shared" si="147"/>
        <v>641.45466655498308</v>
      </c>
      <c r="K1364" s="3">
        <v>1362</v>
      </c>
      <c r="L1364">
        <f t="shared" si="148"/>
        <v>1538</v>
      </c>
      <c r="M1364">
        <f t="shared" si="149"/>
        <v>0.9993502274204028</v>
      </c>
      <c r="O1364">
        <v>3983.5237224133539</v>
      </c>
      <c r="P1364">
        <v>3336.6727480158838</v>
      </c>
      <c r="Q1364">
        <f t="shared" si="150"/>
        <v>74.235950685705532</v>
      </c>
      <c r="R1364">
        <f t="shared" si="151"/>
        <v>1540</v>
      </c>
      <c r="S1364">
        <f t="shared" si="152"/>
        <v>1.0006497725795971</v>
      </c>
    </row>
    <row r="1365" spans="2:19" x14ac:dyDescent="0.25">
      <c r="B1365" s="1">
        <v>1581435381.878</v>
      </c>
      <c r="C1365" s="1">
        <f t="shared" si="153"/>
        <v>97.398999929428101</v>
      </c>
      <c r="D1365" s="2">
        <v>1363</v>
      </c>
      <c r="E1365" s="3">
        <v>3856</v>
      </c>
      <c r="F1365" s="3">
        <v>3960</v>
      </c>
      <c r="G1365" s="3">
        <v>3960.7909582962502</v>
      </c>
      <c r="H1365" s="3">
        <v>3277.2737536374102</v>
      </c>
      <c r="I1365" s="3">
        <f t="shared" si="147"/>
        <v>690.72155925017864</v>
      </c>
      <c r="K1365" s="3">
        <v>1363</v>
      </c>
      <c r="L1365">
        <f t="shared" si="148"/>
        <v>1538</v>
      </c>
      <c r="M1365">
        <f t="shared" si="149"/>
        <v>0.9993502274204028</v>
      </c>
      <c r="O1365">
        <v>3984.992035915112</v>
      </c>
      <c r="P1365">
        <v>3353.201331144769</v>
      </c>
      <c r="Q1365">
        <f t="shared" si="150"/>
        <v>79.691211460550349</v>
      </c>
      <c r="R1365">
        <f t="shared" si="151"/>
        <v>1540</v>
      </c>
      <c r="S1365">
        <f t="shared" si="152"/>
        <v>1.0006497725795971</v>
      </c>
    </row>
    <row r="1366" spans="2:19" x14ac:dyDescent="0.25">
      <c r="B1366" s="1">
        <v>1581435381.9530001</v>
      </c>
      <c r="C1366" s="1">
        <f t="shared" si="153"/>
        <v>97.473999977111816</v>
      </c>
      <c r="D1366" s="2">
        <v>1364</v>
      </c>
      <c r="E1366" s="3">
        <v>3817</v>
      </c>
      <c r="F1366" s="3">
        <v>3894</v>
      </c>
      <c r="G1366" s="3">
        <v>3957.1717270783802</v>
      </c>
      <c r="H1366" s="3">
        <v>3289.5207848873501</v>
      </c>
      <c r="I1366" s="3">
        <f t="shared" si="147"/>
        <v>620.51852073515192</v>
      </c>
      <c r="K1366" s="3">
        <v>1364</v>
      </c>
      <c r="L1366">
        <f t="shared" si="148"/>
        <v>1538</v>
      </c>
      <c r="M1366">
        <f t="shared" si="149"/>
        <v>0.9993502274204028</v>
      </c>
      <c r="O1366">
        <v>3983.4558802734382</v>
      </c>
      <c r="P1366">
        <v>3366.7439444492629</v>
      </c>
      <c r="Q1366">
        <f t="shared" si="150"/>
        <v>81.573727890209355</v>
      </c>
      <c r="R1366">
        <f t="shared" si="151"/>
        <v>1540</v>
      </c>
      <c r="S1366">
        <f t="shared" si="152"/>
        <v>1.0006497725795971</v>
      </c>
    </row>
    <row r="1367" spans="2:19" x14ac:dyDescent="0.25">
      <c r="B1367" s="1">
        <v>1581435382.0239999</v>
      </c>
      <c r="C1367" s="1">
        <f t="shared" si="153"/>
        <v>97.544999837875366</v>
      </c>
      <c r="D1367" s="2">
        <v>1365</v>
      </c>
      <c r="E1367" s="3">
        <v>3762</v>
      </c>
      <c r="F1367" s="3">
        <v>3890</v>
      </c>
      <c r="G1367" s="3">
        <v>3953.3963920549299</v>
      </c>
      <c r="H1367" s="3">
        <v>3301.72059859519</v>
      </c>
      <c r="I1367" s="3">
        <f t="shared" si="147"/>
        <v>618.63174264569216</v>
      </c>
      <c r="K1367" s="3">
        <v>1365</v>
      </c>
      <c r="L1367">
        <f t="shared" si="148"/>
        <v>1538</v>
      </c>
      <c r="M1367">
        <f t="shared" si="149"/>
        <v>0.9993502274204028</v>
      </c>
      <c r="O1367">
        <v>3971.4927461120228</v>
      </c>
      <c r="P1367">
        <v>3376.3444623576538</v>
      </c>
      <c r="Q1367">
        <f t="shared" si="150"/>
        <v>76.786711565207781</v>
      </c>
      <c r="R1367">
        <f t="shared" si="151"/>
        <v>1540</v>
      </c>
      <c r="S1367">
        <f t="shared" si="152"/>
        <v>1.0006497725795971</v>
      </c>
    </row>
    <row r="1368" spans="2:19" x14ac:dyDescent="0.25">
      <c r="B1368" s="1">
        <v>1581435382.0910001</v>
      </c>
      <c r="C1368" s="1">
        <f t="shared" si="153"/>
        <v>97.611999988555908</v>
      </c>
      <c r="D1368" s="2">
        <v>1366</v>
      </c>
      <c r="E1368" s="3">
        <v>3758</v>
      </c>
      <c r="F1368" s="3">
        <v>3874</v>
      </c>
      <c r="G1368" s="3">
        <v>3949.4655689400302</v>
      </c>
      <c r="H1368" s="3">
        <v>3313.8712051102898</v>
      </c>
      <c r="I1368" s="3">
        <f t="shared" si="147"/>
        <v>591.94875703402613</v>
      </c>
      <c r="K1368" s="3">
        <v>1366</v>
      </c>
      <c r="L1368">
        <f t="shared" si="148"/>
        <v>1538</v>
      </c>
      <c r="M1368">
        <f t="shared" si="149"/>
        <v>0.9993502274204028</v>
      </c>
      <c r="O1368">
        <v>3968.2462677452982</v>
      </c>
      <c r="P1368">
        <v>3390.295411716374</v>
      </c>
      <c r="Q1368">
        <f t="shared" si="150"/>
        <v>78.697992369460366</v>
      </c>
      <c r="R1368">
        <f t="shared" si="151"/>
        <v>1540</v>
      </c>
      <c r="S1368">
        <f t="shared" si="152"/>
        <v>1.0006497725795971</v>
      </c>
    </row>
    <row r="1369" spans="2:19" x14ac:dyDescent="0.25">
      <c r="B1369" s="1">
        <v>1581435382.1659999</v>
      </c>
      <c r="C1369" s="1">
        <f t="shared" si="153"/>
        <v>97.686999797821045</v>
      </c>
      <c r="D1369" s="2">
        <v>1367</v>
      </c>
      <c r="E1369" s="3">
        <v>3732</v>
      </c>
      <c r="F1369" s="3">
        <v>3903</v>
      </c>
      <c r="G1369" s="3">
        <v>3945.3798988061499</v>
      </c>
      <c r="H1369" s="3">
        <v>3325.97062280713</v>
      </c>
      <c r="I1369" s="3">
        <f t="shared" si="147"/>
        <v>615.21856551807196</v>
      </c>
      <c r="K1369" s="3">
        <v>1367</v>
      </c>
      <c r="L1369">
        <f t="shared" si="148"/>
        <v>1538</v>
      </c>
      <c r="M1369">
        <f t="shared" si="149"/>
        <v>0.9993502274204028</v>
      </c>
      <c r="O1369">
        <v>3959.690348294137</v>
      </c>
      <c r="P1369">
        <v>3401.183084698408</v>
      </c>
      <c r="Q1369">
        <f t="shared" si="150"/>
        <v>76.561761920002766</v>
      </c>
      <c r="R1369">
        <f t="shared" si="151"/>
        <v>1540</v>
      </c>
      <c r="S1369">
        <f t="shared" si="152"/>
        <v>1.0006497725795971</v>
      </c>
    </row>
    <row r="1370" spans="2:19" x14ac:dyDescent="0.25">
      <c r="B1370" s="1">
        <v>1581435382.2379999</v>
      </c>
      <c r="C1370" s="1">
        <f t="shared" si="153"/>
        <v>97.758999824523926</v>
      </c>
      <c r="D1370" s="2">
        <v>1368</v>
      </c>
      <c r="E1370" s="3">
        <v>3705</v>
      </c>
      <c r="F1370" s="3">
        <v>3942</v>
      </c>
      <c r="G1370" s="3">
        <v>3941.1400479795602</v>
      </c>
      <c r="H1370" s="3">
        <v>3338.0168784084999</v>
      </c>
      <c r="I1370" s="3">
        <f t="shared" si="147"/>
        <v>648.50422776355265</v>
      </c>
      <c r="K1370" s="3">
        <v>1368</v>
      </c>
      <c r="L1370">
        <f t="shared" si="148"/>
        <v>1538</v>
      </c>
      <c r="M1370">
        <f t="shared" si="149"/>
        <v>0.9993502274204028</v>
      </c>
      <c r="O1370">
        <v>3954.23683797084</v>
      </c>
      <c r="P1370">
        <v>3412.8903074885438</v>
      </c>
      <c r="Q1370">
        <f t="shared" si="150"/>
        <v>76.010238062250906</v>
      </c>
      <c r="R1370">
        <f t="shared" si="151"/>
        <v>1540</v>
      </c>
      <c r="S1370">
        <f t="shared" si="152"/>
        <v>1.0006497725795971</v>
      </c>
    </row>
    <row r="1371" spans="2:19" x14ac:dyDescent="0.25">
      <c r="B1371" s="1">
        <v>1581435382.3080001</v>
      </c>
      <c r="C1371" s="1">
        <f t="shared" si="153"/>
        <v>97.828999996185303</v>
      </c>
      <c r="D1371" s="2">
        <v>1369</v>
      </c>
      <c r="E1371" s="3">
        <v>3695</v>
      </c>
      <c r="F1371" s="3">
        <v>3923</v>
      </c>
      <c r="G1371" s="3">
        <v>3936.7467079316302</v>
      </c>
      <c r="H1371" s="3">
        <v>3350.00800730734</v>
      </c>
      <c r="I1371" s="3">
        <f t="shared" si="147"/>
        <v>621.90135430443172</v>
      </c>
      <c r="K1371" s="3">
        <v>1369</v>
      </c>
      <c r="L1371">
        <f t="shared" si="148"/>
        <v>1538</v>
      </c>
      <c r="M1371">
        <f t="shared" si="149"/>
        <v>0.9993502274204028</v>
      </c>
      <c r="O1371">
        <v>3945.1384091592709</v>
      </c>
      <c r="P1371">
        <v>3423.3864221929002</v>
      </c>
      <c r="Q1371">
        <f t="shared" si="150"/>
        <v>73.856701934295657</v>
      </c>
      <c r="R1371">
        <f t="shared" si="151"/>
        <v>1540</v>
      </c>
      <c r="S1371">
        <f t="shared" si="152"/>
        <v>1.0006497725795971</v>
      </c>
    </row>
    <row r="1372" spans="2:19" x14ac:dyDescent="0.25">
      <c r="B1372" s="1">
        <v>1581435382.382</v>
      </c>
      <c r="C1372" s="1">
        <f t="shared" si="153"/>
        <v>97.902999877929688</v>
      </c>
      <c r="D1372" s="2">
        <v>1370</v>
      </c>
      <c r="E1372" s="3">
        <v>3503</v>
      </c>
      <c r="F1372" s="3">
        <v>2827</v>
      </c>
      <c r="G1372" s="3">
        <v>3932.2005951660699</v>
      </c>
      <c r="H1372" s="3">
        <v>3361.94205388712</v>
      </c>
      <c r="I1372" s="3">
        <f t="shared" si="147"/>
        <v>685.83974214671969</v>
      </c>
      <c r="K1372" s="3">
        <v>1370</v>
      </c>
      <c r="L1372">
        <f t="shared" si="148"/>
        <v>1538</v>
      </c>
      <c r="M1372">
        <f t="shared" si="149"/>
        <v>0.9993502274204028</v>
      </c>
      <c r="O1372">
        <v>3921.619236080312</v>
      </c>
      <c r="P1372">
        <v>3414.3795754091229</v>
      </c>
      <c r="Q1372">
        <f t="shared" si="150"/>
        <v>53.494474700405021</v>
      </c>
      <c r="R1372">
        <f t="shared" si="151"/>
        <v>1540</v>
      </c>
      <c r="S1372">
        <f t="shared" si="152"/>
        <v>1.0006497725795971</v>
      </c>
    </row>
    <row r="1373" spans="2:19" x14ac:dyDescent="0.25">
      <c r="B1373" s="1">
        <v>1581435382.5020001</v>
      </c>
      <c r="C1373" s="1">
        <f t="shared" si="153"/>
        <v>98.023000001907349</v>
      </c>
      <c r="D1373" s="2">
        <v>1371</v>
      </c>
      <c r="E1373" s="3">
        <v>3576</v>
      </c>
      <c r="F1373" s="3">
        <v>4329</v>
      </c>
      <c r="G1373" s="3">
        <v>3927.5024511020902</v>
      </c>
      <c r="H1373" s="3">
        <v>3373.81707184077</v>
      </c>
      <c r="I1373" s="3">
        <f t="shared" si="147"/>
        <v>1017.8056785937175</v>
      </c>
      <c r="K1373" s="3">
        <v>1371</v>
      </c>
      <c r="L1373">
        <f t="shared" si="148"/>
        <v>1538</v>
      </c>
      <c r="M1373">
        <f t="shared" si="149"/>
        <v>0.9993502274204028</v>
      </c>
      <c r="O1373">
        <v>3917.6633520155669</v>
      </c>
      <c r="P1373">
        <v>3434.1406754879331</v>
      </c>
      <c r="Q1373">
        <f t="shared" si="150"/>
        <v>61.120741387964571</v>
      </c>
      <c r="R1373">
        <f t="shared" si="151"/>
        <v>1540</v>
      </c>
      <c r="S1373">
        <f t="shared" si="152"/>
        <v>1.0006497725795971</v>
      </c>
    </row>
    <row r="1374" spans="2:19" x14ac:dyDescent="0.25">
      <c r="B1374" s="1">
        <v>1581435382.5710001</v>
      </c>
      <c r="C1374" s="1">
        <f t="shared" si="153"/>
        <v>98.092000007629395</v>
      </c>
      <c r="D1374" s="2">
        <v>1372</v>
      </c>
      <c r="E1374" s="3">
        <v>3668</v>
      </c>
      <c r="F1374" s="3">
        <v>3846</v>
      </c>
      <c r="G1374" s="3">
        <v>3922.6530419534802</v>
      </c>
      <c r="H1374" s="3">
        <v>3385.6311244881399</v>
      </c>
      <c r="I1374" s="3">
        <f t="shared" si="147"/>
        <v>526.10614263303887</v>
      </c>
      <c r="K1374" s="3">
        <v>1372</v>
      </c>
      <c r="L1374">
        <f t="shared" si="148"/>
        <v>1538</v>
      </c>
      <c r="M1374">
        <f t="shared" si="149"/>
        <v>0.9993502274204028</v>
      </c>
      <c r="O1374">
        <v>3919.6843203172239</v>
      </c>
      <c r="P1374">
        <v>3453.8822595357401</v>
      </c>
      <c r="Q1374">
        <f t="shared" si="150"/>
        <v>68.315669823542947</v>
      </c>
      <c r="R1374">
        <f t="shared" si="151"/>
        <v>1540</v>
      </c>
      <c r="S1374">
        <f t="shared" si="152"/>
        <v>1.0006497725795971</v>
      </c>
    </row>
    <row r="1375" spans="2:19" x14ac:dyDescent="0.25">
      <c r="B1375" s="1">
        <v>1581435382.638</v>
      </c>
      <c r="C1375" s="1">
        <f t="shared" si="153"/>
        <v>98.158999919891357</v>
      </c>
      <c r="D1375" s="2">
        <v>1373</v>
      </c>
      <c r="E1375" s="3">
        <v>3605</v>
      </c>
      <c r="F1375" s="3">
        <v>3774</v>
      </c>
      <c r="G1375" s="3">
        <v>3917.6531586036299</v>
      </c>
      <c r="H1375" s="3">
        <v>3397.38228509181</v>
      </c>
      <c r="I1375" s="3">
        <f t="shared" si="147"/>
        <v>489.48227829768592</v>
      </c>
      <c r="K1375" s="3">
        <v>1373</v>
      </c>
      <c r="L1375">
        <f t="shared" si="148"/>
        <v>1538</v>
      </c>
      <c r="M1375">
        <f t="shared" si="149"/>
        <v>0.9993502274204028</v>
      </c>
      <c r="O1375">
        <v>3911.621540150426</v>
      </c>
      <c r="P1375">
        <v>3467.3270200194179</v>
      </c>
      <c r="Q1375">
        <f t="shared" si="150"/>
        <v>70.204318708027941</v>
      </c>
      <c r="R1375">
        <f t="shared" si="151"/>
        <v>1540</v>
      </c>
      <c r="S1375">
        <f t="shared" si="152"/>
        <v>1.0006497725795971</v>
      </c>
    </row>
    <row r="1376" spans="2:19" x14ac:dyDescent="0.25">
      <c r="B1376" s="1">
        <v>1581435382.701</v>
      </c>
      <c r="C1376" s="1">
        <f t="shared" si="153"/>
        <v>98.221999883651733</v>
      </c>
      <c r="D1376" s="2">
        <v>1374</v>
      </c>
      <c r="E1376" s="3">
        <v>3627</v>
      </c>
      <c r="F1376" s="3">
        <v>3680</v>
      </c>
      <c r="G1376" s="3">
        <v>3912.5036164765502</v>
      </c>
      <c r="H1376" s="3">
        <v>3409.06863717134</v>
      </c>
      <c r="I1376" s="3">
        <f t="shared" si="147"/>
        <v>393.59384952687469</v>
      </c>
      <c r="K1376" s="3">
        <v>1374</v>
      </c>
      <c r="L1376">
        <f t="shared" si="148"/>
        <v>1538</v>
      </c>
      <c r="M1376">
        <f t="shared" si="149"/>
        <v>0.9993502274204028</v>
      </c>
      <c r="O1376">
        <v>3910.0566296208108</v>
      </c>
      <c r="P1376">
        <v>3476.4305223356751</v>
      </c>
      <c r="Q1376">
        <f t="shared" si="150"/>
        <v>67.406315116354065</v>
      </c>
      <c r="R1376">
        <f t="shared" si="151"/>
        <v>1540</v>
      </c>
      <c r="S1376">
        <f t="shared" si="152"/>
        <v>1.0006497725795971</v>
      </c>
    </row>
    <row r="1377" spans="2:19" x14ac:dyDescent="0.25">
      <c r="B1377" s="1">
        <v>1581435382.777</v>
      </c>
      <c r="C1377" s="1">
        <f t="shared" si="153"/>
        <v>98.297999858856201</v>
      </c>
      <c r="D1377" s="2">
        <v>1375</v>
      </c>
      <c r="E1377" s="3">
        <v>3607</v>
      </c>
      <c r="F1377" s="3">
        <v>3703</v>
      </c>
      <c r="G1377" s="3">
        <v>3907.2052554039101</v>
      </c>
      <c r="H1377" s="3">
        <v>3420.68827481583</v>
      </c>
      <c r="I1377" s="3">
        <f t="shared" si="147"/>
        <v>412.0959906970574</v>
      </c>
      <c r="K1377" s="3">
        <v>1375</v>
      </c>
      <c r="L1377">
        <f t="shared" si="148"/>
        <v>1538</v>
      </c>
      <c r="M1377">
        <f t="shared" si="149"/>
        <v>0.9993502274204028</v>
      </c>
      <c r="O1377">
        <v>3899.7841530161891</v>
      </c>
      <c r="P1377">
        <v>3489.0506436234891</v>
      </c>
      <c r="Q1377">
        <f t="shared" si="150"/>
        <v>68.763989337759057</v>
      </c>
      <c r="R1377">
        <f t="shared" si="151"/>
        <v>1540</v>
      </c>
      <c r="S1377">
        <f t="shared" si="152"/>
        <v>1.0006497725795971</v>
      </c>
    </row>
    <row r="1378" spans="2:19" x14ac:dyDescent="0.25">
      <c r="B1378" s="1">
        <v>1581435382.836</v>
      </c>
      <c r="C1378" s="1">
        <f t="shared" si="153"/>
        <v>98.35699987411499</v>
      </c>
      <c r="D1378" s="2">
        <v>1376</v>
      </c>
      <c r="E1378" s="3">
        <v>3627</v>
      </c>
      <c r="F1378" s="3">
        <v>3776</v>
      </c>
      <c r="G1378" s="3">
        <v>3901.7589394880501</v>
      </c>
      <c r="H1378" s="3">
        <v>3432.2393029947498</v>
      </c>
      <c r="I1378" s="3">
        <f t="shared" si="147"/>
        <v>440.07259814050394</v>
      </c>
      <c r="K1378" s="3">
        <v>1376</v>
      </c>
      <c r="L1378">
        <f t="shared" si="148"/>
        <v>1538</v>
      </c>
      <c r="M1378">
        <f t="shared" si="149"/>
        <v>0.9993502274204028</v>
      </c>
      <c r="O1378">
        <v>3898.7680028980508</v>
      </c>
      <c r="P1378">
        <v>3501.0633099756378</v>
      </c>
      <c r="Q1378">
        <f t="shared" si="150"/>
        <v>68.888966014817811</v>
      </c>
      <c r="R1378">
        <f t="shared" si="151"/>
        <v>1540</v>
      </c>
      <c r="S1378">
        <f t="shared" si="152"/>
        <v>1.0006497725795971</v>
      </c>
    </row>
    <row r="1379" spans="2:19" x14ac:dyDescent="0.25">
      <c r="B1379" s="1">
        <v>1581435382.904</v>
      </c>
      <c r="C1379" s="1">
        <f t="shared" si="153"/>
        <v>98.424999952316284</v>
      </c>
      <c r="D1379" s="2">
        <v>1377</v>
      </c>
      <c r="E1379" s="3">
        <v>3675</v>
      </c>
      <c r="F1379" s="3">
        <v>3740</v>
      </c>
      <c r="G1379" s="3">
        <v>3896.1655569610598</v>
      </c>
      <c r="H1379" s="3">
        <v>3443.71983786696</v>
      </c>
      <c r="I1379" s="3">
        <f t="shared" si="147"/>
        <v>369.72440825495448</v>
      </c>
      <c r="K1379" s="3">
        <v>1377</v>
      </c>
      <c r="L1379">
        <f t="shared" si="148"/>
        <v>1538</v>
      </c>
      <c r="M1379">
        <f t="shared" si="149"/>
        <v>0.9993502274204028</v>
      </c>
      <c r="O1379">
        <v>3897.1348713675288</v>
      </c>
      <c r="P1379">
        <v>3515.8822463449569</v>
      </c>
      <c r="Q1379">
        <f t="shared" si="150"/>
        <v>72.168918294262028</v>
      </c>
      <c r="R1379">
        <f t="shared" si="151"/>
        <v>1540</v>
      </c>
      <c r="S1379">
        <f t="shared" si="152"/>
        <v>1.0006497725795971</v>
      </c>
    </row>
    <row r="1380" spans="2:19" x14ac:dyDescent="0.25">
      <c r="B1380" s="1">
        <v>1581435382.9960001</v>
      </c>
      <c r="C1380" s="1">
        <f t="shared" si="153"/>
        <v>98.516999959945679</v>
      </c>
      <c r="D1380" s="2">
        <v>1378</v>
      </c>
      <c r="E1380" s="3">
        <v>3673</v>
      </c>
      <c r="F1380" s="3">
        <v>3809</v>
      </c>
      <c r="G1380" s="3">
        <v>3890.4260200398999</v>
      </c>
      <c r="H1380" s="3">
        <v>3455.1280070880098</v>
      </c>
      <c r="I1380" s="3">
        <f t="shared" si="147"/>
        <v>415.33054493727593</v>
      </c>
      <c r="K1380" s="3">
        <v>1378</v>
      </c>
      <c r="L1380">
        <f t="shared" si="148"/>
        <v>1538</v>
      </c>
      <c r="M1380">
        <f t="shared" si="149"/>
        <v>0.9993502274204028</v>
      </c>
      <c r="O1380">
        <v>3888.703438913079</v>
      </c>
      <c r="P1380">
        <v>3522.84929364348</v>
      </c>
      <c r="Q1380">
        <f t="shared" si="150"/>
        <v>67.743191085647794</v>
      </c>
      <c r="R1380">
        <f t="shared" si="151"/>
        <v>1540</v>
      </c>
      <c r="S1380">
        <f t="shared" si="152"/>
        <v>1.0006497725795971</v>
      </c>
    </row>
    <row r="1381" spans="2:19" x14ac:dyDescent="0.25">
      <c r="B1381" s="1">
        <v>1581435383.069</v>
      </c>
      <c r="C1381" s="1">
        <f t="shared" si="153"/>
        <v>98.589999914169312</v>
      </c>
      <c r="D1381" s="2">
        <v>1379</v>
      </c>
      <c r="E1381" s="3">
        <v>3658</v>
      </c>
      <c r="F1381" s="3">
        <v>3820</v>
      </c>
      <c r="G1381" s="3">
        <v>3884.5412647776802</v>
      </c>
      <c r="H1381" s="3">
        <v>3466.4619501154398</v>
      </c>
      <c r="I1381" s="3">
        <f t="shared" si="147"/>
        <v>419.89295941138238</v>
      </c>
      <c r="K1381" s="3">
        <v>1379</v>
      </c>
      <c r="L1381">
        <f t="shared" si="148"/>
        <v>1538</v>
      </c>
      <c r="M1381">
        <f t="shared" si="149"/>
        <v>0.9993502274204028</v>
      </c>
      <c r="O1381">
        <v>3887.1897556767708</v>
      </c>
      <c r="P1381">
        <v>3540.006328658957</v>
      </c>
      <c r="Q1381">
        <f t="shared" si="150"/>
        <v>73.592052012392813</v>
      </c>
      <c r="R1381">
        <f t="shared" si="151"/>
        <v>1540</v>
      </c>
      <c r="S1381">
        <f t="shared" si="152"/>
        <v>1.0006497725795971</v>
      </c>
    </row>
    <row r="1382" spans="2:19" x14ac:dyDescent="0.25">
      <c r="B1382" s="1">
        <v>1581435383.1440001</v>
      </c>
      <c r="C1382" s="1">
        <f t="shared" si="153"/>
        <v>98.664999961853027</v>
      </c>
      <c r="D1382" s="2">
        <v>1380</v>
      </c>
      <c r="E1382" s="3">
        <v>3619</v>
      </c>
      <c r="F1382" s="3">
        <v>3866</v>
      </c>
      <c r="G1382" s="3">
        <v>3878.5122509109401</v>
      </c>
      <c r="H1382" s="3">
        <v>3477.7198185122602</v>
      </c>
      <c r="I1382" s="3">
        <f t="shared" si="147"/>
        <v>467.02045748448205</v>
      </c>
      <c r="K1382" s="3">
        <v>1380</v>
      </c>
      <c r="L1382">
        <f t="shared" si="148"/>
        <v>1538</v>
      </c>
      <c r="M1382">
        <f t="shared" si="149"/>
        <v>0.9993502274204028</v>
      </c>
      <c r="O1382">
        <v>3878.0796608916771</v>
      </c>
      <c r="P1382">
        <v>3548.8768790656891</v>
      </c>
      <c r="Q1382">
        <f t="shared" si="150"/>
        <v>71.158375478429178</v>
      </c>
      <c r="R1382">
        <f t="shared" si="151"/>
        <v>1540</v>
      </c>
      <c r="S1382">
        <f t="shared" si="152"/>
        <v>1.0006497725795971</v>
      </c>
    </row>
    <row r="1383" spans="2:19" x14ac:dyDescent="0.25">
      <c r="B1383" s="1">
        <v>1581435383.2160001</v>
      </c>
      <c r="C1383" s="1">
        <f t="shared" si="153"/>
        <v>98.736999988555908</v>
      </c>
      <c r="D1383" s="2">
        <v>1381</v>
      </c>
      <c r="E1383" s="3">
        <v>3535</v>
      </c>
      <c r="F1383" s="3">
        <v>3915</v>
      </c>
      <c r="G1383" s="3">
        <v>3872.33996170317</v>
      </c>
      <c r="H1383" s="3">
        <v>3488.89977624837</v>
      </c>
      <c r="I1383" s="3">
        <f t="shared" si="147"/>
        <v>543.47000877977189</v>
      </c>
      <c r="K1383" s="3">
        <v>1381</v>
      </c>
      <c r="L1383">
        <f t="shared" si="148"/>
        <v>1538</v>
      </c>
      <c r="M1383">
        <f t="shared" si="149"/>
        <v>0.9993502274204028</v>
      </c>
      <c r="O1383">
        <v>3870.7039682350592</v>
      </c>
      <c r="P1383">
        <v>3562.955054676363</v>
      </c>
      <c r="Q1383">
        <f t="shared" si="150"/>
        <v>74.073347012776935</v>
      </c>
      <c r="R1383">
        <f t="shared" si="151"/>
        <v>1540</v>
      </c>
      <c r="S1383">
        <f t="shared" si="152"/>
        <v>1.0006497725795971</v>
      </c>
    </row>
    <row r="1384" spans="2:19" x14ac:dyDescent="0.25">
      <c r="B1384" s="1">
        <v>1581435383.2880001</v>
      </c>
      <c r="C1384" s="1">
        <f t="shared" si="153"/>
        <v>98.809000015258789</v>
      </c>
      <c r="D1384" s="2">
        <v>1382</v>
      </c>
      <c r="E1384" s="3">
        <v>3528</v>
      </c>
      <c r="F1384" s="3">
        <v>3866</v>
      </c>
      <c r="G1384" s="3">
        <v>3866.0254037844402</v>
      </c>
      <c r="H1384" s="3">
        <v>3500</v>
      </c>
      <c r="I1384" s="3">
        <f t="shared" si="147"/>
        <v>498.2139837495871</v>
      </c>
      <c r="K1384" s="3">
        <v>1382</v>
      </c>
      <c r="L1384">
        <f t="shared" si="148"/>
        <v>1538</v>
      </c>
      <c r="M1384">
        <f t="shared" si="149"/>
        <v>0.9993502274204028</v>
      </c>
      <c r="O1384">
        <v>3857.110780435868</v>
      </c>
      <c r="P1384">
        <v>3571.1449424217758</v>
      </c>
      <c r="Q1384">
        <f t="shared" si="150"/>
        <v>71.701278521688167</v>
      </c>
      <c r="R1384">
        <f t="shared" si="151"/>
        <v>1540</v>
      </c>
      <c r="S1384">
        <f t="shared" si="152"/>
        <v>1.0006497725795971</v>
      </c>
    </row>
    <row r="1385" spans="2:19" x14ac:dyDescent="0.25">
      <c r="B1385" s="1">
        <v>1581435383.362</v>
      </c>
      <c r="C1385" s="1">
        <f t="shared" si="153"/>
        <v>98.882999897003174</v>
      </c>
      <c r="D1385" s="2">
        <v>1383</v>
      </c>
      <c r="E1385" s="3">
        <v>3557</v>
      </c>
      <c r="F1385" s="3">
        <v>3850</v>
      </c>
      <c r="G1385" s="3">
        <v>3852.9736241783799</v>
      </c>
      <c r="H1385" s="3">
        <v>3521.9540175685902</v>
      </c>
      <c r="I1385" s="3">
        <f t="shared" si="147"/>
        <v>441.83090973660239</v>
      </c>
      <c r="K1385" s="3">
        <v>1383</v>
      </c>
      <c r="L1385">
        <f t="shared" si="148"/>
        <v>1538</v>
      </c>
      <c r="M1385">
        <f t="shared" si="149"/>
        <v>0.9993502274204028</v>
      </c>
      <c r="O1385">
        <v>3849.4108229628991</v>
      </c>
      <c r="P1385">
        <v>3583.8623763262331</v>
      </c>
      <c r="Q1385">
        <f t="shared" si="150"/>
        <v>62.010792903865109</v>
      </c>
      <c r="R1385">
        <f t="shared" si="151"/>
        <v>1540</v>
      </c>
      <c r="S1385">
        <f t="shared" si="152"/>
        <v>1.0006497725795971</v>
      </c>
    </row>
    <row r="1386" spans="2:19" x14ac:dyDescent="0.25">
      <c r="B1386" s="1">
        <v>1581435383.451</v>
      </c>
      <c r="C1386" s="1">
        <f t="shared" si="153"/>
        <v>98.971999883651733</v>
      </c>
      <c r="D1386" s="2">
        <v>1384</v>
      </c>
      <c r="E1386" s="3">
        <v>3579</v>
      </c>
      <c r="F1386" s="3">
        <v>3766</v>
      </c>
      <c r="G1386" s="3">
        <v>3846.2385310876398</v>
      </c>
      <c r="H1386" s="3">
        <v>3532.80423093537</v>
      </c>
      <c r="I1386" s="3">
        <f t="shared" si="147"/>
        <v>354.67830382971505</v>
      </c>
      <c r="K1386" s="3">
        <v>1384</v>
      </c>
      <c r="L1386">
        <f t="shared" si="148"/>
        <v>1538</v>
      </c>
      <c r="M1386">
        <f t="shared" si="149"/>
        <v>0.9993502274204028</v>
      </c>
      <c r="O1386">
        <v>3835.1787855132011</v>
      </c>
      <c r="P1386">
        <v>3589.7596231078278</v>
      </c>
      <c r="Q1386">
        <f t="shared" si="150"/>
        <v>58.019261195656235</v>
      </c>
      <c r="R1386">
        <f t="shared" si="151"/>
        <v>1540</v>
      </c>
      <c r="S1386">
        <f t="shared" si="152"/>
        <v>1.0006497725795971</v>
      </c>
    </row>
    <row r="1387" spans="2:19" x14ac:dyDescent="0.25">
      <c r="B1387" s="1">
        <v>1581435383.513</v>
      </c>
      <c r="C1387" s="1">
        <f t="shared" si="153"/>
        <v>99.033999919891357</v>
      </c>
      <c r="D1387" s="2">
        <v>1385</v>
      </c>
      <c r="E1387" s="3">
        <v>3590</v>
      </c>
      <c r="F1387" s="3">
        <v>3748</v>
      </c>
      <c r="G1387" s="3">
        <v>3839.3654261319498</v>
      </c>
      <c r="H1387" s="3">
        <v>3543.5675500012198</v>
      </c>
      <c r="I1387" s="3">
        <f t="shared" si="147"/>
        <v>322.45269786818756</v>
      </c>
      <c r="K1387" s="3">
        <v>1385</v>
      </c>
      <c r="L1387">
        <f t="shared" si="148"/>
        <v>1538</v>
      </c>
      <c r="M1387">
        <f t="shared" si="149"/>
        <v>0.9993502274204028</v>
      </c>
      <c r="O1387">
        <v>3834.0402174860769</v>
      </c>
      <c r="P1387">
        <v>3599.276555829706</v>
      </c>
      <c r="Q1387">
        <f t="shared" si="150"/>
        <v>55.962944682355527</v>
      </c>
      <c r="R1387">
        <f t="shared" si="151"/>
        <v>1540</v>
      </c>
      <c r="S1387">
        <f t="shared" si="152"/>
        <v>1.0006497725795971</v>
      </c>
    </row>
    <row r="1388" spans="2:19" x14ac:dyDescent="0.25">
      <c r="B1388" s="1">
        <v>1581435383.585</v>
      </c>
      <c r="C1388" s="1">
        <f t="shared" si="153"/>
        <v>99.105999946594238</v>
      </c>
      <c r="D1388" s="2">
        <v>1386</v>
      </c>
      <c r="E1388" s="3">
        <v>3600</v>
      </c>
      <c r="F1388" s="3">
        <v>3822</v>
      </c>
      <c r="G1388" s="3">
        <v>3832.35543023643</v>
      </c>
      <c r="H1388" s="3">
        <v>3554.2422193914199</v>
      </c>
      <c r="I1388" s="3">
        <f t="shared" si="147"/>
        <v>354.51837052089274</v>
      </c>
      <c r="K1388" s="3">
        <v>1386</v>
      </c>
      <c r="L1388">
        <f t="shared" si="148"/>
        <v>1538</v>
      </c>
      <c r="M1388">
        <f t="shared" si="149"/>
        <v>0.9993502274204028</v>
      </c>
      <c r="O1388">
        <v>3829.4377339413331</v>
      </c>
      <c r="P1388">
        <v>3609.7007656921328</v>
      </c>
      <c r="Q1388">
        <f t="shared" si="150"/>
        <v>55.53524384981791</v>
      </c>
      <c r="R1388">
        <f t="shared" si="151"/>
        <v>1540</v>
      </c>
      <c r="S1388">
        <f t="shared" si="152"/>
        <v>1.0006497725795971</v>
      </c>
    </row>
    <row r="1389" spans="2:19" x14ac:dyDescent="0.25">
      <c r="B1389" s="1">
        <v>1581435383.648</v>
      </c>
      <c r="C1389" s="1">
        <f t="shared" si="153"/>
        <v>99.168999910354614</v>
      </c>
      <c r="D1389" s="2">
        <v>1387</v>
      </c>
      <c r="E1389" s="3">
        <v>3609</v>
      </c>
      <c r="F1389" s="3">
        <v>3823</v>
      </c>
      <c r="G1389" s="3">
        <v>3825.2096866515599</v>
      </c>
      <c r="H1389" s="3">
        <v>3564.8264981889902</v>
      </c>
      <c r="I1389" s="3">
        <f t="shared" si="147"/>
        <v>336.7494404439675</v>
      </c>
      <c r="K1389" s="3">
        <v>1387</v>
      </c>
      <c r="L1389">
        <f t="shared" si="148"/>
        <v>1538</v>
      </c>
      <c r="M1389">
        <f t="shared" si="149"/>
        <v>0.9993502274204028</v>
      </c>
      <c r="O1389">
        <v>3813.0186290358452</v>
      </c>
      <c r="P1389">
        <v>3619.0211490915758</v>
      </c>
      <c r="Q1389">
        <f t="shared" si="150"/>
        <v>55.548916031213444</v>
      </c>
      <c r="R1389">
        <f t="shared" si="151"/>
        <v>1540</v>
      </c>
      <c r="S1389">
        <f t="shared" si="152"/>
        <v>1.0006497725795971</v>
      </c>
    </row>
    <row r="1390" spans="2:19" x14ac:dyDescent="0.25">
      <c r="B1390" s="1">
        <v>1581435383.74</v>
      </c>
      <c r="C1390" s="1">
        <f t="shared" si="153"/>
        <v>99.260999917984009</v>
      </c>
      <c r="D1390" s="2">
        <v>1388</v>
      </c>
      <c r="E1390" s="3">
        <v>3562</v>
      </c>
      <c r="F1390" s="3">
        <v>4090</v>
      </c>
      <c r="G1390" s="3">
        <v>3817.92936076672</v>
      </c>
      <c r="H1390" s="3">
        <v>3575.3186602186202</v>
      </c>
      <c r="I1390" s="3">
        <f t="shared" si="147"/>
        <v>574.80146069892521</v>
      </c>
      <c r="K1390" s="3">
        <v>1388</v>
      </c>
      <c r="L1390">
        <f t="shared" si="148"/>
        <v>1538</v>
      </c>
      <c r="M1390">
        <f t="shared" si="149"/>
        <v>0.9993502274204028</v>
      </c>
      <c r="O1390">
        <v>3808.5529451278139</v>
      </c>
      <c r="P1390">
        <v>3631.4874374052538</v>
      </c>
      <c r="Q1390">
        <f t="shared" si="150"/>
        <v>56.946015671644822</v>
      </c>
      <c r="R1390">
        <f t="shared" si="151"/>
        <v>1540</v>
      </c>
      <c r="S1390">
        <f t="shared" si="152"/>
        <v>1.0006497725795971</v>
      </c>
    </row>
    <row r="1391" spans="2:19" x14ac:dyDescent="0.25">
      <c r="B1391" s="1">
        <v>1581435383.806</v>
      </c>
      <c r="C1391" s="1">
        <f t="shared" si="153"/>
        <v>99.32699990272522</v>
      </c>
      <c r="D1391" s="2">
        <v>1389</v>
      </c>
      <c r="E1391" s="3">
        <v>3744</v>
      </c>
      <c r="F1391" s="3">
        <v>3814</v>
      </c>
      <c r="G1391" s="3">
        <v>3810.5156399201301</v>
      </c>
      <c r="H1391" s="3">
        <v>3585.7169943281901</v>
      </c>
      <c r="I1391" s="3">
        <f t="shared" si="147"/>
        <v>237.77607329699927</v>
      </c>
      <c r="K1391" s="3">
        <v>1389</v>
      </c>
      <c r="L1391">
        <f t="shared" si="148"/>
        <v>1538</v>
      </c>
      <c r="M1391">
        <f t="shared" si="149"/>
        <v>0.9993502274204028</v>
      </c>
      <c r="O1391">
        <v>3814.7579718389038</v>
      </c>
      <c r="P1391">
        <v>3641.4414803138652</v>
      </c>
      <c r="Q1391">
        <f t="shared" si="150"/>
        <v>55.88573805969412</v>
      </c>
      <c r="R1391">
        <f t="shared" si="151"/>
        <v>1540</v>
      </c>
      <c r="S1391">
        <f t="shared" si="152"/>
        <v>1.0006497725795971</v>
      </c>
    </row>
    <row r="1392" spans="2:19" x14ac:dyDescent="0.25">
      <c r="B1392" s="1">
        <v>1581435383.8940001</v>
      </c>
      <c r="C1392" s="1">
        <f t="shared" si="153"/>
        <v>99.414999961853027</v>
      </c>
      <c r="D1392" s="2">
        <v>1390</v>
      </c>
      <c r="E1392" s="3">
        <v>3754</v>
      </c>
      <c r="F1392" s="3">
        <v>3739</v>
      </c>
      <c r="G1392" s="3">
        <v>3802.9697332052301</v>
      </c>
      <c r="H1392" s="3">
        <v>3596.0198046678702</v>
      </c>
      <c r="I1392" s="3">
        <f t="shared" si="147"/>
        <v>151.13361977867604</v>
      </c>
      <c r="K1392" s="3">
        <v>1390</v>
      </c>
      <c r="L1392">
        <f t="shared" si="148"/>
        <v>1538</v>
      </c>
      <c r="M1392">
        <f t="shared" si="149"/>
        <v>0.9993502274204028</v>
      </c>
      <c r="O1392">
        <v>3808.0277424276992</v>
      </c>
      <c r="P1392">
        <v>3646.1212518360039</v>
      </c>
      <c r="Q1392">
        <f t="shared" si="150"/>
        <v>50.356116466978257</v>
      </c>
      <c r="R1392">
        <f t="shared" si="151"/>
        <v>1540</v>
      </c>
      <c r="S1392">
        <f t="shared" si="152"/>
        <v>1.0006497725795971</v>
      </c>
    </row>
    <row r="1393" spans="2:19" x14ac:dyDescent="0.25">
      <c r="B1393" s="1">
        <v>1581435383.9809999</v>
      </c>
      <c r="C1393" s="1">
        <f t="shared" si="153"/>
        <v>99.501999855041504</v>
      </c>
      <c r="D1393" s="2">
        <v>1391</v>
      </c>
      <c r="E1393" s="3">
        <v>3749</v>
      </c>
      <c r="F1393" s="3">
        <v>3794</v>
      </c>
      <c r="G1393" s="3">
        <v>3795.2928712734301</v>
      </c>
      <c r="H1393" s="3">
        <v>3606.2254109666401</v>
      </c>
      <c r="I1393" s="3">
        <f t="shared" si="147"/>
        <v>193.39681025649205</v>
      </c>
      <c r="K1393" s="3">
        <v>1391</v>
      </c>
      <c r="L1393">
        <f t="shared" si="148"/>
        <v>1538</v>
      </c>
      <c r="M1393">
        <f t="shared" si="149"/>
        <v>0.9993502274204028</v>
      </c>
      <c r="O1393">
        <v>3798.34303920503</v>
      </c>
      <c r="P1393">
        <v>3648.65262319049</v>
      </c>
      <c r="Q1393">
        <f t="shared" si="150"/>
        <v>42.536711926270911</v>
      </c>
      <c r="R1393">
        <f t="shared" si="151"/>
        <v>1540</v>
      </c>
      <c r="S1393">
        <f t="shared" si="152"/>
        <v>1.0006497725795971</v>
      </c>
    </row>
    <row r="1394" spans="2:19" x14ac:dyDescent="0.25">
      <c r="B1394" s="1">
        <v>1581435384.0510001</v>
      </c>
      <c r="C1394" s="1">
        <f t="shared" si="153"/>
        <v>99.572000026702881</v>
      </c>
      <c r="D1394" s="2">
        <v>1392</v>
      </c>
      <c r="E1394" s="3">
        <v>3649</v>
      </c>
      <c r="F1394" s="3">
        <v>3772</v>
      </c>
      <c r="G1394" s="3">
        <v>3787.48630613347</v>
      </c>
      <c r="H1394" s="3">
        <v>3616.3321488063598</v>
      </c>
      <c r="I1394" s="3">
        <f t="shared" si="147"/>
        <v>208.35291426264828</v>
      </c>
      <c r="K1394" s="3">
        <v>1392</v>
      </c>
      <c r="L1394">
        <f t="shared" si="148"/>
        <v>1538</v>
      </c>
      <c r="M1394">
        <f t="shared" si="149"/>
        <v>0.9993502274204028</v>
      </c>
      <c r="O1394">
        <v>3795.6254892662441</v>
      </c>
      <c r="P1394">
        <v>3662.012417826847</v>
      </c>
      <c r="Q1394">
        <f t="shared" si="150"/>
        <v>46.399712066487233</v>
      </c>
      <c r="R1394">
        <f t="shared" si="151"/>
        <v>1540</v>
      </c>
      <c r="S1394">
        <f t="shared" si="152"/>
        <v>1.0006497725795971</v>
      </c>
    </row>
    <row r="1395" spans="2:19" x14ac:dyDescent="0.25">
      <c r="B1395" s="1">
        <v>1581435384.1259999</v>
      </c>
      <c r="C1395" s="1">
        <f t="shared" si="153"/>
        <v>99.646999835968018</v>
      </c>
      <c r="D1395" s="2">
        <v>1393</v>
      </c>
      <c r="E1395" s="3">
        <v>3622</v>
      </c>
      <c r="F1395" s="3">
        <v>3845</v>
      </c>
      <c r="G1395" s="3">
        <v>3779.5513109471999</v>
      </c>
      <c r="H1395" s="3">
        <v>3626.3383698932298</v>
      </c>
      <c r="I1395" s="3">
        <f t="shared" si="147"/>
        <v>269.50941367998865</v>
      </c>
      <c r="K1395" s="3">
        <v>1393</v>
      </c>
      <c r="L1395">
        <f t="shared" si="148"/>
        <v>1538</v>
      </c>
      <c r="M1395">
        <f t="shared" si="149"/>
        <v>0.9993502274204028</v>
      </c>
      <c r="O1395">
        <v>3785.5443661155018</v>
      </c>
      <c r="P1395">
        <v>3668.313429348193</v>
      </c>
      <c r="Q1395">
        <f t="shared" si="150"/>
        <v>42.400734975917672</v>
      </c>
      <c r="R1395">
        <f t="shared" si="151"/>
        <v>1540</v>
      </c>
      <c r="S1395">
        <f t="shared" si="152"/>
        <v>1.0006497725795971</v>
      </c>
    </row>
    <row r="1396" spans="2:19" x14ac:dyDescent="0.25">
      <c r="B1396" s="1">
        <v>1581435384.2190001</v>
      </c>
      <c r="C1396" s="1">
        <f t="shared" si="153"/>
        <v>99.740000009536743</v>
      </c>
      <c r="D1396" s="2">
        <v>1394</v>
      </c>
      <c r="E1396" s="3">
        <v>3557</v>
      </c>
      <c r="F1396" s="3">
        <v>3957</v>
      </c>
      <c r="G1396" s="3">
        <v>3771.4891798219401</v>
      </c>
      <c r="H1396" s="3">
        <v>3636.2424423265602</v>
      </c>
      <c r="I1396" s="3">
        <f t="shared" si="147"/>
        <v>385.86399037137249</v>
      </c>
      <c r="K1396" s="3">
        <v>1394</v>
      </c>
      <c r="L1396">
        <f t="shared" si="148"/>
        <v>1538</v>
      </c>
      <c r="M1396">
        <f t="shared" si="149"/>
        <v>0.9993502274204028</v>
      </c>
      <c r="O1396">
        <v>3778.5523771092771</v>
      </c>
      <c r="P1396">
        <v>3677.22881374384</v>
      </c>
      <c r="Q1396">
        <f t="shared" si="150"/>
        <v>41.590520529022641</v>
      </c>
      <c r="R1396">
        <f t="shared" si="151"/>
        <v>1540</v>
      </c>
      <c r="S1396">
        <f t="shared" si="152"/>
        <v>1.0006497725795971</v>
      </c>
    </row>
    <row r="1397" spans="2:19" x14ac:dyDescent="0.25">
      <c r="B1397" s="1">
        <v>1581435384.3099999</v>
      </c>
      <c r="C1397" s="1">
        <f t="shared" si="153"/>
        <v>99.830999851226807</v>
      </c>
      <c r="D1397" s="2">
        <v>1395</v>
      </c>
      <c r="E1397" s="3">
        <v>3536</v>
      </c>
      <c r="F1397" s="3">
        <v>4000</v>
      </c>
      <c r="G1397" s="3">
        <v>3763.3012275994602</v>
      </c>
      <c r="H1397" s="3">
        <v>3646.04275086495</v>
      </c>
      <c r="I1397" s="3">
        <f t="shared" si="147"/>
        <v>420.65613306294898</v>
      </c>
      <c r="K1397" s="3">
        <v>1395</v>
      </c>
      <c r="L1397">
        <f t="shared" si="148"/>
        <v>1538</v>
      </c>
      <c r="M1397">
        <f t="shared" si="149"/>
        <v>0.9993502274204028</v>
      </c>
      <c r="O1397">
        <v>3761.3111505536249</v>
      </c>
      <c r="P1397">
        <v>3679.7522194267831</v>
      </c>
      <c r="Q1397">
        <f t="shared" si="150"/>
        <v>33.768160704568643</v>
      </c>
      <c r="R1397">
        <f t="shared" si="151"/>
        <v>1540</v>
      </c>
      <c r="S1397">
        <f t="shared" si="152"/>
        <v>1.0006497725795971</v>
      </c>
    </row>
    <row r="1398" spans="2:19" x14ac:dyDescent="0.25">
      <c r="B1398" s="1">
        <v>1581435384.381</v>
      </c>
      <c r="C1398" s="1">
        <f t="shared" si="153"/>
        <v>99.901999950408936</v>
      </c>
      <c r="D1398" s="2">
        <v>1396</v>
      </c>
      <c r="E1398" s="3">
        <v>3496</v>
      </c>
      <c r="F1398" s="3">
        <v>4082</v>
      </c>
      <c r="G1398" s="3">
        <v>3754.9887896414798</v>
      </c>
      <c r="H1398" s="3">
        <v>3655.7376971897302</v>
      </c>
      <c r="I1398" s="3">
        <f t="shared" si="147"/>
        <v>498.77323901455742</v>
      </c>
      <c r="K1398" s="3">
        <v>1396</v>
      </c>
      <c r="L1398">
        <f t="shared" si="148"/>
        <v>1538</v>
      </c>
      <c r="M1398">
        <f t="shared" si="149"/>
        <v>0.9993502274204028</v>
      </c>
      <c r="O1398">
        <v>3756.4763512601562</v>
      </c>
      <c r="P1398">
        <v>3695.34061221294</v>
      </c>
      <c r="Q1398">
        <f t="shared" si="150"/>
        <v>39.630843012796667</v>
      </c>
      <c r="R1398">
        <f t="shared" si="151"/>
        <v>1540</v>
      </c>
      <c r="S1398">
        <f t="shared" si="152"/>
        <v>1.0006497725795971</v>
      </c>
    </row>
    <row r="1399" spans="2:19" x14ac:dyDescent="0.25">
      <c r="B1399" s="1">
        <v>1581435384.457</v>
      </c>
      <c r="C1399" s="1">
        <f t="shared" si="153"/>
        <v>99.977999925613403</v>
      </c>
      <c r="D1399" s="2">
        <v>1397</v>
      </c>
      <c r="E1399" s="3">
        <v>3462</v>
      </c>
      <c r="F1399" s="3">
        <v>4091</v>
      </c>
      <c r="G1399" s="3">
        <v>3746.55322161196</v>
      </c>
      <c r="H1399" s="3">
        <v>3665.3257001655702</v>
      </c>
      <c r="I1399" s="3">
        <f t="shared" si="147"/>
        <v>512.0245555334991</v>
      </c>
      <c r="K1399" s="3">
        <v>1397</v>
      </c>
      <c r="L1399">
        <f t="shared" si="148"/>
        <v>1538</v>
      </c>
      <c r="M1399">
        <f t="shared" si="149"/>
        <v>0.9993502274204028</v>
      </c>
      <c r="O1399">
        <v>3737.047251228591</v>
      </c>
      <c r="P1399">
        <v>3703.5023967089351</v>
      </c>
      <c r="Q1399">
        <f t="shared" si="150"/>
        <v>39.342389758295766</v>
      </c>
      <c r="R1399">
        <f t="shared" si="151"/>
        <v>1540</v>
      </c>
      <c r="S1399">
        <f t="shared" si="152"/>
        <v>1.0006497725795971</v>
      </c>
    </row>
    <row r="1400" spans="2:19" x14ac:dyDescent="0.25">
      <c r="B1400" s="1">
        <v>1581435384.5179999</v>
      </c>
      <c r="C1400" s="1">
        <f t="shared" si="153"/>
        <v>100.0389997959137</v>
      </c>
      <c r="D1400" s="2">
        <v>1398</v>
      </c>
      <c r="E1400" s="3">
        <v>3466</v>
      </c>
      <c r="F1400" s="3">
        <v>4087</v>
      </c>
      <c r="G1400" s="3">
        <v>3737.99589925595</v>
      </c>
      <c r="H1400" s="3">
        <v>3674.8051960983998</v>
      </c>
      <c r="I1400" s="3">
        <f t="shared" si="147"/>
        <v>493.84848443174502</v>
      </c>
      <c r="K1400" s="3">
        <v>1398</v>
      </c>
      <c r="L1400">
        <f t="shared" si="148"/>
        <v>1538</v>
      </c>
      <c r="M1400">
        <f t="shared" si="149"/>
        <v>0.9993502274204028</v>
      </c>
      <c r="O1400">
        <v>3731.876453077522</v>
      </c>
      <c r="P1400">
        <v>3717.3999007600391</v>
      </c>
      <c r="Q1400">
        <f t="shared" si="150"/>
        <v>43.032040234492179</v>
      </c>
      <c r="R1400">
        <f t="shared" si="151"/>
        <v>1540</v>
      </c>
      <c r="S1400">
        <f t="shared" si="152"/>
        <v>1.0006497725795971</v>
      </c>
    </row>
    <row r="1401" spans="2:19" x14ac:dyDescent="0.25">
      <c r="B1401" s="1">
        <v>1581435384.5880001</v>
      </c>
      <c r="C1401" s="1">
        <f t="shared" si="153"/>
        <v>100.10899996757507</v>
      </c>
      <c r="D1401" s="2">
        <v>1399</v>
      </c>
      <c r="E1401" s="3">
        <v>3555</v>
      </c>
      <c r="F1401" s="3">
        <v>4079</v>
      </c>
      <c r="G1401" s="3">
        <v>3729.31821817524</v>
      </c>
      <c r="H1401" s="3">
        <v>3684.1746389904301</v>
      </c>
      <c r="I1401" s="3">
        <f t="shared" si="147"/>
        <v>431.59460942431582</v>
      </c>
      <c r="K1401" s="3">
        <v>1399</v>
      </c>
      <c r="L1401">
        <f t="shared" si="148"/>
        <v>1538</v>
      </c>
      <c r="M1401">
        <f t="shared" si="149"/>
        <v>0.9993502274204028</v>
      </c>
      <c r="O1401">
        <v>3723.171861123526</v>
      </c>
      <c r="P1401">
        <v>3726.8603358729661</v>
      </c>
      <c r="Q1401">
        <f t="shared" si="150"/>
        <v>43.125936782345853</v>
      </c>
      <c r="R1401">
        <f t="shared" si="151"/>
        <v>1540</v>
      </c>
      <c r="S1401">
        <f t="shared" si="152"/>
        <v>1.0006497725795971</v>
      </c>
    </row>
    <row r="1402" spans="2:19" x14ac:dyDescent="0.25">
      <c r="B1402" s="1">
        <v>1581435384.6559999</v>
      </c>
      <c r="C1402" s="1">
        <f t="shared" si="153"/>
        <v>100.17699980735779</v>
      </c>
      <c r="D1402" s="2">
        <v>1400</v>
      </c>
      <c r="E1402" s="3">
        <v>3566</v>
      </c>
      <c r="F1402" s="3">
        <v>4052</v>
      </c>
      <c r="G1402" s="3">
        <v>3720.5215936007899</v>
      </c>
      <c r="H1402" s="3">
        <v>3693.4325007922398</v>
      </c>
      <c r="I1402" s="3">
        <f t="shared" si="147"/>
        <v>390.4453538935183</v>
      </c>
      <c r="K1402" s="3">
        <v>1400</v>
      </c>
      <c r="L1402">
        <f t="shared" si="148"/>
        <v>1538</v>
      </c>
      <c r="M1402">
        <f t="shared" si="149"/>
        <v>0.9993502274204028</v>
      </c>
      <c r="O1402">
        <v>3720.272317515758</v>
      </c>
      <c r="P1402">
        <v>3740.9550315028969</v>
      </c>
      <c r="Q1402">
        <f t="shared" si="150"/>
        <v>47.523184486226427</v>
      </c>
      <c r="R1402">
        <f t="shared" si="151"/>
        <v>1540</v>
      </c>
      <c r="S1402">
        <f t="shared" si="152"/>
        <v>1.0006497725795971</v>
      </c>
    </row>
    <row r="1403" spans="2:19" x14ac:dyDescent="0.25">
      <c r="B1403" s="1">
        <v>1581435384.7279999</v>
      </c>
      <c r="C1403" s="1">
        <f t="shared" si="153"/>
        <v>100.24899983406067</v>
      </c>
      <c r="D1403" s="2">
        <v>1401</v>
      </c>
      <c r="E1403" s="3">
        <v>3524</v>
      </c>
      <c r="F1403" s="3">
        <v>4061</v>
      </c>
      <c r="G1403" s="3">
        <v>3711.6074601618402</v>
      </c>
      <c r="H1403" s="3">
        <v>3702.57727165203</v>
      </c>
      <c r="I1403" s="3">
        <f t="shared" si="147"/>
        <v>404.5533479094928</v>
      </c>
      <c r="K1403" s="3">
        <v>1401</v>
      </c>
      <c r="L1403">
        <f t="shared" si="148"/>
        <v>1538</v>
      </c>
      <c r="M1403">
        <f t="shared" si="149"/>
        <v>0.9993502274204028</v>
      </c>
      <c r="O1403">
        <v>3705.4076274355079</v>
      </c>
      <c r="P1403">
        <v>3747.1496812076648</v>
      </c>
      <c r="Q1403">
        <f t="shared" si="150"/>
        <v>45.001529078796203</v>
      </c>
      <c r="R1403">
        <f t="shared" si="151"/>
        <v>1540</v>
      </c>
      <c r="S1403">
        <f t="shared" si="152"/>
        <v>1.0006497725795971</v>
      </c>
    </row>
    <row r="1404" spans="2:19" x14ac:dyDescent="0.25">
      <c r="B1404" s="1">
        <v>1581435384.7969999</v>
      </c>
      <c r="C1404" s="1">
        <f t="shared" si="153"/>
        <v>100.31799983978271</v>
      </c>
      <c r="D1404" s="2">
        <v>1402</v>
      </c>
      <c r="E1404" s="3">
        <v>3326</v>
      </c>
      <c r="F1404" s="3">
        <v>4140</v>
      </c>
      <c r="G1404" s="3">
        <v>3702.57727165203</v>
      </c>
      <c r="H1404" s="3">
        <v>3711.6074601618402</v>
      </c>
      <c r="I1404" s="3">
        <f t="shared" si="147"/>
        <v>570.37760274565142</v>
      </c>
      <c r="K1404" s="3">
        <v>1402</v>
      </c>
      <c r="L1404">
        <f t="shared" si="148"/>
        <v>1538</v>
      </c>
      <c r="M1404">
        <f t="shared" si="149"/>
        <v>0.9993502274204028</v>
      </c>
      <c r="O1404">
        <v>3693.187979291265</v>
      </c>
      <c r="P1404">
        <v>3760.4537383097559</v>
      </c>
      <c r="Q1404">
        <f t="shared" si="150"/>
        <v>49.740503615659776</v>
      </c>
      <c r="R1404">
        <f t="shared" si="151"/>
        <v>1540</v>
      </c>
      <c r="S1404">
        <f t="shared" si="152"/>
        <v>1.0006497725795971</v>
      </c>
    </row>
    <row r="1405" spans="2:19" x14ac:dyDescent="0.25">
      <c r="B1405" s="1">
        <v>1581435384.8699999</v>
      </c>
      <c r="C1405" s="1">
        <f t="shared" si="153"/>
        <v>100.39099979400635</v>
      </c>
      <c r="D1405" s="2">
        <v>1403</v>
      </c>
      <c r="E1405" s="3">
        <v>3299</v>
      </c>
      <c r="F1405" s="3">
        <v>4102</v>
      </c>
      <c r="G1405" s="3">
        <v>3693.4325007922398</v>
      </c>
      <c r="H1405" s="3">
        <v>3720.5215936007899</v>
      </c>
      <c r="I1405" s="3">
        <f t="shared" si="147"/>
        <v>548.72832278833687</v>
      </c>
      <c r="K1405" s="3">
        <v>1403</v>
      </c>
      <c r="L1405">
        <f t="shared" si="148"/>
        <v>1538</v>
      </c>
      <c r="M1405">
        <f t="shared" si="149"/>
        <v>0.9993502274204028</v>
      </c>
      <c r="O1405">
        <v>3679.4289219720981</v>
      </c>
      <c r="P1405">
        <v>3773.1625154558728</v>
      </c>
      <c r="Q1405">
        <f t="shared" si="150"/>
        <v>54.471707092075548</v>
      </c>
      <c r="R1405">
        <f t="shared" si="151"/>
        <v>1540</v>
      </c>
      <c r="S1405">
        <f t="shared" si="152"/>
        <v>1.0006497725795971</v>
      </c>
    </row>
    <row r="1406" spans="2:19" x14ac:dyDescent="0.25">
      <c r="B1406" s="1">
        <v>1581435384.937</v>
      </c>
      <c r="C1406" s="1">
        <f t="shared" si="153"/>
        <v>100.45799994468689</v>
      </c>
      <c r="D1406" s="2">
        <v>1404</v>
      </c>
      <c r="E1406" s="3">
        <v>3440</v>
      </c>
      <c r="F1406" s="3">
        <v>4104</v>
      </c>
      <c r="G1406" s="3">
        <v>3684.1746389904301</v>
      </c>
      <c r="H1406" s="3">
        <v>3729.31821817524</v>
      </c>
      <c r="I1406" s="3">
        <f t="shared" si="147"/>
        <v>447.22219528717932</v>
      </c>
      <c r="K1406" s="3">
        <v>1404</v>
      </c>
      <c r="L1406">
        <f t="shared" si="148"/>
        <v>1538</v>
      </c>
      <c r="M1406">
        <f t="shared" si="149"/>
        <v>0.9993502274204028</v>
      </c>
      <c r="O1406">
        <v>3667.3881118413151</v>
      </c>
      <c r="P1406">
        <v>3779.9314442066179</v>
      </c>
      <c r="Q1406">
        <f t="shared" si="150"/>
        <v>53.324348500767755</v>
      </c>
      <c r="R1406">
        <f t="shared" si="151"/>
        <v>1540</v>
      </c>
      <c r="S1406">
        <f t="shared" si="152"/>
        <v>1.0006497725795971</v>
      </c>
    </row>
    <row r="1407" spans="2:19" x14ac:dyDescent="0.25">
      <c r="B1407" s="1">
        <v>1581435385.0050001</v>
      </c>
      <c r="C1407" s="1">
        <f t="shared" si="153"/>
        <v>100.52600002288818</v>
      </c>
      <c r="D1407" s="2">
        <v>1405</v>
      </c>
      <c r="E1407" s="3">
        <v>3465</v>
      </c>
      <c r="F1407" s="3">
        <v>4109</v>
      </c>
      <c r="G1407" s="3">
        <v>3674.8051960983998</v>
      </c>
      <c r="H1407" s="3">
        <v>3737.99589925595</v>
      </c>
      <c r="I1407" s="3">
        <f t="shared" si="147"/>
        <v>426.21856256947467</v>
      </c>
      <c r="K1407" s="3">
        <v>1405</v>
      </c>
      <c r="L1407">
        <f t="shared" si="148"/>
        <v>1538</v>
      </c>
      <c r="M1407">
        <f t="shared" si="149"/>
        <v>0.9993502274204028</v>
      </c>
      <c r="O1407">
        <v>3656.4210928589391</v>
      </c>
      <c r="P1407">
        <v>3786.7446802247619</v>
      </c>
      <c r="Q1407">
        <f t="shared" si="150"/>
        <v>52.100085392102216</v>
      </c>
      <c r="R1407">
        <f t="shared" si="151"/>
        <v>1540</v>
      </c>
      <c r="S1407">
        <f t="shared" si="152"/>
        <v>1.0006497725795971</v>
      </c>
    </row>
    <row r="1408" spans="2:19" x14ac:dyDescent="0.25">
      <c r="B1408" s="1">
        <v>1581435385.073</v>
      </c>
      <c r="C1408" s="1">
        <f t="shared" si="153"/>
        <v>100.5939998626709</v>
      </c>
      <c r="D1408" s="2">
        <v>1406</v>
      </c>
      <c r="E1408" s="3">
        <v>3313</v>
      </c>
      <c r="F1408" s="3">
        <v>4125</v>
      </c>
      <c r="G1408" s="3">
        <v>3665.3257001655702</v>
      </c>
      <c r="H1408" s="3">
        <v>3746.55322161196</v>
      </c>
      <c r="I1408" s="3">
        <f t="shared" si="147"/>
        <v>517.06417693497735</v>
      </c>
      <c r="K1408" s="3">
        <v>1406</v>
      </c>
      <c r="L1408">
        <f t="shared" si="148"/>
        <v>1538</v>
      </c>
      <c r="M1408">
        <f t="shared" si="149"/>
        <v>0.9993502274204028</v>
      </c>
      <c r="O1408">
        <v>3644.9267612685112</v>
      </c>
      <c r="P1408">
        <v>3799.4662046079661</v>
      </c>
      <c r="Q1408">
        <f t="shared" si="150"/>
        <v>56.708910037679082</v>
      </c>
      <c r="R1408">
        <f t="shared" si="151"/>
        <v>1540</v>
      </c>
      <c r="S1408">
        <f t="shared" si="152"/>
        <v>1.0006497725795971</v>
      </c>
    </row>
    <row r="1409" spans="2:19" x14ac:dyDescent="0.25">
      <c r="B1409" s="1">
        <v>1581435385.1470001</v>
      </c>
      <c r="C1409" s="1">
        <f t="shared" si="153"/>
        <v>100.66799998283386</v>
      </c>
      <c r="D1409" s="2">
        <v>1407</v>
      </c>
      <c r="E1409" s="3">
        <v>3387</v>
      </c>
      <c r="F1409" s="3">
        <v>4181</v>
      </c>
      <c r="G1409" s="3">
        <v>3655.7376971897302</v>
      </c>
      <c r="H1409" s="3">
        <v>3754.9887896414798</v>
      </c>
      <c r="I1409" s="3">
        <f t="shared" si="147"/>
        <v>503.69187132806746</v>
      </c>
      <c r="K1409" s="3">
        <v>1407</v>
      </c>
      <c r="L1409">
        <f t="shared" si="148"/>
        <v>1538</v>
      </c>
      <c r="M1409">
        <f t="shared" si="149"/>
        <v>0.9993502274204028</v>
      </c>
      <c r="O1409">
        <v>3632.579297443403</v>
      </c>
      <c r="P1409">
        <v>3810.907349398818</v>
      </c>
      <c r="Q1409">
        <f t="shared" si="150"/>
        <v>60.524348853545668</v>
      </c>
      <c r="R1409">
        <f t="shared" si="151"/>
        <v>1540</v>
      </c>
      <c r="S1409">
        <f t="shared" si="152"/>
        <v>1.0006497725795971</v>
      </c>
    </row>
    <row r="1410" spans="2:19" x14ac:dyDescent="0.25">
      <c r="B1410" s="1">
        <v>1581435385.2060001</v>
      </c>
      <c r="C1410" s="1">
        <f t="shared" si="153"/>
        <v>100.72699999809265</v>
      </c>
      <c r="D1410" s="2">
        <v>1408</v>
      </c>
      <c r="E1410" s="3">
        <v>3402</v>
      </c>
      <c r="F1410" s="3">
        <v>4130</v>
      </c>
      <c r="G1410" s="3">
        <v>3646.04275086495</v>
      </c>
      <c r="H1410" s="3">
        <v>3763.3012275994602</v>
      </c>
      <c r="I1410" s="3">
        <f t="shared" ref="I1410:I1473" si="154">SQRT((E1410-G1410)^2+(F1410-H1410)^2)</f>
        <v>440.48252397773399</v>
      </c>
      <c r="K1410" s="3">
        <v>1408</v>
      </c>
      <c r="L1410">
        <f t="shared" ref="L1410:L1473" si="155">COUNTIF(I$2:I$1541,"&lt;"&amp;K1410)</f>
        <v>1538</v>
      </c>
      <c r="M1410">
        <f t="shared" ref="M1410:M1473" si="156">L1410/1539</f>
        <v>0.9993502274204028</v>
      </c>
      <c r="O1410">
        <v>3617.513957581561</v>
      </c>
      <c r="P1410">
        <v>3817.6813706030039</v>
      </c>
      <c r="Q1410">
        <f t="shared" ref="Q1410:Q1473" si="157">SQRT((O1410-G1410)^2+(P1410-H1410)^2)</f>
        <v>61.409217543396544</v>
      </c>
      <c r="R1410">
        <f t="shared" ref="R1410:R1473" si="158">COUNTIF(Q$2:Q$1541,"&lt;"&amp;K1410)</f>
        <v>1540</v>
      </c>
      <c r="S1410">
        <f t="shared" ref="S1410:S1473" si="159">R1410/1539</f>
        <v>1.0006497725795971</v>
      </c>
    </row>
    <row r="1411" spans="2:19" x14ac:dyDescent="0.25">
      <c r="B1411" s="1">
        <v>1581435385.273</v>
      </c>
      <c r="C1411" s="1">
        <f t="shared" ref="C1411:C1474" si="160">B1411-B$2</f>
        <v>100.79399991035461</v>
      </c>
      <c r="D1411" s="2">
        <v>1409</v>
      </c>
      <c r="E1411" s="3">
        <v>3382</v>
      </c>
      <c r="F1411" s="3">
        <v>4186</v>
      </c>
      <c r="G1411" s="3">
        <v>3636.2424423265602</v>
      </c>
      <c r="H1411" s="3">
        <v>3771.4891798219401</v>
      </c>
      <c r="I1411" s="3">
        <f t="shared" si="154"/>
        <v>486.26992455308419</v>
      </c>
      <c r="K1411" s="3">
        <v>1409</v>
      </c>
      <c r="L1411">
        <f t="shared" si="155"/>
        <v>1538</v>
      </c>
      <c r="M1411">
        <f t="shared" si="156"/>
        <v>0.9993502274204028</v>
      </c>
      <c r="O1411">
        <v>3614.749979940806</v>
      </c>
      <c r="P1411">
        <v>3831.4230828396921</v>
      </c>
      <c r="Q1411">
        <f t="shared" si="157"/>
        <v>63.671019077319379</v>
      </c>
      <c r="R1411">
        <f t="shared" si="158"/>
        <v>1540</v>
      </c>
      <c r="S1411">
        <f t="shared" si="159"/>
        <v>1.0006497725795971</v>
      </c>
    </row>
    <row r="1412" spans="2:19" x14ac:dyDescent="0.25">
      <c r="B1412" s="1">
        <v>1581435385.3410001</v>
      </c>
      <c r="C1412" s="1">
        <f t="shared" si="160"/>
        <v>100.86199998855591</v>
      </c>
      <c r="D1412" s="2">
        <v>1410</v>
      </c>
      <c r="E1412" s="3">
        <v>3392</v>
      </c>
      <c r="F1412" s="3">
        <v>4136</v>
      </c>
      <c r="G1412" s="3">
        <v>3626.3383698932298</v>
      </c>
      <c r="H1412" s="3">
        <v>3779.5513109471999</v>
      </c>
      <c r="I1412" s="3">
        <f t="shared" si="154"/>
        <v>426.57958170976252</v>
      </c>
      <c r="K1412" s="3">
        <v>1410</v>
      </c>
      <c r="L1412">
        <f t="shared" si="155"/>
        <v>1538</v>
      </c>
      <c r="M1412">
        <f t="shared" si="156"/>
        <v>0.9993502274204028</v>
      </c>
      <c r="O1412">
        <v>3602.3646789202471</v>
      </c>
      <c r="P1412">
        <v>3839.573584418752</v>
      </c>
      <c r="Q1412">
        <f t="shared" si="157"/>
        <v>64.632895429199692</v>
      </c>
      <c r="R1412">
        <f t="shared" si="158"/>
        <v>1540</v>
      </c>
      <c r="S1412">
        <f t="shared" si="159"/>
        <v>1.0006497725795971</v>
      </c>
    </row>
    <row r="1413" spans="2:19" x14ac:dyDescent="0.25">
      <c r="B1413" s="1">
        <v>1581435385.4170001</v>
      </c>
      <c r="C1413" s="1">
        <f t="shared" si="160"/>
        <v>100.93799996376038</v>
      </c>
      <c r="D1413" s="2">
        <v>1411</v>
      </c>
      <c r="E1413" s="3">
        <v>3383</v>
      </c>
      <c r="F1413" s="3">
        <v>4089</v>
      </c>
      <c r="G1413" s="3">
        <v>3616.3321488063598</v>
      </c>
      <c r="H1413" s="3">
        <v>3787.48630613347</v>
      </c>
      <c r="I1413" s="3">
        <f t="shared" si="154"/>
        <v>381.25372031710435</v>
      </c>
      <c r="K1413" s="3">
        <v>1411</v>
      </c>
      <c r="L1413">
        <f t="shared" si="155"/>
        <v>1538</v>
      </c>
      <c r="M1413">
        <f t="shared" si="156"/>
        <v>0.9993502274204028</v>
      </c>
      <c r="O1413">
        <v>3588.2874904554692</v>
      </c>
      <c r="P1413">
        <v>3848.6616172362319</v>
      </c>
      <c r="Q1413">
        <f t="shared" si="157"/>
        <v>67.297262578338859</v>
      </c>
      <c r="R1413">
        <f t="shared" si="158"/>
        <v>1540</v>
      </c>
      <c r="S1413">
        <f t="shared" si="159"/>
        <v>1.0006497725795971</v>
      </c>
    </row>
    <row r="1414" spans="2:19" x14ac:dyDescent="0.25">
      <c r="B1414" s="1">
        <v>1581435385.4860001</v>
      </c>
      <c r="C1414" s="1">
        <f t="shared" si="160"/>
        <v>101.00699996948242</v>
      </c>
      <c r="D1414" s="2">
        <v>1412</v>
      </c>
      <c r="E1414" s="3">
        <v>3399</v>
      </c>
      <c r="F1414" s="3">
        <v>4147</v>
      </c>
      <c r="G1414" s="3">
        <v>3606.2254109666401</v>
      </c>
      <c r="H1414" s="3">
        <v>3795.2928712734301</v>
      </c>
      <c r="I1414" s="3">
        <f t="shared" si="154"/>
        <v>408.21596655126177</v>
      </c>
      <c r="K1414" s="3">
        <v>1412</v>
      </c>
      <c r="L1414">
        <f t="shared" si="155"/>
        <v>1538</v>
      </c>
      <c r="M1414">
        <f t="shared" si="156"/>
        <v>0.9993502274204028</v>
      </c>
      <c r="O1414">
        <v>3578.5770147466442</v>
      </c>
      <c r="P1414">
        <v>3857.6082916183518</v>
      </c>
      <c r="Q1414">
        <f t="shared" si="157"/>
        <v>68.173641726859231</v>
      </c>
      <c r="R1414">
        <f t="shared" si="158"/>
        <v>1540</v>
      </c>
      <c r="S1414">
        <f t="shared" si="159"/>
        <v>1.0006497725795971</v>
      </c>
    </row>
    <row r="1415" spans="2:19" x14ac:dyDescent="0.25">
      <c r="B1415" s="1">
        <v>1581435385.5550001</v>
      </c>
      <c r="C1415" s="1">
        <f t="shared" si="160"/>
        <v>101.07599997520447</v>
      </c>
      <c r="D1415" s="2">
        <v>1413</v>
      </c>
      <c r="E1415" s="3">
        <v>3389</v>
      </c>
      <c r="F1415" s="3">
        <v>4044</v>
      </c>
      <c r="G1415" s="3">
        <v>3596.0198046678702</v>
      </c>
      <c r="H1415" s="3">
        <v>3802.9697332052301</v>
      </c>
      <c r="I1415" s="3">
        <f t="shared" si="154"/>
        <v>317.73068633023325</v>
      </c>
      <c r="K1415" s="3">
        <v>1413</v>
      </c>
      <c r="L1415">
        <f t="shared" si="155"/>
        <v>1538</v>
      </c>
      <c r="M1415">
        <f t="shared" si="156"/>
        <v>0.9993502274204028</v>
      </c>
      <c r="O1415">
        <v>3570.3010136623329</v>
      </c>
      <c r="P1415">
        <v>3867.317851316383</v>
      </c>
      <c r="Q1415">
        <f t="shared" si="157"/>
        <v>69.297449557926612</v>
      </c>
      <c r="R1415">
        <f t="shared" si="158"/>
        <v>1540</v>
      </c>
      <c r="S1415">
        <f t="shared" si="159"/>
        <v>1.0006497725795971</v>
      </c>
    </row>
    <row r="1416" spans="2:19" x14ac:dyDescent="0.25">
      <c r="B1416" s="1">
        <v>1581435385.622</v>
      </c>
      <c r="C1416" s="1">
        <f t="shared" si="160"/>
        <v>101.14299988746643</v>
      </c>
      <c r="D1416" s="2">
        <v>1414</v>
      </c>
      <c r="E1416" s="3">
        <v>3432</v>
      </c>
      <c r="F1416" s="3">
        <v>4075</v>
      </c>
      <c r="G1416" s="3">
        <v>3585.7169943281901</v>
      </c>
      <c r="H1416" s="3">
        <v>3810.5156399201301</v>
      </c>
      <c r="I1416" s="3">
        <f t="shared" si="154"/>
        <v>305.90993947917275</v>
      </c>
      <c r="K1416" s="3">
        <v>1414</v>
      </c>
      <c r="L1416">
        <f t="shared" si="155"/>
        <v>1538</v>
      </c>
      <c r="M1416">
        <f t="shared" si="156"/>
        <v>0.9993502274204028</v>
      </c>
      <c r="O1416">
        <v>3557.038192003693</v>
      </c>
      <c r="P1416">
        <v>3879.0467081781021</v>
      </c>
      <c r="Q1416">
        <f t="shared" si="157"/>
        <v>74.289844658246565</v>
      </c>
      <c r="R1416">
        <f t="shared" si="158"/>
        <v>1540</v>
      </c>
      <c r="S1416">
        <f t="shared" si="159"/>
        <v>1.0006497725795971</v>
      </c>
    </row>
    <row r="1417" spans="2:19" x14ac:dyDescent="0.25">
      <c r="B1417" s="1">
        <v>1581435385.6889999</v>
      </c>
      <c r="C1417" s="1">
        <f t="shared" si="160"/>
        <v>101.20999979972839</v>
      </c>
      <c r="D1417" s="2">
        <v>1415</v>
      </c>
      <c r="E1417" s="3">
        <v>3441</v>
      </c>
      <c r="F1417" s="3">
        <v>4108</v>
      </c>
      <c r="G1417" s="3">
        <v>3575.3186602186202</v>
      </c>
      <c r="H1417" s="3">
        <v>3817.92936076672</v>
      </c>
      <c r="I1417" s="3">
        <f t="shared" si="154"/>
        <v>319.65994154433673</v>
      </c>
      <c r="K1417" s="3">
        <v>1415</v>
      </c>
      <c r="L1417">
        <f t="shared" si="155"/>
        <v>1538</v>
      </c>
      <c r="M1417">
        <f t="shared" si="156"/>
        <v>0.9993502274204028</v>
      </c>
      <c r="O1417">
        <v>3550.1743436848719</v>
      </c>
      <c r="P1417">
        <v>3885.7868910293701</v>
      </c>
      <c r="Q1417">
        <f t="shared" si="157"/>
        <v>72.366297869213867</v>
      </c>
      <c r="R1417">
        <f t="shared" si="158"/>
        <v>1540</v>
      </c>
      <c r="S1417">
        <f t="shared" si="159"/>
        <v>1.0006497725795971</v>
      </c>
    </row>
    <row r="1418" spans="2:19" x14ac:dyDescent="0.25">
      <c r="B1418" s="1">
        <v>1581435385.802</v>
      </c>
      <c r="C1418" s="1">
        <f t="shared" si="160"/>
        <v>101.32299995422363</v>
      </c>
      <c r="D1418" s="2">
        <v>1416</v>
      </c>
      <c r="E1418" s="3">
        <v>3396</v>
      </c>
      <c r="F1418" s="3">
        <v>4123</v>
      </c>
      <c r="G1418" s="3">
        <v>3564.8264981889902</v>
      </c>
      <c r="H1418" s="3">
        <v>3825.2096866515599</v>
      </c>
      <c r="I1418" s="3">
        <f t="shared" si="154"/>
        <v>342.31777227441648</v>
      </c>
      <c r="K1418" s="3">
        <v>1416</v>
      </c>
      <c r="L1418">
        <f t="shared" si="155"/>
        <v>1538</v>
      </c>
      <c r="M1418">
        <f t="shared" si="156"/>
        <v>0.9993502274204028</v>
      </c>
      <c r="O1418">
        <v>3543.862509519643</v>
      </c>
      <c r="P1418">
        <v>3899.0054317050572</v>
      </c>
      <c r="Q1418">
        <f t="shared" si="157"/>
        <v>76.715714224201051</v>
      </c>
      <c r="R1418">
        <f t="shared" si="158"/>
        <v>1540</v>
      </c>
      <c r="S1418">
        <f t="shared" si="159"/>
        <v>1.0006497725795971</v>
      </c>
    </row>
    <row r="1419" spans="2:19" x14ac:dyDescent="0.25">
      <c r="B1419" s="1">
        <v>1581435385.885</v>
      </c>
      <c r="C1419" s="1">
        <f t="shared" si="160"/>
        <v>101.40599989891052</v>
      </c>
      <c r="D1419" s="2">
        <v>1417</v>
      </c>
      <c r="E1419" s="3">
        <v>3418</v>
      </c>
      <c r="F1419" s="3">
        <v>4074</v>
      </c>
      <c r="G1419" s="3">
        <v>3554.2422193914199</v>
      </c>
      <c r="H1419" s="3">
        <v>3832.35543023643</v>
      </c>
      <c r="I1419" s="3">
        <f t="shared" si="154"/>
        <v>277.40591277209762</v>
      </c>
      <c r="K1419" s="3">
        <v>1417</v>
      </c>
      <c r="L1419">
        <f t="shared" si="155"/>
        <v>1538</v>
      </c>
      <c r="M1419">
        <f t="shared" si="156"/>
        <v>0.9993502274204028</v>
      </c>
      <c r="O1419">
        <v>3529.0616958420342</v>
      </c>
      <c r="P1419">
        <v>3897.1120165121538</v>
      </c>
      <c r="Q1419">
        <f t="shared" si="157"/>
        <v>69.480027578480588</v>
      </c>
      <c r="R1419">
        <f t="shared" si="158"/>
        <v>1540</v>
      </c>
      <c r="S1419">
        <f t="shared" si="159"/>
        <v>1.0006497725795971</v>
      </c>
    </row>
    <row r="1420" spans="2:19" x14ac:dyDescent="0.25">
      <c r="B1420" s="1">
        <v>1581435385.954</v>
      </c>
      <c r="C1420" s="1">
        <f t="shared" si="160"/>
        <v>101.47499990463257</v>
      </c>
      <c r="D1420" s="2">
        <v>1418</v>
      </c>
      <c r="E1420" s="3">
        <v>3368</v>
      </c>
      <c r="F1420" s="3">
        <v>4092</v>
      </c>
      <c r="G1420" s="3">
        <v>3543.5675500012198</v>
      </c>
      <c r="H1420" s="3">
        <v>3839.3654261319498</v>
      </c>
      <c r="I1420" s="3">
        <f t="shared" si="154"/>
        <v>307.64946371954261</v>
      </c>
      <c r="K1420" s="3">
        <v>1418</v>
      </c>
      <c r="L1420">
        <f t="shared" si="155"/>
        <v>1538</v>
      </c>
      <c r="M1420">
        <f t="shared" si="156"/>
        <v>0.9993502274204028</v>
      </c>
      <c r="O1420">
        <v>3517.8808131195519</v>
      </c>
      <c r="P1420">
        <v>3905.0662658183851</v>
      </c>
      <c r="Q1420">
        <f t="shared" si="157"/>
        <v>70.543665818631169</v>
      </c>
      <c r="R1420">
        <f t="shared" si="158"/>
        <v>1540</v>
      </c>
      <c r="S1420">
        <f t="shared" si="159"/>
        <v>1.0006497725795971</v>
      </c>
    </row>
    <row r="1421" spans="2:19" x14ac:dyDescent="0.25">
      <c r="B1421" s="1">
        <v>1581435386.02</v>
      </c>
      <c r="C1421" s="1">
        <f t="shared" si="160"/>
        <v>101.54099988937378</v>
      </c>
      <c r="D1421" s="2">
        <v>1419</v>
      </c>
      <c r="E1421" s="3">
        <v>3228</v>
      </c>
      <c r="F1421" s="3">
        <v>4373</v>
      </c>
      <c r="G1421" s="3">
        <v>3532.80423093537</v>
      </c>
      <c r="H1421" s="3">
        <v>3846.2385310876398</v>
      </c>
      <c r="I1421" s="3">
        <f t="shared" si="154"/>
        <v>608.59121282418278</v>
      </c>
      <c r="K1421" s="3">
        <v>1419</v>
      </c>
      <c r="L1421">
        <f t="shared" si="155"/>
        <v>1538</v>
      </c>
      <c r="M1421">
        <f t="shared" si="156"/>
        <v>0.9993502274204028</v>
      </c>
      <c r="O1421">
        <v>3504.2865207613959</v>
      </c>
      <c r="P1421">
        <v>3912.430988215759</v>
      </c>
      <c r="Q1421">
        <f t="shared" si="157"/>
        <v>72.074275398540735</v>
      </c>
      <c r="R1421">
        <f t="shared" si="158"/>
        <v>1540</v>
      </c>
      <c r="S1421">
        <f t="shared" si="159"/>
        <v>1.0006497725795971</v>
      </c>
    </row>
    <row r="1422" spans="2:19" x14ac:dyDescent="0.25">
      <c r="B1422" s="1">
        <v>1581435386.0910001</v>
      </c>
      <c r="C1422" s="1">
        <f t="shared" si="160"/>
        <v>101.61199998855591</v>
      </c>
      <c r="D1422" s="2">
        <v>1420</v>
      </c>
      <c r="E1422" s="3">
        <v>3329</v>
      </c>
      <c r="F1422" s="3">
        <v>4154</v>
      </c>
      <c r="G1422" s="3">
        <v>3521.9540175685902</v>
      </c>
      <c r="H1422" s="3">
        <v>3852.9736241783799</v>
      </c>
      <c r="I1422" s="3">
        <f t="shared" si="154"/>
        <v>357.55857119660703</v>
      </c>
      <c r="K1422" s="3">
        <v>1420</v>
      </c>
      <c r="L1422">
        <f t="shared" si="155"/>
        <v>1538</v>
      </c>
      <c r="M1422">
        <f t="shared" si="156"/>
        <v>0.9993502274204028</v>
      </c>
      <c r="O1422">
        <v>3494.730518355002</v>
      </c>
      <c r="P1422">
        <v>3920.9732880965421</v>
      </c>
      <c r="Q1422">
        <f t="shared" si="157"/>
        <v>73.246660008598695</v>
      </c>
      <c r="R1422">
        <f t="shared" si="158"/>
        <v>1540</v>
      </c>
      <c r="S1422">
        <f t="shared" si="159"/>
        <v>1.0006497725795971</v>
      </c>
    </row>
    <row r="1423" spans="2:19" x14ac:dyDescent="0.25">
      <c r="B1423" s="1">
        <v>1581435386.164</v>
      </c>
      <c r="C1423" s="1">
        <f t="shared" si="160"/>
        <v>101.68499994277954</v>
      </c>
      <c r="D1423" s="2">
        <v>1421</v>
      </c>
      <c r="E1423" s="3">
        <v>3308</v>
      </c>
      <c r="F1423" s="3">
        <v>4098</v>
      </c>
      <c r="G1423" s="3">
        <v>3511.0186794471101</v>
      </c>
      <c r="H1423" s="3">
        <v>3859.5696069872001</v>
      </c>
      <c r="I1423" s="3">
        <f t="shared" si="154"/>
        <v>313.15433338321645</v>
      </c>
      <c r="K1423" s="3">
        <v>1421</v>
      </c>
      <c r="L1423">
        <f t="shared" si="155"/>
        <v>1538</v>
      </c>
      <c r="M1423">
        <f t="shared" si="156"/>
        <v>0.9993502274204028</v>
      </c>
      <c r="O1423">
        <v>3487.1522033960368</v>
      </c>
      <c r="P1423">
        <v>3924.5337658508738</v>
      </c>
      <c r="Q1423">
        <f t="shared" si="157"/>
        <v>69.209469120641913</v>
      </c>
      <c r="R1423">
        <f t="shared" si="158"/>
        <v>1540</v>
      </c>
      <c r="S1423">
        <f t="shared" si="159"/>
        <v>1.0006497725795971</v>
      </c>
    </row>
    <row r="1424" spans="2:19" x14ac:dyDescent="0.25">
      <c r="B1424" s="1">
        <v>1581435386.2349999</v>
      </c>
      <c r="C1424" s="1">
        <f t="shared" si="160"/>
        <v>101.75599980354309</v>
      </c>
      <c r="D1424" s="2">
        <v>1422</v>
      </c>
      <c r="E1424" s="3">
        <v>3272</v>
      </c>
      <c r="F1424" s="3">
        <v>4118</v>
      </c>
      <c r="G1424" s="3">
        <v>3500</v>
      </c>
      <c r="H1424" s="3">
        <v>3866.0254037844402</v>
      </c>
      <c r="I1424" s="3">
        <f t="shared" si="154"/>
        <v>339.81641681648404</v>
      </c>
      <c r="K1424" s="3">
        <v>1422</v>
      </c>
      <c r="L1424">
        <f t="shared" si="155"/>
        <v>1538</v>
      </c>
      <c r="M1424">
        <f t="shared" si="156"/>
        <v>0.9993502274204028</v>
      </c>
      <c r="O1424">
        <v>3473.7264255616092</v>
      </c>
      <c r="P1424">
        <v>3932.3162485412549</v>
      </c>
      <c r="Q1424">
        <f t="shared" si="157"/>
        <v>71.307620997630949</v>
      </c>
      <c r="R1424">
        <f t="shared" si="158"/>
        <v>1540</v>
      </c>
      <c r="S1424">
        <f t="shared" si="159"/>
        <v>1.0006497725795971</v>
      </c>
    </row>
    <row r="1425" spans="2:19" x14ac:dyDescent="0.25">
      <c r="B1425" s="1">
        <v>1581435386.309</v>
      </c>
      <c r="C1425" s="1">
        <f t="shared" si="160"/>
        <v>101.82999992370605</v>
      </c>
      <c r="D1425" s="2">
        <v>1423</v>
      </c>
      <c r="E1425" s="3">
        <v>3300</v>
      </c>
      <c r="F1425" s="3">
        <v>4082</v>
      </c>
      <c r="G1425" s="3">
        <v>3488.89977624837</v>
      </c>
      <c r="H1425" s="3">
        <v>3872.33996170317</v>
      </c>
      <c r="I1425" s="3">
        <f t="shared" si="154"/>
        <v>282.20640872473547</v>
      </c>
      <c r="K1425" s="3">
        <v>1423</v>
      </c>
      <c r="L1425">
        <f t="shared" si="155"/>
        <v>1538</v>
      </c>
      <c r="M1425">
        <f t="shared" si="156"/>
        <v>0.9993502274204028</v>
      </c>
      <c r="O1425">
        <v>3458.9883898083658</v>
      </c>
      <c r="P1425">
        <v>3933.041609917007</v>
      </c>
      <c r="Q1425">
        <f t="shared" si="157"/>
        <v>67.671124821741245</v>
      </c>
      <c r="R1425">
        <f t="shared" si="158"/>
        <v>1540</v>
      </c>
      <c r="S1425">
        <f t="shared" si="159"/>
        <v>1.0006497725795971</v>
      </c>
    </row>
    <row r="1426" spans="2:19" x14ac:dyDescent="0.25">
      <c r="B1426" s="1">
        <v>1581435386.3800001</v>
      </c>
      <c r="C1426" s="1">
        <f t="shared" si="160"/>
        <v>101.90100002288818</v>
      </c>
      <c r="D1426" s="2">
        <v>1424</v>
      </c>
      <c r="E1426" s="3">
        <v>3304</v>
      </c>
      <c r="F1426" s="3">
        <v>4076</v>
      </c>
      <c r="G1426" s="3">
        <v>3477.7198185122602</v>
      </c>
      <c r="H1426" s="3">
        <v>3878.5122509109401</v>
      </c>
      <c r="I1426" s="3">
        <f t="shared" si="154"/>
        <v>263.02088583265794</v>
      </c>
      <c r="K1426" s="3">
        <v>1424</v>
      </c>
      <c r="L1426">
        <f t="shared" si="155"/>
        <v>1538</v>
      </c>
      <c r="M1426">
        <f t="shared" si="156"/>
        <v>0.9993502274204028</v>
      </c>
      <c r="O1426">
        <v>3449.3988331614819</v>
      </c>
      <c r="P1426">
        <v>3941.1014165132751</v>
      </c>
      <c r="Q1426">
        <f t="shared" si="157"/>
        <v>68.698485150951583</v>
      </c>
      <c r="R1426">
        <f t="shared" si="158"/>
        <v>1540</v>
      </c>
      <c r="S1426">
        <f t="shared" si="159"/>
        <v>1.0006497725795971</v>
      </c>
    </row>
    <row r="1427" spans="2:19" x14ac:dyDescent="0.25">
      <c r="B1427" s="1">
        <v>1581435386.4560001</v>
      </c>
      <c r="C1427" s="1">
        <f t="shared" si="160"/>
        <v>101.97699999809265</v>
      </c>
      <c r="D1427" s="2">
        <v>1425</v>
      </c>
      <c r="E1427" s="3">
        <v>3293</v>
      </c>
      <c r="F1427" s="3">
        <v>4073</v>
      </c>
      <c r="G1427" s="3">
        <v>3466.4619501154398</v>
      </c>
      <c r="H1427" s="3">
        <v>3884.5412647776802</v>
      </c>
      <c r="I1427" s="3">
        <f t="shared" si="154"/>
        <v>256.13618061384409</v>
      </c>
      <c r="K1427" s="3">
        <v>1425</v>
      </c>
      <c r="L1427">
        <f t="shared" si="155"/>
        <v>1538</v>
      </c>
      <c r="M1427">
        <f t="shared" si="156"/>
        <v>0.9993502274204028</v>
      </c>
      <c r="O1427">
        <v>3440.835512127293</v>
      </c>
      <c r="P1427">
        <v>3941.4596669351281</v>
      </c>
      <c r="Q1427">
        <f t="shared" si="157"/>
        <v>62.421301076774263</v>
      </c>
      <c r="R1427">
        <f t="shared" si="158"/>
        <v>1540</v>
      </c>
      <c r="S1427">
        <f t="shared" si="159"/>
        <v>1.0006497725795971</v>
      </c>
    </row>
    <row r="1428" spans="2:19" x14ac:dyDescent="0.25">
      <c r="B1428" s="1">
        <v>1581435386.527</v>
      </c>
      <c r="C1428" s="1">
        <f t="shared" si="160"/>
        <v>102.0479998588562</v>
      </c>
      <c r="D1428" s="2">
        <v>1426</v>
      </c>
      <c r="E1428" s="3">
        <v>3272</v>
      </c>
      <c r="F1428" s="3">
        <v>4056</v>
      </c>
      <c r="G1428" s="3">
        <v>3455.1280070880098</v>
      </c>
      <c r="H1428" s="3">
        <v>3890.4260200398999</v>
      </c>
      <c r="I1428" s="3">
        <f t="shared" si="154"/>
        <v>246.88177295996115</v>
      </c>
      <c r="K1428" s="3">
        <v>1426</v>
      </c>
      <c r="L1428">
        <f t="shared" si="155"/>
        <v>1538</v>
      </c>
      <c r="M1428">
        <f t="shared" si="156"/>
        <v>0.9993502274204028</v>
      </c>
      <c r="O1428">
        <v>3429.0980997773868</v>
      </c>
      <c r="P1428">
        <v>3950.665197805974</v>
      </c>
      <c r="Q1428">
        <f t="shared" si="157"/>
        <v>65.622516048474594</v>
      </c>
      <c r="R1428">
        <f t="shared" si="158"/>
        <v>1540</v>
      </c>
      <c r="S1428">
        <f t="shared" si="159"/>
        <v>1.0006497725795971</v>
      </c>
    </row>
    <row r="1429" spans="2:19" x14ac:dyDescent="0.25">
      <c r="B1429" s="1">
        <v>1581435386.5929999</v>
      </c>
      <c r="C1429" s="1">
        <f t="shared" si="160"/>
        <v>102.11399984359741</v>
      </c>
      <c r="D1429" s="2">
        <v>1427</v>
      </c>
      <c r="E1429" s="3">
        <v>3288</v>
      </c>
      <c r="F1429" s="3">
        <v>4114</v>
      </c>
      <c r="G1429" s="3">
        <v>3443.71983786696</v>
      </c>
      <c r="H1429" s="3">
        <v>3896.1655569610598</v>
      </c>
      <c r="I1429" s="3">
        <f t="shared" si="154"/>
        <v>267.76951372289864</v>
      </c>
      <c r="K1429" s="3">
        <v>1427</v>
      </c>
      <c r="L1429">
        <f t="shared" si="155"/>
        <v>1538</v>
      </c>
      <c r="M1429">
        <f t="shared" si="156"/>
        <v>0.9993502274204028</v>
      </c>
      <c r="O1429">
        <v>3415.5987366073359</v>
      </c>
      <c r="P1429">
        <v>3946.7113320910539</v>
      </c>
      <c r="Q1429">
        <f t="shared" si="157"/>
        <v>57.841781780525778</v>
      </c>
      <c r="R1429">
        <f t="shared" si="158"/>
        <v>1540</v>
      </c>
      <c r="S1429">
        <f t="shared" si="159"/>
        <v>1.0006497725795971</v>
      </c>
    </row>
    <row r="1430" spans="2:19" x14ac:dyDescent="0.25">
      <c r="B1430" s="1">
        <v>1581435386.6630001</v>
      </c>
      <c r="C1430" s="1">
        <f t="shared" si="160"/>
        <v>102.18400001525879</v>
      </c>
      <c r="D1430" s="2">
        <v>1428</v>
      </c>
      <c r="E1430" s="3">
        <v>3294</v>
      </c>
      <c r="F1430" s="3">
        <v>4202</v>
      </c>
      <c r="G1430" s="3">
        <v>3432.2393029947498</v>
      </c>
      <c r="H1430" s="3">
        <v>3901.7589394880501</v>
      </c>
      <c r="I1430" s="3">
        <f t="shared" si="154"/>
        <v>330.53713756522814</v>
      </c>
      <c r="K1430" s="3">
        <v>1428</v>
      </c>
      <c r="L1430">
        <f t="shared" si="155"/>
        <v>1538</v>
      </c>
      <c r="M1430">
        <f t="shared" si="156"/>
        <v>0.9993502274204028</v>
      </c>
      <c r="O1430">
        <v>3405.155614059096</v>
      </c>
      <c r="P1430">
        <v>3955.826180287334</v>
      </c>
      <c r="Q1430">
        <f t="shared" si="157"/>
        <v>60.471420803640733</v>
      </c>
      <c r="R1430">
        <f t="shared" si="158"/>
        <v>1540</v>
      </c>
      <c r="S1430">
        <f t="shared" si="159"/>
        <v>1.0006497725795971</v>
      </c>
    </row>
    <row r="1431" spans="2:19" x14ac:dyDescent="0.25">
      <c r="B1431" s="1">
        <v>1581435386.733</v>
      </c>
      <c r="C1431" s="1">
        <f t="shared" si="160"/>
        <v>102.25399994850159</v>
      </c>
      <c r="D1431" s="2">
        <v>1429</v>
      </c>
      <c r="E1431" s="3">
        <v>3371</v>
      </c>
      <c r="F1431" s="3">
        <v>4504</v>
      </c>
      <c r="G1431" s="3">
        <v>3420.68827481583</v>
      </c>
      <c r="H1431" s="3">
        <v>3907.2052554039101</v>
      </c>
      <c r="I1431" s="3">
        <f t="shared" si="154"/>
        <v>598.85965954611231</v>
      </c>
      <c r="K1431" s="3">
        <v>1429</v>
      </c>
      <c r="L1431">
        <f t="shared" si="155"/>
        <v>1538</v>
      </c>
      <c r="M1431">
        <f t="shared" si="156"/>
        <v>0.9993502274204028</v>
      </c>
      <c r="O1431">
        <v>3401.5754731493289</v>
      </c>
      <c r="P1431">
        <v>3967.1544517425591</v>
      </c>
      <c r="Q1431">
        <f t="shared" si="157"/>
        <v>62.922216499364495</v>
      </c>
      <c r="R1431">
        <f t="shared" si="158"/>
        <v>1540</v>
      </c>
      <c r="S1431">
        <f t="shared" si="159"/>
        <v>1.0006497725795971</v>
      </c>
    </row>
    <row r="1432" spans="2:19" x14ac:dyDescent="0.25">
      <c r="B1432" s="1">
        <v>1581435386.799</v>
      </c>
      <c r="C1432" s="1">
        <f t="shared" si="160"/>
        <v>102.3199999332428</v>
      </c>
      <c r="D1432" s="2">
        <v>1430</v>
      </c>
      <c r="E1432" s="3">
        <v>3243</v>
      </c>
      <c r="F1432" s="3">
        <v>4087</v>
      </c>
      <c r="G1432" s="3">
        <v>3409.06863717134</v>
      </c>
      <c r="H1432" s="3">
        <v>3912.5036164765502</v>
      </c>
      <c r="I1432" s="3">
        <f t="shared" si="154"/>
        <v>240.88955999525814</v>
      </c>
      <c r="K1432" s="3">
        <v>1430</v>
      </c>
      <c r="L1432">
        <f t="shared" si="155"/>
        <v>1538</v>
      </c>
      <c r="M1432">
        <f t="shared" si="156"/>
        <v>0.9993502274204028</v>
      </c>
      <c r="O1432">
        <v>3385.6778971469271</v>
      </c>
      <c r="P1432">
        <v>3965.7971001266719</v>
      </c>
      <c r="Q1432">
        <f t="shared" si="157"/>
        <v>58.200705480736801</v>
      </c>
      <c r="R1432">
        <f t="shared" si="158"/>
        <v>1540</v>
      </c>
      <c r="S1432">
        <f t="shared" si="159"/>
        <v>1.0006497725795971</v>
      </c>
    </row>
    <row r="1433" spans="2:19" x14ac:dyDescent="0.25">
      <c r="B1433" s="1">
        <v>1581435386.8729999</v>
      </c>
      <c r="C1433" s="1">
        <f t="shared" si="160"/>
        <v>102.39399981498718</v>
      </c>
      <c r="D1433" s="2">
        <v>1431</v>
      </c>
      <c r="E1433" s="3">
        <v>3373</v>
      </c>
      <c r="F1433" s="3">
        <v>4608</v>
      </c>
      <c r="G1433" s="3">
        <v>3397.38228509181</v>
      </c>
      <c r="H1433" s="3">
        <v>3917.6531586036299</v>
      </c>
      <c r="I1433" s="3">
        <f t="shared" si="154"/>
        <v>690.77728484095599</v>
      </c>
      <c r="K1433" s="3">
        <v>1431</v>
      </c>
      <c r="L1433">
        <f t="shared" si="155"/>
        <v>1538</v>
      </c>
      <c r="M1433">
        <f t="shared" si="156"/>
        <v>0.9993502274204028</v>
      </c>
      <c r="O1433">
        <v>3378.8554984528141</v>
      </c>
      <c r="P1433">
        <v>3973.9997880306059</v>
      </c>
      <c r="Q1433">
        <f t="shared" si="157"/>
        <v>59.314285555402577</v>
      </c>
      <c r="R1433">
        <f t="shared" si="158"/>
        <v>1540</v>
      </c>
      <c r="S1433">
        <f t="shared" si="159"/>
        <v>1.0006497725795971</v>
      </c>
    </row>
    <row r="1434" spans="2:19" x14ac:dyDescent="0.25">
      <c r="B1434" s="1">
        <v>1581435386.9360001</v>
      </c>
      <c r="C1434" s="1">
        <f t="shared" si="160"/>
        <v>102.45700001716614</v>
      </c>
      <c r="D1434" s="2">
        <v>1432</v>
      </c>
      <c r="E1434" s="3">
        <v>3248</v>
      </c>
      <c r="F1434" s="3">
        <v>4095</v>
      </c>
      <c r="G1434" s="3">
        <v>3385.6311244881399</v>
      </c>
      <c r="H1434" s="3">
        <v>3922.6530419534802</v>
      </c>
      <c r="I1434" s="3">
        <f t="shared" si="154"/>
        <v>220.55792975034637</v>
      </c>
      <c r="K1434" s="3">
        <v>1432</v>
      </c>
      <c r="L1434">
        <f t="shared" si="155"/>
        <v>1538</v>
      </c>
      <c r="M1434">
        <f t="shared" si="156"/>
        <v>0.9993502274204028</v>
      </c>
      <c r="O1434">
        <v>3371.736303491025</v>
      </c>
      <c r="P1434">
        <v>3980.6188558445951</v>
      </c>
      <c r="Q1434">
        <f t="shared" si="157"/>
        <v>59.607899062131388</v>
      </c>
      <c r="R1434">
        <f t="shared" si="158"/>
        <v>1540</v>
      </c>
      <c r="S1434">
        <f t="shared" si="159"/>
        <v>1.0006497725795971</v>
      </c>
    </row>
    <row r="1435" spans="2:19" x14ac:dyDescent="0.25">
      <c r="B1435" s="1">
        <v>1581435387.0039999</v>
      </c>
      <c r="C1435" s="1">
        <f t="shared" si="160"/>
        <v>102.52499985694885</v>
      </c>
      <c r="D1435" s="2">
        <v>1433</v>
      </c>
      <c r="E1435" s="3">
        <v>3238</v>
      </c>
      <c r="F1435" s="3">
        <v>4497</v>
      </c>
      <c r="G1435" s="3">
        <v>3373.81707184077</v>
      </c>
      <c r="H1435" s="3">
        <v>3927.5024511020902</v>
      </c>
      <c r="I1435" s="3">
        <f t="shared" si="154"/>
        <v>585.46881659412747</v>
      </c>
      <c r="K1435" s="3">
        <v>1433</v>
      </c>
      <c r="L1435">
        <f t="shared" si="155"/>
        <v>1538</v>
      </c>
      <c r="M1435">
        <f t="shared" si="156"/>
        <v>0.9993502274204028</v>
      </c>
      <c r="O1435">
        <v>3357.4566193112378</v>
      </c>
      <c r="P1435">
        <v>3985.251019526575</v>
      </c>
      <c r="Q1435">
        <f t="shared" si="157"/>
        <v>60.021342554532069</v>
      </c>
      <c r="R1435">
        <f t="shared" si="158"/>
        <v>1540</v>
      </c>
      <c r="S1435">
        <f t="shared" si="159"/>
        <v>1.0006497725795971</v>
      </c>
    </row>
    <row r="1436" spans="2:19" x14ac:dyDescent="0.25">
      <c r="B1436" s="1">
        <v>1581435387.0769999</v>
      </c>
      <c r="C1436" s="1">
        <f t="shared" si="160"/>
        <v>102.59799981117249</v>
      </c>
      <c r="D1436" s="2">
        <v>1434</v>
      </c>
      <c r="E1436" s="3">
        <v>3092</v>
      </c>
      <c r="F1436" s="3">
        <v>4089</v>
      </c>
      <c r="G1436" s="3">
        <v>3361.94205388712</v>
      </c>
      <c r="H1436" s="3">
        <v>3932.2005951660699</v>
      </c>
      <c r="I1436" s="3">
        <f t="shared" si="154"/>
        <v>312.17745884844328</v>
      </c>
      <c r="K1436" s="3">
        <v>1434</v>
      </c>
      <c r="L1436">
        <f t="shared" si="155"/>
        <v>1538</v>
      </c>
      <c r="M1436">
        <f t="shared" si="156"/>
        <v>0.9993502274204028</v>
      </c>
      <c r="O1436">
        <v>3341.442668662793</v>
      </c>
      <c r="P1436">
        <v>3984.800868199583</v>
      </c>
      <c r="Q1436">
        <f t="shared" si="157"/>
        <v>56.453640429785189</v>
      </c>
      <c r="R1436">
        <f t="shared" si="158"/>
        <v>1540</v>
      </c>
      <c r="S1436">
        <f t="shared" si="159"/>
        <v>1.0006497725795971</v>
      </c>
    </row>
    <row r="1437" spans="2:19" x14ac:dyDescent="0.25">
      <c r="B1437" s="1">
        <v>1581435387.165</v>
      </c>
      <c r="C1437" s="1">
        <f t="shared" si="160"/>
        <v>102.68599987030029</v>
      </c>
      <c r="D1437" s="2">
        <v>1435</v>
      </c>
      <c r="E1437" s="3">
        <v>3174</v>
      </c>
      <c r="F1437" s="3">
        <v>4282</v>
      </c>
      <c r="G1437" s="3">
        <v>3350.00800730734</v>
      </c>
      <c r="H1437" s="3">
        <v>3936.7467079316302</v>
      </c>
      <c r="I1437" s="3">
        <f t="shared" si="154"/>
        <v>387.52890772218228</v>
      </c>
      <c r="K1437" s="3">
        <v>1435</v>
      </c>
      <c r="L1437">
        <f t="shared" si="155"/>
        <v>1538</v>
      </c>
      <c r="M1437">
        <f t="shared" si="156"/>
        <v>0.9993502274204028</v>
      </c>
      <c r="O1437">
        <v>3331.5338321922268</v>
      </c>
      <c r="P1437">
        <v>3992.2321325063458</v>
      </c>
      <c r="Q1437">
        <f t="shared" si="157"/>
        <v>58.480146087542565</v>
      </c>
      <c r="R1437">
        <f t="shared" si="158"/>
        <v>1540</v>
      </c>
      <c r="S1437">
        <f t="shared" si="159"/>
        <v>1.0006497725795971</v>
      </c>
    </row>
    <row r="1438" spans="2:19" x14ac:dyDescent="0.25">
      <c r="B1438" s="1">
        <v>1581435387.2509999</v>
      </c>
      <c r="C1438" s="1">
        <f t="shared" si="160"/>
        <v>102.77199983596802</v>
      </c>
      <c r="D1438" s="2">
        <v>1436</v>
      </c>
      <c r="E1438" s="3">
        <v>3138</v>
      </c>
      <c r="F1438" s="3">
        <v>4209</v>
      </c>
      <c r="G1438" s="3">
        <v>3338.0168784084999</v>
      </c>
      <c r="H1438" s="3">
        <v>3941.1400479795602</v>
      </c>
      <c r="I1438" s="3">
        <f t="shared" si="154"/>
        <v>334.2988267174639</v>
      </c>
      <c r="K1438" s="3">
        <v>1436</v>
      </c>
      <c r="L1438">
        <f t="shared" si="155"/>
        <v>1538</v>
      </c>
      <c r="M1438">
        <f t="shared" si="156"/>
        <v>0.9993502274204028</v>
      </c>
      <c r="O1438">
        <v>3324.2066866923278</v>
      </c>
      <c r="P1438">
        <v>3996.0450890911052</v>
      </c>
      <c r="Q1438">
        <f t="shared" si="157"/>
        <v>56.615235888388476</v>
      </c>
      <c r="R1438">
        <f t="shared" si="158"/>
        <v>1540</v>
      </c>
      <c r="S1438">
        <f t="shared" si="159"/>
        <v>1.0006497725795971</v>
      </c>
    </row>
    <row r="1439" spans="2:19" x14ac:dyDescent="0.25">
      <c r="B1439" s="1">
        <v>1581435387.3369999</v>
      </c>
      <c r="C1439" s="1">
        <f t="shared" si="160"/>
        <v>102.85799980163574</v>
      </c>
      <c r="D1439" s="2">
        <v>1437</v>
      </c>
      <c r="E1439" s="3">
        <v>3121</v>
      </c>
      <c r="F1439" s="3">
        <v>4295</v>
      </c>
      <c r="G1439" s="3">
        <v>3325.97062280713</v>
      </c>
      <c r="H1439" s="3">
        <v>3945.3798988061499</v>
      </c>
      <c r="I1439" s="3">
        <f t="shared" si="154"/>
        <v>405.27419282843653</v>
      </c>
      <c r="K1439" s="3">
        <v>1437</v>
      </c>
      <c r="L1439">
        <f t="shared" si="155"/>
        <v>1538</v>
      </c>
      <c r="M1439">
        <f t="shared" si="156"/>
        <v>0.9993502274204028</v>
      </c>
      <c r="O1439">
        <v>3306.238190554518</v>
      </c>
      <c r="P1439">
        <v>3997.5258513643448</v>
      </c>
      <c r="Q1439">
        <f t="shared" si="157"/>
        <v>55.754544665035503</v>
      </c>
      <c r="R1439">
        <f t="shared" si="158"/>
        <v>1540</v>
      </c>
      <c r="S1439">
        <f t="shared" si="159"/>
        <v>1.0006497725795971</v>
      </c>
    </row>
    <row r="1440" spans="2:19" x14ac:dyDescent="0.25">
      <c r="B1440" s="1">
        <v>1581435387.418</v>
      </c>
      <c r="C1440" s="1">
        <f t="shared" si="160"/>
        <v>102.93899989128113</v>
      </c>
      <c r="D1440" s="2">
        <v>1438</v>
      </c>
      <c r="E1440" s="3">
        <v>3188</v>
      </c>
      <c r="F1440" s="3">
        <v>4184</v>
      </c>
      <c r="G1440" s="3">
        <v>3313.8712051102898</v>
      </c>
      <c r="H1440" s="3">
        <v>3949.4655689400302</v>
      </c>
      <c r="I1440" s="3">
        <f t="shared" si="154"/>
        <v>266.17655724826778</v>
      </c>
      <c r="K1440" s="3">
        <v>1438</v>
      </c>
      <c r="L1440">
        <f t="shared" si="155"/>
        <v>1538</v>
      </c>
      <c r="M1440">
        <f t="shared" si="156"/>
        <v>0.9993502274204028</v>
      </c>
      <c r="O1440">
        <v>3296.365421968258</v>
      </c>
      <c r="P1440">
        <v>4000.123568547885</v>
      </c>
      <c r="Q1440">
        <f t="shared" si="157"/>
        <v>53.597438070165907</v>
      </c>
      <c r="R1440">
        <f t="shared" si="158"/>
        <v>1540</v>
      </c>
      <c r="S1440">
        <f t="shared" si="159"/>
        <v>1.0006497725795971</v>
      </c>
    </row>
    <row r="1441" spans="2:19" x14ac:dyDescent="0.25">
      <c r="B1441" s="1">
        <v>1581435387.484</v>
      </c>
      <c r="C1441" s="1">
        <f t="shared" si="160"/>
        <v>103.00499987602234</v>
      </c>
      <c r="D1441" s="2">
        <v>1439</v>
      </c>
      <c r="E1441" s="3">
        <v>3125</v>
      </c>
      <c r="F1441" s="3">
        <v>4212</v>
      </c>
      <c r="G1441" s="3">
        <v>3301.72059859519</v>
      </c>
      <c r="H1441" s="3">
        <v>3953.3963920549299</v>
      </c>
      <c r="I1441" s="3">
        <f t="shared" si="154"/>
        <v>313.21876701444597</v>
      </c>
      <c r="K1441" s="3">
        <v>1439</v>
      </c>
      <c r="L1441">
        <f t="shared" si="155"/>
        <v>1538</v>
      </c>
      <c r="M1441">
        <f t="shared" si="156"/>
        <v>0.9993502274204028</v>
      </c>
      <c r="O1441">
        <v>3284.2717130242249</v>
      </c>
      <c r="P1441">
        <v>4001.817207267864</v>
      </c>
      <c r="Q1441">
        <f t="shared" si="157"/>
        <v>51.468815350207329</v>
      </c>
      <c r="R1441">
        <f t="shared" si="158"/>
        <v>1540</v>
      </c>
      <c r="S1441">
        <f t="shared" si="159"/>
        <v>1.0006497725795971</v>
      </c>
    </row>
    <row r="1442" spans="2:19" x14ac:dyDescent="0.25">
      <c r="B1442" s="1">
        <v>1581435387.553</v>
      </c>
      <c r="C1442" s="1">
        <f t="shared" si="160"/>
        <v>103.07399988174438</v>
      </c>
      <c r="D1442" s="2">
        <v>1440</v>
      </c>
      <c r="E1442" s="3">
        <v>3036</v>
      </c>
      <c r="F1442" s="3">
        <v>4090</v>
      </c>
      <c r="G1442" s="3">
        <v>3289.5207848873501</v>
      </c>
      <c r="H1442" s="3">
        <v>3957.1717270783802</v>
      </c>
      <c r="I1442" s="3">
        <f t="shared" si="154"/>
        <v>286.20995520288665</v>
      </c>
      <c r="K1442" s="3">
        <v>1440</v>
      </c>
      <c r="L1442">
        <f t="shared" si="155"/>
        <v>1538</v>
      </c>
      <c r="M1442">
        <f t="shared" si="156"/>
        <v>0.9993502274204028</v>
      </c>
      <c r="O1442">
        <v>3279.300041248232</v>
      </c>
      <c r="P1442">
        <v>4004.6510531882191</v>
      </c>
      <c r="Q1442">
        <f t="shared" si="157"/>
        <v>48.566964166818209</v>
      </c>
      <c r="R1442">
        <f t="shared" si="158"/>
        <v>1540</v>
      </c>
      <c r="S1442">
        <f t="shared" si="159"/>
        <v>1.0006497725795971</v>
      </c>
    </row>
    <row r="1443" spans="2:19" x14ac:dyDescent="0.25">
      <c r="B1443" s="1">
        <v>1581435387.615</v>
      </c>
      <c r="C1443" s="1">
        <f t="shared" si="160"/>
        <v>103.13599991798401</v>
      </c>
      <c r="D1443" s="2">
        <v>1441</v>
      </c>
      <c r="E1443" s="3">
        <v>2906</v>
      </c>
      <c r="F1443" s="3">
        <v>2811</v>
      </c>
      <c r="G1443" s="3">
        <v>3277.2737536374102</v>
      </c>
      <c r="H1443" s="3">
        <v>3960.7909582962502</v>
      </c>
      <c r="I1443" s="3">
        <f t="shared" si="154"/>
        <v>1208.2480903853404</v>
      </c>
      <c r="K1443" s="3">
        <v>1441</v>
      </c>
      <c r="L1443">
        <f t="shared" si="155"/>
        <v>1538</v>
      </c>
      <c r="M1443">
        <f t="shared" si="156"/>
        <v>0.9993502274204028</v>
      </c>
      <c r="O1443">
        <v>3258.505445565499</v>
      </c>
      <c r="P1443">
        <v>3992.1073662999161</v>
      </c>
      <c r="Q1443">
        <f t="shared" si="157"/>
        <v>36.509817832115147</v>
      </c>
      <c r="R1443">
        <f t="shared" si="158"/>
        <v>1540</v>
      </c>
      <c r="S1443">
        <f t="shared" si="159"/>
        <v>1.0006497725795971</v>
      </c>
    </row>
    <row r="1444" spans="2:19" x14ac:dyDescent="0.25">
      <c r="B1444" s="1">
        <v>1581435387.6760001</v>
      </c>
      <c r="C1444" s="1">
        <f t="shared" si="160"/>
        <v>103.19700002670288</v>
      </c>
      <c r="D1444" s="2">
        <v>1442</v>
      </c>
      <c r="E1444" s="3">
        <v>3120</v>
      </c>
      <c r="F1444" s="3">
        <v>4267</v>
      </c>
      <c r="G1444" s="3">
        <v>3264.9815021966601</v>
      </c>
      <c r="H1444" s="3">
        <v>3964.2534954531402</v>
      </c>
      <c r="I1444" s="3">
        <f t="shared" si="154"/>
        <v>335.67109198520802</v>
      </c>
      <c r="K1444" s="3">
        <v>1442</v>
      </c>
      <c r="L1444">
        <f t="shared" si="155"/>
        <v>1538</v>
      </c>
      <c r="M1444">
        <f t="shared" si="156"/>
        <v>0.9993502274204028</v>
      </c>
      <c r="O1444">
        <v>3253.028828418097</v>
      </c>
      <c r="P1444">
        <v>3989.5113103694048</v>
      </c>
      <c r="Q1444">
        <f t="shared" si="157"/>
        <v>27.943221446372803</v>
      </c>
      <c r="R1444">
        <f t="shared" si="158"/>
        <v>1540</v>
      </c>
      <c r="S1444">
        <f t="shared" si="159"/>
        <v>1.0006497725795971</v>
      </c>
    </row>
    <row r="1445" spans="2:19" x14ac:dyDescent="0.25">
      <c r="B1445" s="1">
        <v>1581435387.7479999</v>
      </c>
      <c r="C1445" s="1">
        <f t="shared" si="160"/>
        <v>103.26899981498718</v>
      </c>
      <c r="D1445" s="2">
        <v>1443</v>
      </c>
      <c r="E1445" s="3">
        <v>3085</v>
      </c>
      <c r="F1445" s="3">
        <v>4217</v>
      </c>
      <c r="G1445" s="3">
        <v>3252.6460352913</v>
      </c>
      <c r="H1445" s="3">
        <v>3967.5587738486902</v>
      </c>
      <c r="I1445" s="3">
        <f t="shared" si="154"/>
        <v>300.54303926852259</v>
      </c>
      <c r="K1445" s="3">
        <v>1443</v>
      </c>
      <c r="L1445">
        <f t="shared" si="155"/>
        <v>1538</v>
      </c>
      <c r="M1445">
        <f t="shared" si="156"/>
        <v>0.9993502274204028</v>
      </c>
      <c r="O1445">
        <v>3234.5343264706198</v>
      </c>
      <c r="P1445">
        <v>3990.932230230992</v>
      </c>
      <c r="Q1445">
        <f t="shared" si="157"/>
        <v>29.56945146025657</v>
      </c>
      <c r="R1445">
        <f t="shared" si="158"/>
        <v>1540</v>
      </c>
      <c r="S1445">
        <f t="shared" si="159"/>
        <v>1.0006497725795971</v>
      </c>
    </row>
    <row r="1446" spans="2:19" x14ac:dyDescent="0.25">
      <c r="B1446" s="1">
        <v>1581435387.812</v>
      </c>
      <c r="C1446" s="1">
        <f t="shared" si="160"/>
        <v>103.33299994468689</v>
      </c>
      <c r="D1446" s="2">
        <v>1444</v>
      </c>
      <c r="E1446" s="3">
        <v>3077</v>
      </c>
      <c r="F1446" s="3">
        <v>4151</v>
      </c>
      <c r="G1446" s="3">
        <v>3240.2693646954599</v>
      </c>
      <c r="H1446" s="3">
        <v>3970.70625442965</v>
      </c>
      <c r="I1446" s="3">
        <f t="shared" si="154"/>
        <v>243.23387950662874</v>
      </c>
      <c r="K1446" s="3">
        <v>1444</v>
      </c>
      <c r="L1446">
        <f t="shared" si="155"/>
        <v>1538</v>
      </c>
      <c r="M1446">
        <f t="shared" si="156"/>
        <v>0.9993502274204028</v>
      </c>
      <c r="O1446">
        <v>3225.6159090512829</v>
      </c>
      <c r="P1446">
        <v>3990.098820653564</v>
      </c>
      <c r="Q1446">
        <f t="shared" si="157"/>
        <v>24.30628287222774</v>
      </c>
      <c r="R1446">
        <f t="shared" si="158"/>
        <v>1540</v>
      </c>
      <c r="S1446">
        <f t="shared" si="159"/>
        <v>1.0006497725795971</v>
      </c>
    </row>
    <row r="1447" spans="2:19" x14ac:dyDescent="0.25">
      <c r="B1447" s="1">
        <v>1581435387.888</v>
      </c>
      <c r="C1447" s="1">
        <f t="shared" si="160"/>
        <v>103.40899991989136</v>
      </c>
      <c r="D1447" s="2">
        <v>1445</v>
      </c>
      <c r="E1447" s="3">
        <v>3036</v>
      </c>
      <c r="F1447" s="3">
        <v>4184</v>
      </c>
      <c r="G1447" s="3">
        <v>3227.8535089031402</v>
      </c>
      <c r="H1447" s="3">
        <v>3973.6954238777798</v>
      </c>
      <c r="I1447" s="3">
        <f t="shared" si="154"/>
        <v>284.66784787958403</v>
      </c>
      <c r="K1447" s="3">
        <v>1445</v>
      </c>
      <c r="L1447">
        <f t="shared" si="155"/>
        <v>1538</v>
      </c>
      <c r="M1447">
        <f t="shared" si="156"/>
        <v>0.9993502274204028</v>
      </c>
      <c r="O1447">
        <v>3214.4597973658529</v>
      </c>
      <c r="P1447">
        <v>3985.9546428280651</v>
      </c>
      <c r="Q1447">
        <f t="shared" si="157"/>
        <v>18.157091122068444</v>
      </c>
      <c r="R1447">
        <f t="shared" si="158"/>
        <v>1540</v>
      </c>
      <c r="S1447">
        <f t="shared" si="159"/>
        <v>1.0006497725795971</v>
      </c>
    </row>
    <row r="1448" spans="2:19" x14ac:dyDescent="0.25">
      <c r="B1448" s="1">
        <v>1581435387.9579999</v>
      </c>
      <c r="C1448" s="1">
        <f t="shared" si="160"/>
        <v>103.47899985313416</v>
      </c>
      <c r="D1448" s="2">
        <v>1446</v>
      </c>
      <c r="E1448" s="3">
        <v>3041</v>
      </c>
      <c r="F1448" s="3">
        <v>4090</v>
      </c>
      <c r="G1448" s="3">
        <v>3215.4004927989799</v>
      </c>
      <c r="H1448" s="3">
        <v>3976.5257946935899</v>
      </c>
      <c r="I1448" s="3">
        <f t="shared" si="154"/>
        <v>208.06712176230141</v>
      </c>
      <c r="K1448" s="3">
        <v>1446</v>
      </c>
      <c r="L1448">
        <f t="shared" si="155"/>
        <v>1538</v>
      </c>
      <c r="M1448">
        <f t="shared" si="156"/>
        <v>0.9993502274204028</v>
      </c>
      <c r="O1448">
        <v>3208.9158543085232</v>
      </c>
      <c r="P1448">
        <v>3998.152557797272</v>
      </c>
      <c r="Q1448">
        <f t="shared" si="157"/>
        <v>22.578029557397183</v>
      </c>
      <c r="R1448">
        <f t="shared" si="158"/>
        <v>1540</v>
      </c>
      <c r="S1448">
        <f t="shared" si="159"/>
        <v>1.0006497725795971</v>
      </c>
    </row>
    <row r="1449" spans="2:19" x14ac:dyDescent="0.25">
      <c r="B1449" s="1">
        <v>1581435388.027</v>
      </c>
      <c r="C1449" s="1">
        <f t="shared" si="160"/>
        <v>103.5479998588562</v>
      </c>
      <c r="D1449" s="2">
        <v>1447</v>
      </c>
      <c r="E1449" s="3">
        <v>3175</v>
      </c>
      <c r="F1449" s="3">
        <v>4011</v>
      </c>
      <c r="G1449" s="3">
        <v>3202.9123473280702</v>
      </c>
      <c r="H1449" s="3">
        <v>3979.19690527586</v>
      </c>
      <c r="I1449" s="3">
        <f t="shared" si="154"/>
        <v>42.314725183976407</v>
      </c>
      <c r="K1449" s="3">
        <v>1447</v>
      </c>
      <c r="L1449">
        <f t="shared" si="155"/>
        <v>1538</v>
      </c>
      <c r="M1449">
        <f t="shared" si="156"/>
        <v>0.9993502274204028</v>
      </c>
      <c r="O1449">
        <v>3186.5584698144248</v>
      </c>
      <c r="P1449">
        <v>3983.2889019354479</v>
      </c>
      <c r="Q1449">
        <f t="shared" si="157"/>
        <v>16.858046932945506</v>
      </c>
      <c r="R1449">
        <f t="shared" si="158"/>
        <v>1540</v>
      </c>
      <c r="S1449">
        <f t="shared" si="159"/>
        <v>1.0006497725795971</v>
      </c>
    </row>
    <row r="1450" spans="2:19" x14ac:dyDescent="0.25">
      <c r="B1450" s="1">
        <v>1581435388.099</v>
      </c>
      <c r="C1450" s="1">
        <f t="shared" si="160"/>
        <v>103.61999988555908</v>
      </c>
      <c r="D1450" s="2">
        <v>1448</v>
      </c>
      <c r="E1450" s="3">
        <v>3026</v>
      </c>
      <c r="F1450" s="3">
        <v>4027</v>
      </c>
      <c r="G1450" s="3">
        <v>3190.3911091646701</v>
      </c>
      <c r="H1450" s="3">
        <v>3981.7083199968502</v>
      </c>
      <c r="I1450" s="3">
        <f t="shared" si="154"/>
        <v>170.51619585804218</v>
      </c>
      <c r="K1450" s="3">
        <v>1448</v>
      </c>
      <c r="L1450">
        <f t="shared" si="155"/>
        <v>1538</v>
      </c>
      <c r="M1450">
        <f t="shared" si="156"/>
        <v>0.9993502274204028</v>
      </c>
      <c r="O1450">
        <v>3177.3668417377021</v>
      </c>
      <c r="P1450">
        <v>3987.6841679190352</v>
      </c>
      <c r="Q1450">
        <f t="shared" si="157"/>
        <v>14.329769725932877</v>
      </c>
      <c r="R1450">
        <f t="shared" si="158"/>
        <v>1540</v>
      </c>
      <c r="S1450">
        <f t="shared" si="159"/>
        <v>1.0006497725795971</v>
      </c>
    </row>
    <row r="1451" spans="2:19" x14ac:dyDescent="0.25">
      <c r="B1451" s="1">
        <v>1581435388.1719999</v>
      </c>
      <c r="C1451" s="1">
        <f t="shared" si="160"/>
        <v>103.69299983978271</v>
      </c>
      <c r="D1451" s="2">
        <v>1449</v>
      </c>
      <c r="E1451" s="3">
        <v>3043</v>
      </c>
      <c r="F1451" s="3">
        <v>4027</v>
      </c>
      <c r="G1451" s="3">
        <v>3177.8388203801001</v>
      </c>
      <c r="H1451" s="3">
        <v>3984.0596292734599</v>
      </c>
      <c r="I1451" s="3">
        <f t="shared" si="154"/>
        <v>141.51106995436643</v>
      </c>
      <c r="K1451" s="3">
        <v>1449</v>
      </c>
      <c r="L1451">
        <f t="shared" si="155"/>
        <v>1538</v>
      </c>
      <c r="M1451">
        <f t="shared" si="156"/>
        <v>0.9993502274204028</v>
      </c>
      <c r="O1451">
        <v>3167.247923821767</v>
      </c>
      <c r="P1451">
        <v>3988.5928180594942</v>
      </c>
      <c r="Q1451">
        <f t="shared" si="157"/>
        <v>11.520281701379441</v>
      </c>
      <c r="R1451">
        <f t="shared" si="158"/>
        <v>1540</v>
      </c>
      <c r="S1451">
        <f t="shared" si="159"/>
        <v>1.0006497725795971</v>
      </c>
    </row>
    <row r="1452" spans="2:19" x14ac:dyDescent="0.25">
      <c r="B1452" s="1">
        <v>1581435388.2460001</v>
      </c>
      <c r="C1452" s="1">
        <f t="shared" si="160"/>
        <v>103.76699995994568</v>
      </c>
      <c r="D1452" s="2">
        <v>1450</v>
      </c>
      <c r="E1452" s="3">
        <v>3108</v>
      </c>
      <c r="F1452" s="3">
        <v>4008</v>
      </c>
      <c r="G1452" s="3">
        <v>3165.2575281096902</v>
      </c>
      <c r="H1452" s="3">
        <v>3986.2504496339002</v>
      </c>
      <c r="I1452" s="3">
        <f t="shared" si="154"/>
        <v>61.249224210266291</v>
      </c>
      <c r="K1452" s="3">
        <v>1450</v>
      </c>
      <c r="L1452">
        <f t="shared" si="155"/>
        <v>1538</v>
      </c>
      <c r="M1452">
        <f t="shared" si="156"/>
        <v>0.9993502274204028</v>
      </c>
      <c r="O1452">
        <v>3160.4482821965371</v>
      </c>
      <c r="P1452">
        <v>4010.4559935615348</v>
      </c>
      <c r="Q1452">
        <f t="shared" si="157"/>
        <v>24.678679119552328</v>
      </c>
      <c r="R1452">
        <f t="shared" si="158"/>
        <v>1540</v>
      </c>
      <c r="S1452">
        <f t="shared" si="159"/>
        <v>1.0006497725795971</v>
      </c>
    </row>
    <row r="1453" spans="2:19" x14ac:dyDescent="0.25">
      <c r="B1453" s="1">
        <v>1581435388.319</v>
      </c>
      <c r="C1453" s="1">
        <f t="shared" si="160"/>
        <v>103.83999991416931</v>
      </c>
      <c r="D1453" s="2">
        <v>1451</v>
      </c>
      <c r="E1453" s="3">
        <v>2927</v>
      </c>
      <c r="F1453" s="3">
        <v>3496</v>
      </c>
      <c r="G1453" s="3">
        <v>3152.64928421887</v>
      </c>
      <c r="H1453" s="3">
        <v>3988.2804237803498</v>
      </c>
      <c r="I1453" s="3">
        <f t="shared" si="154"/>
        <v>541.53265377615878</v>
      </c>
      <c r="K1453" s="3">
        <v>1451</v>
      </c>
      <c r="L1453">
        <f t="shared" si="155"/>
        <v>1538</v>
      </c>
      <c r="M1453">
        <f t="shared" si="156"/>
        <v>0.9993502274204028</v>
      </c>
      <c r="O1453">
        <v>3142.2034136629741</v>
      </c>
      <c r="P1453">
        <v>3999.1370024648322</v>
      </c>
      <c r="Q1453">
        <f t="shared" si="157"/>
        <v>15.065905628368025</v>
      </c>
      <c r="R1453">
        <f t="shared" si="158"/>
        <v>1540</v>
      </c>
      <c r="S1453">
        <f t="shared" si="159"/>
        <v>1.0006497725795971</v>
      </c>
    </row>
    <row r="1454" spans="2:19" x14ac:dyDescent="0.25">
      <c r="B1454" s="1">
        <v>1581435388.3940001</v>
      </c>
      <c r="C1454" s="1">
        <f t="shared" si="160"/>
        <v>103.91499996185303</v>
      </c>
      <c r="D1454" s="2">
        <v>1452</v>
      </c>
      <c r="E1454" s="3">
        <v>3007</v>
      </c>
      <c r="F1454" s="3">
        <v>3948</v>
      </c>
      <c r="G1454" s="3">
        <v>3140.0161449686302</v>
      </c>
      <c r="H1454" s="3">
        <v>3990.1492206471298</v>
      </c>
      <c r="I1454" s="3">
        <f t="shared" si="154"/>
        <v>139.53441017711754</v>
      </c>
      <c r="K1454" s="3">
        <v>1452</v>
      </c>
      <c r="L1454">
        <f t="shared" si="155"/>
        <v>1538</v>
      </c>
      <c r="M1454">
        <f t="shared" si="156"/>
        <v>0.9993502274204028</v>
      </c>
      <c r="O1454">
        <v>3128.756352275308</v>
      </c>
      <c r="P1454">
        <v>3994.2336278615721</v>
      </c>
      <c r="Q1454">
        <f t="shared" si="157"/>
        <v>11.977700688779141</v>
      </c>
      <c r="R1454">
        <f t="shared" si="158"/>
        <v>1540</v>
      </c>
      <c r="S1454">
        <f t="shared" si="159"/>
        <v>1.0006497725795971</v>
      </c>
    </row>
    <row r="1455" spans="2:19" x14ac:dyDescent="0.25">
      <c r="B1455" s="1">
        <v>1581435388.464</v>
      </c>
      <c r="C1455" s="1">
        <f t="shared" si="160"/>
        <v>103.98499989509583</v>
      </c>
      <c r="D1455" s="2">
        <v>1453</v>
      </c>
      <c r="E1455" s="3">
        <v>2986</v>
      </c>
      <c r="F1455" s="3">
        <v>3639</v>
      </c>
      <c r="G1455" s="3">
        <v>3127.36017068006</v>
      </c>
      <c r="H1455" s="3">
        <v>3991.85653545477</v>
      </c>
      <c r="I1455" s="3">
        <f t="shared" si="154"/>
        <v>380.11897146530197</v>
      </c>
      <c r="K1455" s="3">
        <v>1453</v>
      </c>
      <c r="L1455">
        <f t="shared" si="155"/>
        <v>1538</v>
      </c>
      <c r="M1455">
        <f t="shared" si="156"/>
        <v>0.9993502274204028</v>
      </c>
      <c r="O1455">
        <v>3113.426825985453</v>
      </c>
      <c r="P1455">
        <v>3996.4374963880718</v>
      </c>
      <c r="Q1455">
        <f t="shared" si="157"/>
        <v>14.66708210419416</v>
      </c>
      <c r="R1455">
        <f t="shared" si="158"/>
        <v>1540</v>
      </c>
      <c r="S1455">
        <f t="shared" si="159"/>
        <v>1.0006497725795971</v>
      </c>
    </row>
    <row r="1456" spans="2:19" x14ac:dyDescent="0.25">
      <c r="B1456" s="1">
        <v>1581435388.533</v>
      </c>
      <c r="C1456" s="1">
        <f t="shared" si="160"/>
        <v>104.05399990081787</v>
      </c>
      <c r="D1456" s="2">
        <v>1454</v>
      </c>
      <c r="E1456" s="3">
        <v>3037</v>
      </c>
      <c r="F1456" s="3">
        <v>4013</v>
      </c>
      <c r="G1456" s="3">
        <v>3114.6834253983998</v>
      </c>
      <c r="H1456" s="3">
        <v>3993.4020897596802</v>
      </c>
      <c r="I1456" s="3">
        <f t="shared" si="154"/>
        <v>80.11736807594454</v>
      </c>
      <c r="K1456" s="3">
        <v>1454</v>
      </c>
      <c r="L1456">
        <f t="shared" si="155"/>
        <v>1538</v>
      </c>
      <c r="M1456">
        <f t="shared" si="156"/>
        <v>0.9993502274204028</v>
      </c>
      <c r="O1456">
        <v>3098.784341203419</v>
      </c>
      <c r="P1456">
        <v>3997.7871721311271</v>
      </c>
      <c r="Q1456">
        <f t="shared" si="157"/>
        <v>16.492720383352857</v>
      </c>
      <c r="R1456">
        <f t="shared" si="158"/>
        <v>1540</v>
      </c>
      <c r="S1456">
        <f t="shared" si="159"/>
        <v>1.0006497725795971</v>
      </c>
    </row>
    <row r="1457" spans="2:19" x14ac:dyDescent="0.25">
      <c r="B1457" s="1">
        <v>1581435388.6040001</v>
      </c>
      <c r="C1457" s="1">
        <f t="shared" si="160"/>
        <v>104.125</v>
      </c>
      <c r="D1457" s="2">
        <v>1455</v>
      </c>
      <c r="E1457" s="3">
        <v>2999</v>
      </c>
      <c r="F1457" s="3">
        <v>4018</v>
      </c>
      <c r="G1457" s="3">
        <v>3101.9879765564201</v>
      </c>
      <c r="H1457" s="3">
        <v>3994.7856314995302</v>
      </c>
      <c r="I1457" s="3">
        <f t="shared" si="154"/>
        <v>105.57191965698712</v>
      </c>
      <c r="K1457" s="3">
        <v>1455</v>
      </c>
      <c r="L1457">
        <f t="shared" si="155"/>
        <v>1538</v>
      </c>
      <c r="M1457">
        <f t="shared" si="156"/>
        <v>0.9993502274204028</v>
      </c>
      <c r="O1457">
        <v>3093.9207470900692</v>
      </c>
      <c r="P1457">
        <v>4006.5182924966089</v>
      </c>
      <c r="Q1457">
        <f t="shared" si="157"/>
        <v>14.238522582597268</v>
      </c>
      <c r="R1457">
        <f t="shared" si="158"/>
        <v>1540</v>
      </c>
      <c r="S1457">
        <f t="shared" si="159"/>
        <v>1.0006497725795971</v>
      </c>
    </row>
    <row r="1458" spans="2:19" x14ac:dyDescent="0.25">
      <c r="B1458" s="1">
        <v>1581435388.6689999</v>
      </c>
      <c r="C1458" s="1">
        <f t="shared" si="160"/>
        <v>104.18999981880188</v>
      </c>
      <c r="D1458" s="2">
        <v>1456</v>
      </c>
      <c r="E1458" s="3">
        <v>3184</v>
      </c>
      <c r="F1458" s="3">
        <v>3996</v>
      </c>
      <c r="G1458" s="3">
        <v>3089.27589463719</v>
      </c>
      <c r="H1458" s="3">
        <v>3996.0069350344502</v>
      </c>
      <c r="I1458" s="3">
        <f t="shared" si="154"/>
        <v>94.724105616677235</v>
      </c>
      <c r="K1458" s="3">
        <v>1456</v>
      </c>
      <c r="L1458">
        <f t="shared" si="155"/>
        <v>1538</v>
      </c>
      <c r="M1458">
        <f t="shared" si="156"/>
        <v>0.9993502274204028</v>
      </c>
      <c r="O1458">
        <v>3081.8487538114432</v>
      </c>
      <c r="P1458">
        <v>4001.7611789275861</v>
      </c>
      <c r="Q1458">
        <f t="shared" si="157"/>
        <v>9.3954107747967974</v>
      </c>
      <c r="R1458">
        <f t="shared" si="158"/>
        <v>1540</v>
      </c>
      <c r="S1458">
        <f t="shared" si="159"/>
        <v>1.0006497725795971</v>
      </c>
    </row>
    <row r="1459" spans="2:19" x14ac:dyDescent="0.25">
      <c r="B1459" s="1">
        <v>1581435388.7490001</v>
      </c>
      <c r="C1459" s="1">
        <f t="shared" si="160"/>
        <v>104.26999998092651</v>
      </c>
      <c r="D1459" s="2">
        <v>1457</v>
      </c>
      <c r="E1459" s="3">
        <v>3021</v>
      </c>
      <c r="F1459" s="3">
        <v>4001</v>
      </c>
      <c r="G1459" s="3">
        <v>3076.5492528364998</v>
      </c>
      <c r="H1459" s="3">
        <v>3997.0658011837399</v>
      </c>
      <c r="I1459" s="3">
        <f t="shared" si="154"/>
        <v>55.688395658514395</v>
      </c>
      <c r="K1459" s="3">
        <v>1457</v>
      </c>
      <c r="L1459">
        <f t="shared" si="155"/>
        <v>1538</v>
      </c>
      <c r="M1459">
        <f t="shared" si="156"/>
        <v>0.9993502274204028</v>
      </c>
      <c r="O1459">
        <v>3068.6922179088228</v>
      </c>
      <c r="P1459">
        <v>4000.2864559283312</v>
      </c>
      <c r="Q1459">
        <f t="shared" si="157"/>
        <v>8.4915025077187583</v>
      </c>
      <c r="R1459">
        <f t="shared" si="158"/>
        <v>1540</v>
      </c>
      <c r="S1459">
        <f t="shared" si="159"/>
        <v>1.0006497725795971</v>
      </c>
    </row>
    <row r="1460" spans="2:19" x14ac:dyDescent="0.25">
      <c r="B1460" s="1">
        <v>1581435388.8340001</v>
      </c>
      <c r="C1460" s="1">
        <f t="shared" si="160"/>
        <v>104.35500001907349</v>
      </c>
      <c r="D1460" s="2">
        <v>1458</v>
      </c>
      <c r="E1460" s="3">
        <v>3032</v>
      </c>
      <c r="F1460" s="3">
        <v>4012</v>
      </c>
      <c r="G1460" s="3">
        <v>3063.8101267246302</v>
      </c>
      <c r="H1460" s="3">
        <v>3997.9620572583799</v>
      </c>
      <c r="I1460" s="3">
        <f t="shared" si="154"/>
        <v>34.769929517530485</v>
      </c>
      <c r="K1460" s="3">
        <v>1458</v>
      </c>
      <c r="L1460">
        <f t="shared" si="155"/>
        <v>1538</v>
      </c>
      <c r="M1460">
        <f t="shared" si="156"/>
        <v>0.9993502274204028</v>
      </c>
      <c r="O1460">
        <v>3055.9429322110809</v>
      </c>
      <c r="P1460">
        <v>4007.7160220246269</v>
      </c>
      <c r="Q1460">
        <f t="shared" si="157"/>
        <v>12.531264029426886</v>
      </c>
      <c r="R1460">
        <f t="shared" si="158"/>
        <v>1540</v>
      </c>
      <c r="S1460">
        <f t="shared" si="159"/>
        <v>1.0006497725795971</v>
      </c>
    </row>
    <row r="1461" spans="2:19" x14ac:dyDescent="0.25">
      <c r="B1461" s="1">
        <v>1581435388.911</v>
      </c>
      <c r="C1461" s="1">
        <f t="shared" si="160"/>
        <v>104.43199992179871</v>
      </c>
      <c r="D1461" s="2">
        <v>1459</v>
      </c>
      <c r="E1461" s="3">
        <v>2988</v>
      </c>
      <c r="F1461" s="3">
        <v>4045</v>
      </c>
      <c r="G1461" s="3">
        <v>3051.0605939079501</v>
      </c>
      <c r="H1461" s="3">
        <v>3998.6955570892301</v>
      </c>
      <c r="I1461" s="3">
        <f t="shared" si="154"/>
        <v>78.235157936187107</v>
      </c>
      <c r="K1461" s="3">
        <v>1459</v>
      </c>
      <c r="L1461">
        <f t="shared" si="155"/>
        <v>1538</v>
      </c>
      <c r="M1461">
        <f t="shared" si="156"/>
        <v>0.9993502274204028</v>
      </c>
      <c r="O1461">
        <v>3041.3984367249191</v>
      </c>
      <c r="P1461">
        <v>4002.8444572974981</v>
      </c>
      <c r="Q1461">
        <f t="shared" si="157"/>
        <v>10.51525816933491</v>
      </c>
      <c r="R1461">
        <f t="shared" si="158"/>
        <v>1540</v>
      </c>
      <c r="S1461">
        <f t="shared" si="159"/>
        <v>1.0006497725795971</v>
      </c>
    </row>
    <row r="1462" spans="2:19" x14ac:dyDescent="0.25">
      <c r="B1462" s="1">
        <v>1581435388.98</v>
      </c>
      <c r="C1462" s="1">
        <f t="shared" si="160"/>
        <v>104.50099992752075</v>
      </c>
      <c r="D1462" s="2">
        <v>1460</v>
      </c>
      <c r="E1462" s="3">
        <v>2991</v>
      </c>
      <c r="F1462" s="3">
        <v>4003</v>
      </c>
      <c r="G1462" s="3">
        <v>3038.30273369004</v>
      </c>
      <c r="H1462" s="3">
        <v>3999.2661810508098</v>
      </c>
      <c r="I1462" s="3">
        <f t="shared" si="154"/>
        <v>47.449868477121996</v>
      </c>
      <c r="K1462" s="3">
        <v>1460</v>
      </c>
      <c r="L1462">
        <f t="shared" si="155"/>
        <v>1538</v>
      </c>
      <c r="M1462">
        <f t="shared" si="156"/>
        <v>0.9993502274204028</v>
      </c>
      <c r="O1462">
        <v>3032.1040727297332</v>
      </c>
      <c r="P1462">
        <v>4001.1351976649212</v>
      </c>
      <c r="Q1462">
        <f t="shared" si="157"/>
        <v>6.4743046580043115</v>
      </c>
      <c r="R1462">
        <f t="shared" si="158"/>
        <v>1540</v>
      </c>
      <c r="S1462">
        <f t="shared" si="159"/>
        <v>1.0006497725795971</v>
      </c>
    </row>
    <row r="1463" spans="2:19" x14ac:dyDescent="0.25">
      <c r="B1463" s="1">
        <v>1581435389.049</v>
      </c>
      <c r="C1463" s="1">
        <f t="shared" si="160"/>
        <v>104.5699999332428</v>
      </c>
      <c r="D1463" s="2">
        <v>1461</v>
      </c>
      <c r="E1463" s="3">
        <v>2968</v>
      </c>
      <c r="F1463" s="3">
        <v>4035</v>
      </c>
      <c r="G1463" s="3">
        <v>3025.5386267325598</v>
      </c>
      <c r="H1463" s="3">
        <v>3999.6738360808599</v>
      </c>
      <c r="I1463" s="3">
        <f t="shared" si="154"/>
        <v>67.517637869750743</v>
      </c>
      <c r="K1463" s="3">
        <v>1461</v>
      </c>
      <c r="L1463">
        <f t="shared" si="155"/>
        <v>1538</v>
      </c>
      <c r="M1463">
        <f t="shared" si="156"/>
        <v>0.9993502274204028</v>
      </c>
      <c r="O1463">
        <v>3016.553446030015</v>
      </c>
      <c r="P1463">
        <v>3994.6509156922011</v>
      </c>
      <c r="Q1463">
        <f t="shared" si="157"/>
        <v>10.293842892146118</v>
      </c>
      <c r="R1463">
        <f t="shared" si="158"/>
        <v>1540</v>
      </c>
      <c r="S1463">
        <f t="shared" si="159"/>
        <v>1.0006497725795971</v>
      </c>
    </row>
    <row r="1464" spans="2:19" x14ac:dyDescent="0.25">
      <c r="B1464" s="1">
        <v>1581435389.1240001</v>
      </c>
      <c r="C1464" s="1">
        <f t="shared" si="160"/>
        <v>104.64499998092651</v>
      </c>
      <c r="D1464" s="2">
        <v>1462</v>
      </c>
      <c r="E1464" s="3">
        <v>2959</v>
      </c>
      <c r="F1464" s="3">
        <v>4056</v>
      </c>
      <c r="G1464" s="3">
        <v>3012.7703547159699</v>
      </c>
      <c r="H1464" s="3">
        <v>3999.9184556954801</v>
      </c>
      <c r="I1464" s="3">
        <f t="shared" si="154"/>
        <v>77.694212512007951</v>
      </c>
      <c r="K1464" s="3">
        <v>1462</v>
      </c>
      <c r="L1464">
        <f t="shared" si="155"/>
        <v>1538</v>
      </c>
      <c r="M1464">
        <f t="shared" si="156"/>
        <v>0.9993502274204028</v>
      </c>
      <c r="O1464">
        <v>3007.3516652904068</v>
      </c>
      <c r="P1464">
        <v>3999.098636845375</v>
      </c>
      <c r="Q1464">
        <f t="shared" si="157"/>
        <v>5.4803556488331271</v>
      </c>
      <c r="R1464">
        <f t="shared" si="158"/>
        <v>1540</v>
      </c>
      <c r="S1464">
        <f t="shared" si="159"/>
        <v>1.0006497725795971</v>
      </c>
    </row>
    <row r="1465" spans="2:19" x14ac:dyDescent="0.25">
      <c r="B1465" s="1">
        <v>1581435389.2090001</v>
      </c>
      <c r="C1465" s="1">
        <f t="shared" si="160"/>
        <v>104.73000001907349</v>
      </c>
      <c r="D1465" s="2">
        <v>1463</v>
      </c>
      <c r="E1465" s="3">
        <v>2904</v>
      </c>
      <c r="F1465" s="3">
        <v>3985</v>
      </c>
      <c r="G1465" s="3">
        <v>3000</v>
      </c>
      <c r="H1465" s="3">
        <v>4000</v>
      </c>
      <c r="I1465" s="3">
        <f t="shared" si="154"/>
        <v>97.164808444209882</v>
      </c>
      <c r="K1465" s="3">
        <v>1463</v>
      </c>
      <c r="L1465">
        <f t="shared" si="155"/>
        <v>1538</v>
      </c>
      <c r="M1465">
        <f t="shared" si="156"/>
        <v>0.9993502274204028</v>
      </c>
      <c r="O1465">
        <v>2989.8501434127552</v>
      </c>
      <c r="P1465">
        <v>4000.7567126673421</v>
      </c>
      <c r="Q1465">
        <f t="shared" si="157"/>
        <v>10.178025486436594</v>
      </c>
      <c r="R1465">
        <f t="shared" si="158"/>
        <v>1540</v>
      </c>
      <c r="S1465">
        <f t="shared" si="159"/>
        <v>1.0006497725795971</v>
      </c>
    </row>
    <row r="1466" spans="2:19" x14ac:dyDescent="0.25">
      <c r="B1466" s="1">
        <v>1581435389.2809999</v>
      </c>
      <c r="C1466" s="1">
        <f t="shared" si="160"/>
        <v>104.80199980735779</v>
      </c>
      <c r="D1466" s="2">
        <v>1464</v>
      </c>
      <c r="E1466" s="3">
        <v>2848</v>
      </c>
      <c r="F1466" s="3">
        <v>4001</v>
      </c>
      <c r="G1466" s="3">
        <v>2986.84</v>
      </c>
      <c r="H1466" s="3">
        <v>4000</v>
      </c>
      <c r="I1466" s="3">
        <f t="shared" si="154"/>
        <v>138.84360122094228</v>
      </c>
      <c r="K1466" s="3">
        <v>1464</v>
      </c>
      <c r="L1466">
        <f t="shared" si="155"/>
        <v>1538</v>
      </c>
      <c r="M1466">
        <f t="shared" si="156"/>
        <v>0.9993502274204028</v>
      </c>
      <c r="O1466">
        <v>2973.7418247214441</v>
      </c>
      <c r="P1466">
        <v>4003.3837249612411</v>
      </c>
      <c r="Q1466">
        <f t="shared" si="157"/>
        <v>13.528185031300483</v>
      </c>
      <c r="R1466">
        <f t="shared" si="158"/>
        <v>1540</v>
      </c>
      <c r="S1466">
        <f t="shared" si="159"/>
        <v>1.0006497725795971</v>
      </c>
    </row>
    <row r="1467" spans="2:19" x14ac:dyDescent="0.25">
      <c r="B1467" s="1">
        <v>1581435389.369</v>
      </c>
      <c r="C1467" s="1">
        <f t="shared" si="160"/>
        <v>104.8899998664856</v>
      </c>
      <c r="D1467" s="2">
        <v>1465</v>
      </c>
      <c r="E1467" s="3">
        <v>2903</v>
      </c>
      <c r="F1467" s="3">
        <v>3979</v>
      </c>
      <c r="G1467" s="3">
        <v>2973.68</v>
      </c>
      <c r="H1467" s="3">
        <v>4000</v>
      </c>
      <c r="I1467" s="3">
        <f t="shared" si="154"/>
        <v>73.733726340121834</v>
      </c>
      <c r="K1467" s="3">
        <v>1465</v>
      </c>
      <c r="L1467">
        <f t="shared" si="155"/>
        <v>1538</v>
      </c>
      <c r="M1467">
        <f t="shared" si="156"/>
        <v>0.9993502274204028</v>
      </c>
      <c r="O1467">
        <v>2963.2832162505201</v>
      </c>
      <c r="P1467">
        <v>4007.1659361945322</v>
      </c>
      <c r="Q1467">
        <f t="shared" si="157"/>
        <v>12.627103938653205</v>
      </c>
      <c r="R1467">
        <f t="shared" si="158"/>
        <v>1540</v>
      </c>
      <c r="S1467">
        <f t="shared" si="159"/>
        <v>1.0006497725795971</v>
      </c>
    </row>
    <row r="1468" spans="2:19" x14ac:dyDescent="0.25">
      <c r="B1468" s="1">
        <v>1581435389.448</v>
      </c>
      <c r="C1468" s="1">
        <f t="shared" si="160"/>
        <v>104.9689998626709</v>
      </c>
      <c r="D1468" s="2">
        <v>1466</v>
      </c>
      <c r="E1468" s="3">
        <v>2877</v>
      </c>
      <c r="F1468" s="3">
        <v>4012</v>
      </c>
      <c r="G1468" s="3">
        <v>2960.52</v>
      </c>
      <c r="H1468" s="3">
        <v>4000</v>
      </c>
      <c r="I1468" s="3">
        <f t="shared" si="154"/>
        <v>84.377665291236852</v>
      </c>
      <c r="K1468" s="3">
        <v>1466</v>
      </c>
      <c r="L1468">
        <f t="shared" si="155"/>
        <v>1538</v>
      </c>
      <c r="M1468">
        <f t="shared" si="156"/>
        <v>0.9993502274204028</v>
      </c>
      <c r="O1468">
        <v>2942.036153626218</v>
      </c>
      <c r="P1468">
        <v>4004.932254875886</v>
      </c>
      <c r="Q1468">
        <f t="shared" si="157"/>
        <v>19.130596303572787</v>
      </c>
      <c r="R1468">
        <f t="shared" si="158"/>
        <v>1540</v>
      </c>
      <c r="S1468">
        <f t="shared" si="159"/>
        <v>1.0006497725795971</v>
      </c>
    </row>
    <row r="1469" spans="2:19" x14ac:dyDescent="0.25">
      <c r="B1469" s="1">
        <v>1581435389.5209999</v>
      </c>
      <c r="C1469" s="1">
        <f t="shared" si="160"/>
        <v>105.04199981689453</v>
      </c>
      <c r="D1469" s="2">
        <v>1467</v>
      </c>
      <c r="E1469" s="3">
        <v>2885</v>
      </c>
      <c r="F1469" s="3">
        <v>4007</v>
      </c>
      <c r="G1469" s="3">
        <v>2947.36</v>
      </c>
      <c r="H1469" s="3">
        <v>4000</v>
      </c>
      <c r="I1469" s="3">
        <f t="shared" si="154"/>
        <v>62.751650177505418</v>
      </c>
      <c r="K1469" s="3">
        <v>1467</v>
      </c>
      <c r="L1469">
        <f t="shared" si="155"/>
        <v>1538</v>
      </c>
      <c r="M1469">
        <f t="shared" si="156"/>
        <v>0.9993502274204028</v>
      </c>
      <c r="O1469">
        <v>2932.7204588113718</v>
      </c>
      <c r="P1469">
        <v>4009.2558799604212</v>
      </c>
      <c r="Q1469">
        <f t="shared" si="157"/>
        <v>17.320146652244944</v>
      </c>
      <c r="R1469">
        <f t="shared" si="158"/>
        <v>1540</v>
      </c>
      <c r="S1469">
        <f t="shared" si="159"/>
        <v>1.0006497725795971</v>
      </c>
    </row>
    <row r="1470" spans="2:19" x14ac:dyDescent="0.25">
      <c r="B1470" s="1">
        <v>1581435389.589</v>
      </c>
      <c r="C1470" s="1">
        <f t="shared" si="160"/>
        <v>105.10999989509583</v>
      </c>
      <c r="D1470" s="2">
        <v>1468</v>
      </c>
      <c r="E1470" s="3">
        <v>2876</v>
      </c>
      <c r="F1470" s="3">
        <v>3981</v>
      </c>
      <c r="G1470" s="3">
        <v>2934.2</v>
      </c>
      <c r="H1470" s="3">
        <v>4000</v>
      </c>
      <c r="I1470" s="3">
        <f t="shared" si="154"/>
        <v>61.222871543239286</v>
      </c>
      <c r="K1470" s="3">
        <v>1468</v>
      </c>
      <c r="L1470">
        <f t="shared" si="155"/>
        <v>1538</v>
      </c>
      <c r="M1470">
        <f t="shared" si="156"/>
        <v>0.9993502274204028</v>
      </c>
      <c r="O1470">
        <v>2916.259854936598</v>
      </c>
      <c r="P1470">
        <v>4006.918871316162</v>
      </c>
      <c r="Q1470">
        <f t="shared" si="157"/>
        <v>19.228093644080019</v>
      </c>
      <c r="R1470">
        <f t="shared" si="158"/>
        <v>1540</v>
      </c>
      <c r="S1470">
        <f t="shared" si="159"/>
        <v>1.0006497725795971</v>
      </c>
    </row>
    <row r="1471" spans="2:19" x14ac:dyDescent="0.25">
      <c r="B1471" s="1">
        <v>1581435389.6559999</v>
      </c>
      <c r="C1471" s="1">
        <f t="shared" si="160"/>
        <v>105.17699980735779</v>
      </c>
      <c r="D1471" s="2">
        <v>1469</v>
      </c>
      <c r="E1471" s="3">
        <v>2892</v>
      </c>
      <c r="F1471" s="3">
        <v>4033</v>
      </c>
      <c r="G1471" s="3">
        <v>2921.04</v>
      </c>
      <c r="H1471" s="3">
        <v>4000</v>
      </c>
      <c r="I1471" s="3">
        <f t="shared" si="154"/>
        <v>43.958180126115295</v>
      </c>
      <c r="K1471" s="3">
        <v>1469</v>
      </c>
      <c r="L1471">
        <f t="shared" si="155"/>
        <v>1538</v>
      </c>
      <c r="M1471">
        <f t="shared" si="156"/>
        <v>0.9993502274204028</v>
      </c>
      <c r="O1471">
        <v>2913.0257484686399</v>
      </c>
      <c r="P1471">
        <v>4010.9761590464591</v>
      </c>
      <c r="Q1471">
        <f t="shared" si="157"/>
        <v>13.590595830244999</v>
      </c>
      <c r="R1471">
        <f t="shared" si="158"/>
        <v>1540</v>
      </c>
      <c r="S1471">
        <f t="shared" si="159"/>
        <v>1.0006497725795971</v>
      </c>
    </row>
    <row r="1472" spans="2:19" x14ac:dyDescent="0.25">
      <c r="B1472" s="1">
        <v>1581435389.723</v>
      </c>
      <c r="C1472" s="1">
        <f t="shared" si="160"/>
        <v>105.24399995803833</v>
      </c>
      <c r="D1472" s="2">
        <v>1470</v>
      </c>
      <c r="E1472" s="3">
        <v>2993</v>
      </c>
      <c r="F1472" s="3">
        <v>4021</v>
      </c>
      <c r="G1472" s="3">
        <v>2907.88</v>
      </c>
      <c r="H1472" s="3">
        <v>4000</v>
      </c>
      <c r="I1472" s="3">
        <f t="shared" si="154"/>
        <v>87.672198558037664</v>
      </c>
      <c r="K1472" s="3">
        <v>1470</v>
      </c>
      <c r="L1472">
        <f t="shared" si="155"/>
        <v>1538</v>
      </c>
      <c r="M1472">
        <f t="shared" si="156"/>
        <v>0.9993502274204028</v>
      </c>
      <c r="O1472">
        <v>2897.3728503228281</v>
      </c>
      <c r="P1472">
        <v>4010.0548255612339</v>
      </c>
      <c r="Q1472">
        <f t="shared" si="157"/>
        <v>14.543029650156763</v>
      </c>
      <c r="R1472">
        <f t="shared" si="158"/>
        <v>1540</v>
      </c>
      <c r="S1472">
        <f t="shared" si="159"/>
        <v>1.0006497725795971</v>
      </c>
    </row>
    <row r="1473" spans="2:19" x14ac:dyDescent="0.25">
      <c r="B1473" s="1">
        <v>1581435389.7939999</v>
      </c>
      <c r="C1473" s="1">
        <f t="shared" si="160"/>
        <v>105.31499981880188</v>
      </c>
      <c r="D1473" s="2">
        <v>1471</v>
      </c>
      <c r="E1473" s="3">
        <v>2764</v>
      </c>
      <c r="F1473" s="3">
        <v>3582</v>
      </c>
      <c r="G1473" s="3">
        <v>2894.72</v>
      </c>
      <c r="H1473" s="3">
        <v>4000</v>
      </c>
      <c r="I1473" s="3">
        <f t="shared" si="154"/>
        <v>437.96314730808109</v>
      </c>
      <c r="K1473" s="3">
        <v>1471</v>
      </c>
      <c r="L1473">
        <f t="shared" si="155"/>
        <v>1538</v>
      </c>
      <c r="M1473">
        <f t="shared" si="156"/>
        <v>0.9993502274204028</v>
      </c>
      <c r="O1473">
        <v>2879.2612507898739</v>
      </c>
      <c r="P1473">
        <v>4002.0440516469171</v>
      </c>
      <c r="Q1473">
        <f t="shared" si="157"/>
        <v>15.59330222489236</v>
      </c>
      <c r="R1473">
        <f t="shared" si="158"/>
        <v>1540</v>
      </c>
      <c r="S1473">
        <f t="shared" si="159"/>
        <v>1.0006497725795971</v>
      </c>
    </row>
    <row r="1474" spans="2:19" x14ac:dyDescent="0.25">
      <c r="B1474" s="1">
        <v>1581435389.869</v>
      </c>
      <c r="C1474" s="1">
        <f t="shared" si="160"/>
        <v>105.3899998664856</v>
      </c>
      <c r="D1474" s="2">
        <v>1472</v>
      </c>
      <c r="E1474" s="3">
        <v>2798</v>
      </c>
      <c r="F1474" s="3">
        <v>4116</v>
      </c>
      <c r="G1474" s="3">
        <v>2881.56</v>
      </c>
      <c r="H1474" s="3">
        <v>4000</v>
      </c>
      <c r="I1474" s="3">
        <f t="shared" ref="I1474:I1537" si="161">SQRT((E1474-G1474)^2+(F1474-H1474)^2)</f>
        <v>142.96249018536292</v>
      </c>
      <c r="K1474" s="3">
        <v>1472</v>
      </c>
      <c r="L1474">
        <f t="shared" ref="L1474:L1537" si="162">COUNTIF(I$2:I$1541,"&lt;"&amp;K1474)</f>
        <v>1538</v>
      </c>
      <c r="M1474">
        <f t="shared" ref="M1474:M1537" si="163">L1474/1539</f>
        <v>0.9993502274204028</v>
      </c>
      <c r="O1474">
        <v>2866.1436092944668</v>
      </c>
      <c r="P1474">
        <v>4004.8706290226969</v>
      </c>
      <c r="Q1474">
        <f t="shared" ref="Q1474:Q1537" si="164">SQRT((O1474-G1474)^2+(P1474-H1474)^2)</f>
        <v>16.167502264183693</v>
      </c>
      <c r="R1474">
        <f t="shared" ref="R1474:R1537" si="165">COUNTIF(Q$2:Q$1541,"&lt;"&amp;K1474)</f>
        <v>1540</v>
      </c>
      <c r="S1474">
        <f t="shared" ref="S1474:S1537" si="166">R1474/1539</f>
        <v>1.0006497725795971</v>
      </c>
    </row>
    <row r="1475" spans="2:19" x14ac:dyDescent="0.25">
      <c r="B1475" s="1">
        <v>1581435389.9360001</v>
      </c>
      <c r="C1475" s="1">
        <f t="shared" ref="C1475:C1538" si="167">B1475-B$2</f>
        <v>105.45700001716614</v>
      </c>
      <c r="D1475" s="2">
        <v>1473</v>
      </c>
      <c r="E1475" s="3">
        <v>2815</v>
      </c>
      <c r="F1475" s="3">
        <v>4051</v>
      </c>
      <c r="G1475" s="3">
        <v>2868.4</v>
      </c>
      <c r="H1475" s="3">
        <v>4000</v>
      </c>
      <c r="I1475" s="3">
        <f t="shared" si="161"/>
        <v>73.841451773377329</v>
      </c>
      <c r="K1475" s="3">
        <v>1473</v>
      </c>
      <c r="L1475">
        <f t="shared" si="162"/>
        <v>1538</v>
      </c>
      <c r="M1475">
        <f t="shared" si="163"/>
        <v>0.9993502274204028</v>
      </c>
      <c r="O1475">
        <v>2851.0289189011878</v>
      </c>
      <c r="P1475">
        <v>4003.9526354565369</v>
      </c>
      <c r="Q1475">
        <f t="shared" si="164"/>
        <v>17.815099932186346</v>
      </c>
      <c r="R1475">
        <f t="shared" si="165"/>
        <v>1540</v>
      </c>
      <c r="S1475">
        <f t="shared" si="166"/>
        <v>1.0006497725795971</v>
      </c>
    </row>
    <row r="1476" spans="2:19" x14ac:dyDescent="0.25">
      <c r="B1476" s="1">
        <v>1581435390.0050001</v>
      </c>
      <c r="C1476" s="1">
        <f t="shared" si="167"/>
        <v>105.52600002288818</v>
      </c>
      <c r="D1476" s="2">
        <v>1474</v>
      </c>
      <c r="E1476" s="3">
        <v>2782</v>
      </c>
      <c r="F1476" s="3">
        <v>4159</v>
      </c>
      <c r="G1476" s="3">
        <v>2855.24</v>
      </c>
      <c r="H1476" s="3">
        <v>4000</v>
      </c>
      <c r="I1476" s="3">
        <f t="shared" si="161"/>
        <v>175.05741229665188</v>
      </c>
      <c r="K1476" s="3">
        <v>1474</v>
      </c>
      <c r="L1476">
        <f t="shared" si="162"/>
        <v>1538</v>
      </c>
      <c r="M1476">
        <f t="shared" si="163"/>
        <v>0.9993502274204028</v>
      </c>
      <c r="O1476">
        <v>2832.6117373967031</v>
      </c>
      <c r="P1476">
        <v>4006.6330514452011</v>
      </c>
      <c r="Q1476">
        <f t="shared" si="164"/>
        <v>23.58040796759968</v>
      </c>
      <c r="R1476">
        <f t="shared" si="165"/>
        <v>1540</v>
      </c>
      <c r="S1476">
        <f t="shared" si="166"/>
        <v>1.0006497725795971</v>
      </c>
    </row>
    <row r="1477" spans="2:19" x14ac:dyDescent="0.25">
      <c r="B1477" s="1">
        <v>1581435390.0710001</v>
      </c>
      <c r="C1477" s="1">
        <f t="shared" si="167"/>
        <v>105.59200000762939</v>
      </c>
      <c r="D1477" s="2">
        <v>1475</v>
      </c>
      <c r="E1477" s="3">
        <v>2746</v>
      </c>
      <c r="F1477" s="3">
        <v>4093</v>
      </c>
      <c r="G1477" s="3">
        <v>2842.08</v>
      </c>
      <c r="H1477" s="3">
        <v>4000</v>
      </c>
      <c r="I1477" s="3">
        <f t="shared" si="161"/>
        <v>133.71748726325956</v>
      </c>
      <c r="K1477" s="3">
        <v>1475</v>
      </c>
      <c r="L1477">
        <f t="shared" si="162"/>
        <v>1538</v>
      </c>
      <c r="M1477">
        <f t="shared" si="163"/>
        <v>0.9993502274204028</v>
      </c>
      <c r="O1477">
        <v>2822.5653004223968</v>
      </c>
      <c r="P1477">
        <v>4004.8785280147531</v>
      </c>
      <c r="Q1477">
        <f t="shared" si="164"/>
        <v>20.115256279621029</v>
      </c>
      <c r="R1477">
        <f t="shared" si="165"/>
        <v>1540</v>
      </c>
      <c r="S1477">
        <f t="shared" si="166"/>
        <v>1.0006497725795971</v>
      </c>
    </row>
    <row r="1478" spans="2:19" x14ac:dyDescent="0.25">
      <c r="B1478" s="1">
        <v>1581435390.1359999</v>
      </c>
      <c r="C1478" s="1">
        <f t="shared" si="167"/>
        <v>105.65699982643127</v>
      </c>
      <c r="D1478" s="2">
        <v>1476</v>
      </c>
      <c r="E1478" s="3">
        <v>2770</v>
      </c>
      <c r="F1478" s="3">
        <v>4116</v>
      </c>
      <c r="G1478" s="3">
        <v>2828.92</v>
      </c>
      <c r="H1478" s="3">
        <v>4000</v>
      </c>
      <c r="I1478" s="3">
        <f t="shared" si="161"/>
        <v>130.10598141515251</v>
      </c>
      <c r="K1478" s="3">
        <v>1476</v>
      </c>
      <c r="L1478">
        <f t="shared" si="162"/>
        <v>1538</v>
      </c>
      <c r="M1478">
        <f t="shared" si="163"/>
        <v>0.9993502274204028</v>
      </c>
      <c r="O1478">
        <v>2807.790781904996</v>
      </c>
      <c r="P1478">
        <v>4004.620880341482</v>
      </c>
      <c r="Q1478">
        <f t="shared" si="164"/>
        <v>21.62860125936351</v>
      </c>
      <c r="R1478">
        <f t="shared" si="165"/>
        <v>1540</v>
      </c>
      <c r="S1478">
        <f t="shared" si="166"/>
        <v>1.0006497725795971</v>
      </c>
    </row>
    <row r="1479" spans="2:19" x14ac:dyDescent="0.25">
      <c r="B1479" s="1">
        <v>1581435390.2060001</v>
      </c>
      <c r="C1479" s="1">
        <f t="shared" si="167"/>
        <v>105.72699999809265</v>
      </c>
      <c r="D1479" s="2">
        <v>1477</v>
      </c>
      <c r="E1479" s="3">
        <v>2751</v>
      </c>
      <c r="F1479" s="3">
        <v>4172</v>
      </c>
      <c r="G1479" s="3">
        <v>2815.76</v>
      </c>
      <c r="H1479" s="3">
        <v>4000</v>
      </c>
      <c r="I1479" s="3">
        <f t="shared" si="161"/>
        <v>183.78753385363228</v>
      </c>
      <c r="K1479" s="3">
        <v>1477</v>
      </c>
      <c r="L1479">
        <f t="shared" si="162"/>
        <v>1538</v>
      </c>
      <c r="M1479">
        <f t="shared" si="163"/>
        <v>0.9993502274204028</v>
      </c>
      <c r="O1479">
        <v>2797.4242757537259</v>
      </c>
      <c r="P1479">
        <v>4010.6329488467991</v>
      </c>
      <c r="Q1479">
        <f t="shared" si="164"/>
        <v>21.195716190165871</v>
      </c>
      <c r="R1479">
        <f t="shared" si="165"/>
        <v>1540</v>
      </c>
      <c r="S1479">
        <f t="shared" si="166"/>
        <v>1.0006497725795971</v>
      </c>
    </row>
    <row r="1480" spans="2:19" x14ac:dyDescent="0.25">
      <c r="B1480" s="1">
        <v>1581435390.2720001</v>
      </c>
      <c r="C1480" s="1">
        <f t="shared" si="167"/>
        <v>105.79299998283386</v>
      </c>
      <c r="D1480" s="2">
        <v>1478</v>
      </c>
      <c r="E1480" s="3">
        <v>2602</v>
      </c>
      <c r="F1480" s="3">
        <v>4081</v>
      </c>
      <c r="G1480" s="3">
        <v>2802.6</v>
      </c>
      <c r="H1480" s="3">
        <v>4000</v>
      </c>
      <c r="I1480" s="3">
        <f t="shared" si="161"/>
        <v>216.33621980611559</v>
      </c>
      <c r="K1480" s="3">
        <v>1478</v>
      </c>
      <c r="L1480">
        <f t="shared" si="162"/>
        <v>1538</v>
      </c>
      <c r="M1480">
        <f t="shared" si="163"/>
        <v>0.9993502274204028</v>
      </c>
      <c r="O1480">
        <v>2788.100896210844</v>
      </c>
      <c r="P1480">
        <v>4013.378011683496</v>
      </c>
      <c r="Q1480">
        <f t="shared" si="164"/>
        <v>19.728031003941329</v>
      </c>
      <c r="R1480">
        <f t="shared" si="165"/>
        <v>1540</v>
      </c>
      <c r="S1480">
        <f t="shared" si="166"/>
        <v>1.0006497725795971</v>
      </c>
    </row>
    <row r="1481" spans="2:19" x14ac:dyDescent="0.25">
      <c r="B1481" s="1">
        <v>1581435390.358</v>
      </c>
      <c r="C1481" s="1">
        <f t="shared" si="167"/>
        <v>105.87899994850159</v>
      </c>
      <c r="D1481" s="2">
        <v>1479</v>
      </c>
      <c r="E1481" s="3">
        <v>2756</v>
      </c>
      <c r="F1481" s="3">
        <v>4099</v>
      </c>
      <c r="G1481" s="3">
        <v>2789.44</v>
      </c>
      <c r="H1481" s="3">
        <v>4000</v>
      </c>
      <c r="I1481" s="3">
        <f t="shared" si="161"/>
        <v>104.49513672894066</v>
      </c>
      <c r="K1481" s="3">
        <v>1479</v>
      </c>
      <c r="L1481">
        <f t="shared" si="162"/>
        <v>1538</v>
      </c>
      <c r="M1481">
        <f t="shared" si="163"/>
        <v>0.9993502274204028</v>
      </c>
      <c r="O1481">
        <v>2774.5728232255269</v>
      </c>
      <c r="P1481">
        <v>4009.144533315472</v>
      </c>
      <c r="Q1481">
        <f t="shared" si="164"/>
        <v>17.454381535912724</v>
      </c>
      <c r="R1481">
        <f t="shared" si="165"/>
        <v>1540</v>
      </c>
      <c r="S1481">
        <f t="shared" si="166"/>
        <v>1.0006497725795971</v>
      </c>
    </row>
    <row r="1482" spans="2:19" x14ac:dyDescent="0.25">
      <c r="B1482" s="1">
        <v>1581435390.448</v>
      </c>
      <c r="C1482" s="1">
        <f t="shared" si="167"/>
        <v>105.9689998626709</v>
      </c>
      <c r="D1482" s="2">
        <v>1480</v>
      </c>
      <c r="E1482" s="3">
        <v>2737</v>
      </c>
      <c r="F1482" s="3">
        <v>4128</v>
      </c>
      <c r="G1482" s="3">
        <v>2776.28</v>
      </c>
      <c r="H1482" s="3">
        <v>4000</v>
      </c>
      <c r="I1482" s="3">
        <f t="shared" si="161"/>
        <v>133.89144259436455</v>
      </c>
      <c r="K1482" s="3">
        <v>1480</v>
      </c>
      <c r="L1482">
        <f t="shared" si="162"/>
        <v>1538</v>
      </c>
      <c r="M1482">
        <f t="shared" si="163"/>
        <v>0.9993502274204028</v>
      </c>
      <c r="O1482">
        <v>2755.828271585493</v>
      </c>
      <c r="P1482">
        <v>4008.8543941487142</v>
      </c>
      <c r="Q1482">
        <f t="shared" si="164"/>
        <v>22.286172638691134</v>
      </c>
      <c r="R1482">
        <f t="shared" si="165"/>
        <v>1540</v>
      </c>
      <c r="S1482">
        <f t="shared" si="166"/>
        <v>1.0006497725795971</v>
      </c>
    </row>
    <row r="1483" spans="2:19" x14ac:dyDescent="0.25">
      <c r="B1483" s="1">
        <v>1581435390.5179999</v>
      </c>
      <c r="C1483" s="1">
        <f t="shared" si="167"/>
        <v>106.0389997959137</v>
      </c>
      <c r="D1483" s="2">
        <v>1481</v>
      </c>
      <c r="E1483" s="3">
        <v>2710</v>
      </c>
      <c r="F1483" s="3">
        <v>4128</v>
      </c>
      <c r="G1483" s="3">
        <v>2763.12</v>
      </c>
      <c r="H1483" s="3">
        <v>4000</v>
      </c>
      <c r="I1483" s="3">
        <f t="shared" si="161"/>
        <v>138.58475529436845</v>
      </c>
      <c r="K1483" s="3">
        <v>1481</v>
      </c>
      <c r="L1483">
        <f t="shared" si="162"/>
        <v>1538</v>
      </c>
      <c r="M1483">
        <f t="shared" si="163"/>
        <v>0.9993502274204028</v>
      </c>
      <c r="O1483">
        <v>2744.3312274909431</v>
      </c>
      <c r="P1483">
        <v>4007.2781343565898</v>
      </c>
      <c r="Q1483">
        <f t="shared" si="164"/>
        <v>20.149173980827641</v>
      </c>
      <c r="R1483">
        <f t="shared" si="165"/>
        <v>1540</v>
      </c>
      <c r="S1483">
        <f t="shared" si="166"/>
        <v>1.0006497725795971</v>
      </c>
    </row>
    <row r="1484" spans="2:19" x14ac:dyDescent="0.25">
      <c r="B1484" s="1">
        <v>1581435390.5869999</v>
      </c>
      <c r="C1484" s="1">
        <f t="shared" si="167"/>
        <v>106.10799980163574</v>
      </c>
      <c r="D1484" s="2">
        <v>1482</v>
      </c>
      <c r="E1484" s="3">
        <v>2644</v>
      </c>
      <c r="F1484" s="3">
        <v>4231</v>
      </c>
      <c r="G1484" s="3">
        <v>2749.96</v>
      </c>
      <c r="H1484" s="3">
        <v>4000</v>
      </c>
      <c r="I1484" s="3">
        <f t="shared" si="161"/>
        <v>254.14271895924938</v>
      </c>
      <c r="K1484" s="3">
        <v>1482</v>
      </c>
      <c r="L1484">
        <f t="shared" si="162"/>
        <v>1538</v>
      </c>
      <c r="M1484">
        <f t="shared" si="163"/>
        <v>0.9993502274204028</v>
      </c>
      <c r="O1484">
        <v>2730.9348166969039</v>
      </c>
      <c r="P1484">
        <v>4007.591291315438</v>
      </c>
      <c r="Q1484">
        <f t="shared" si="164"/>
        <v>20.483781475895789</v>
      </c>
      <c r="R1484">
        <f t="shared" si="165"/>
        <v>1540</v>
      </c>
      <c r="S1484">
        <f t="shared" si="166"/>
        <v>1.0006497725795971</v>
      </c>
    </row>
    <row r="1485" spans="2:19" x14ac:dyDescent="0.25">
      <c r="B1485" s="1">
        <v>1581435390.654</v>
      </c>
      <c r="C1485" s="1">
        <f t="shared" si="167"/>
        <v>106.17499995231628</v>
      </c>
      <c r="D1485" s="2">
        <v>1483</v>
      </c>
      <c r="E1485" s="3">
        <v>2608</v>
      </c>
      <c r="F1485" s="3">
        <v>4238</v>
      </c>
      <c r="G1485" s="3">
        <v>2736.8</v>
      </c>
      <c r="H1485" s="3">
        <v>4000</v>
      </c>
      <c r="I1485" s="3">
        <f t="shared" si="161"/>
        <v>270.61677701133027</v>
      </c>
      <c r="K1485" s="3">
        <v>1483</v>
      </c>
      <c r="L1485">
        <f t="shared" si="162"/>
        <v>1538</v>
      </c>
      <c r="M1485">
        <f t="shared" si="163"/>
        <v>0.9993502274204028</v>
      </c>
      <c r="O1485">
        <v>2718.9767334060248</v>
      </c>
      <c r="P1485">
        <v>4012.834275103045</v>
      </c>
      <c r="Q1485">
        <f t="shared" si="164"/>
        <v>21.963320548144818</v>
      </c>
      <c r="R1485">
        <f t="shared" si="165"/>
        <v>1540</v>
      </c>
      <c r="S1485">
        <f t="shared" si="166"/>
        <v>1.0006497725795971</v>
      </c>
    </row>
    <row r="1486" spans="2:19" x14ac:dyDescent="0.25">
      <c r="B1486" s="1">
        <v>1581435390.721</v>
      </c>
      <c r="C1486" s="1">
        <f t="shared" si="167"/>
        <v>106.24199986457825</v>
      </c>
      <c r="D1486" s="2">
        <v>1484</v>
      </c>
      <c r="E1486" s="3">
        <v>2589</v>
      </c>
      <c r="F1486" s="3">
        <v>4235</v>
      </c>
      <c r="G1486" s="3">
        <v>2723.64</v>
      </c>
      <c r="H1486" s="3">
        <v>4000</v>
      </c>
      <c r="I1486" s="3">
        <f t="shared" si="161"/>
        <v>270.83745974292401</v>
      </c>
      <c r="K1486" s="3">
        <v>1484</v>
      </c>
      <c r="L1486">
        <f t="shared" si="162"/>
        <v>1538</v>
      </c>
      <c r="M1486">
        <f t="shared" si="163"/>
        <v>0.9993502274204028</v>
      </c>
      <c r="O1486">
        <v>2705.7827243890451</v>
      </c>
      <c r="P1486">
        <v>4020.7766394825339</v>
      </c>
      <c r="Q1486">
        <f t="shared" si="164"/>
        <v>27.396186603846651</v>
      </c>
      <c r="R1486">
        <f t="shared" si="165"/>
        <v>1540</v>
      </c>
      <c r="S1486">
        <f t="shared" si="166"/>
        <v>1.0006497725795971</v>
      </c>
    </row>
    <row r="1487" spans="2:19" x14ac:dyDescent="0.25">
      <c r="B1487" s="1">
        <v>1581435390.7880001</v>
      </c>
      <c r="C1487" s="1">
        <f t="shared" si="167"/>
        <v>106.30900001525879</v>
      </c>
      <c r="D1487" s="2">
        <v>1485</v>
      </c>
      <c r="E1487" s="3">
        <v>2534</v>
      </c>
      <c r="F1487" s="3">
        <v>4169</v>
      </c>
      <c r="G1487" s="3">
        <v>2710.48</v>
      </c>
      <c r="H1487" s="3">
        <v>4000</v>
      </c>
      <c r="I1487" s="3">
        <f t="shared" si="161"/>
        <v>244.34850193934074</v>
      </c>
      <c r="K1487" s="3">
        <v>1485</v>
      </c>
      <c r="L1487">
        <f t="shared" si="162"/>
        <v>1538</v>
      </c>
      <c r="M1487">
        <f t="shared" si="163"/>
        <v>0.9993502274204028</v>
      </c>
      <c r="O1487">
        <v>2688.345165761541</v>
      </c>
      <c r="P1487">
        <v>4018.4486148315432</v>
      </c>
      <c r="Q1487">
        <f t="shared" si="164"/>
        <v>28.814966180210799</v>
      </c>
      <c r="R1487">
        <f t="shared" si="165"/>
        <v>1540</v>
      </c>
      <c r="S1487">
        <f t="shared" si="166"/>
        <v>1.0006497725795971</v>
      </c>
    </row>
    <row r="1488" spans="2:19" x14ac:dyDescent="0.25">
      <c r="B1488" s="1">
        <v>1581435390.8540001</v>
      </c>
      <c r="C1488" s="1">
        <f t="shared" si="167"/>
        <v>106.375</v>
      </c>
      <c r="D1488" s="2">
        <v>1486</v>
      </c>
      <c r="E1488" s="3">
        <v>2454</v>
      </c>
      <c r="F1488" s="3">
        <v>4270</v>
      </c>
      <c r="G1488" s="3">
        <v>2697.32</v>
      </c>
      <c r="H1488" s="3">
        <v>4000</v>
      </c>
      <c r="I1488" s="3">
        <f t="shared" si="161"/>
        <v>363.46199581249215</v>
      </c>
      <c r="K1488" s="3">
        <v>1486</v>
      </c>
      <c r="L1488">
        <f t="shared" si="162"/>
        <v>1538</v>
      </c>
      <c r="M1488">
        <f t="shared" si="163"/>
        <v>0.9993502274204028</v>
      </c>
      <c r="O1488">
        <v>2668.1829213354658</v>
      </c>
      <c r="P1488">
        <v>4023.8784106077928</v>
      </c>
      <c r="Q1488">
        <f t="shared" si="164"/>
        <v>37.671578759823895</v>
      </c>
      <c r="R1488">
        <f t="shared" si="165"/>
        <v>1540</v>
      </c>
      <c r="S1488">
        <f t="shared" si="166"/>
        <v>1.0006497725795971</v>
      </c>
    </row>
    <row r="1489" spans="2:19" x14ac:dyDescent="0.25">
      <c r="B1489" s="1">
        <v>1581435390.9230001</v>
      </c>
      <c r="C1489" s="1">
        <f t="shared" si="167"/>
        <v>106.44400000572205</v>
      </c>
      <c r="D1489" s="2">
        <v>1487</v>
      </c>
      <c r="E1489" s="3">
        <v>2505</v>
      </c>
      <c r="F1489" s="3">
        <v>4343</v>
      </c>
      <c r="G1489" s="3">
        <v>2684.16</v>
      </c>
      <c r="H1489" s="3">
        <v>4000</v>
      </c>
      <c r="I1489" s="3">
        <f t="shared" si="161"/>
        <v>386.9719700443431</v>
      </c>
      <c r="K1489" s="3">
        <v>1487</v>
      </c>
      <c r="L1489">
        <f t="shared" si="162"/>
        <v>1538</v>
      </c>
      <c r="M1489">
        <f t="shared" si="163"/>
        <v>0.9993502274204028</v>
      </c>
      <c r="O1489">
        <v>2658.289911972036</v>
      </c>
      <c r="P1489">
        <v>4027.504275517028</v>
      </c>
      <c r="Q1489">
        <f t="shared" si="164"/>
        <v>37.759060188134782</v>
      </c>
      <c r="R1489">
        <f t="shared" si="165"/>
        <v>1540</v>
      </c>
      <c r="S1489">
        <f t="shared" si="166"/>
        <v>1.0006497725795971</v>
      </c>
    </row>
    <row r="1490" spans="2:19" x14ac:dyDescent="0.25">
      <c r="B1490" s="1">
        <v>1581435390.9890001</v>
      </c>
      <c r="C1490" s="1">
        <f t="shared" si="167"/>
        <v>106.50999999046326</v>
      </c>
      <c r="D1490" s="2">
        <v>1488</v>
      </c>
      <c r="E1490" s="3">
        <v>2607</v>
      </c>
      <c r="F1490" s="3">
        <v>4147</v>
      </c>
      <c r="G1490" s="3">
        <v>2671</v>
      </c>
      <c r="H1490" s="3">
        <v>4000</v>
      </c>
      <c r="I1490" s="3">
        <f t="shared" si="161"/>
        <v>160.3277892319357</v>
      </c>
      <c r="K1490" s="3">
        <v>1488</v>
      </c>
      <c r="L1490">
        <f t="shared" si="162"/>
        <v>1538</v>
      </c>
      <c r="M1490">
        <f t="shared" si="163"/>
        <v>0.9993502274204028</v>
      </c>
      <c r="O1490">
        <v>2642.7856465528989</v>
      </c>
      <c r="P1490">
        <v>4026.5761025619031</v>
      </c>
      <c r="Q1490">
        <f t="shared" si="164"/>
        <v>38.760017644716534</v>
      </c>
      <c r="R1490">
        <f t="shared" si="165"/>
        <v>1540</v>
      </c>
      <c r="S1490">
        <f t="shared" si="166"/>
        <v>1.0006497725795971</v>
      </c>
    </row>
    <row r="1491" spans="2:19" x14ac:dyDescent="0.25">
      <c r="B1491" s="1">
        <v>1581435391.0539999</v>
      </c>
      <c r="C1491" s="1">
        <f t="shared" si="167"/>
        <v>106.57499980926514</v>
      </c>
      <c r="D1491" s="2">
        <v>1489</v>
      </c>
      <c r="E1491" s="3">
        <v>2571</v>
      </c>
      <c r="F1491" s="3">
        <v>4099</v>
      </c>
      <c r="G1491" s="3">
        <v>2657.84</v>
      </c>
      <c r="H1491" s="3">
        <v>4000</v>
      </c>
      <c r="I1491" s="3">
        <f t="shared" si="161"/>
        <v>131.689732325645</v>
      </c>
      <c r="K1491" s="3">
        <v>1489</v>
      </c>
      <c r="L1491">
        <f t="shared" si="162"/>
        <v>1538</v>
      </c>
      <c r="M1491">
        <f t="shared" si="163"/>
        <v>0.9993502274204028</v>
      </c>
      <c r="O1491">
        <v>2635.7362747640832</v>
      </c>
      <c r="P1491">
        <v>4027.6915978625339</v>
      </c>
      <c r="Q1491">
        <f t="shared" si="164"/>
        <v>35.43161387073981</v>
      </c>
      <c r="R1491">
        <f t="shared" si="165"/>
        <v>1540</v>
      </c>
      <c r="S1491">
        <f t="shared" si="166"/>
        <v>1.0006497725795971</v>
      </c>
    </row>
    <row r="1492" spans="2:19" x14ac:dyDescent="0.25">
      <c r="B1492" s="1">
        <v>1581435391.1199999</v>
      </c>
      <c r="C1492" s="1">
        <f t="shared" si="167"/>
        <v>106.64099979400635</v>
      </c>
      <c r="D1492" s="2">
        <v>1490</v>
      </c>
      <c r="E1492" s="3">
        <v>2543</v>
      </c>
      <c r="F1492" s="3">
        <v>4133</v>
      </c>
      <c r="G1492" s="3">
        <v>2644.68</v>
      </c>
      <c r="H1492" s="3">
        <v>4000</v>
      </c>
      <c r="I1492" s="3">
        <f t="shared" si="161"/>
        <v>167.4151199862186</v>
      </c>
      <c r="K1492" s="3">
        <v>1490</v>
      </c>
      <c r="L1492">
        <f t="shared" si="162"/>
        <v>1538</v>
      </c>
      <c r="M1492">
        <f t="shared" si="163"/>
        <v>0.9993502274204028</v>
      </c>
      <c r="O1492">
        <v>2623.027473661552</v>
      </c>
      <c r="P1492">
        <v>4029.1741916189931</v>
      </c>
      <c r="Q1492">
        <f t="shared" si="164"/>
        <v>36.331327438711931</v>
      </c>
      <c r="R1492">
        <f t="shared" si="165"/>
        <v>1540</v>
      </c>
      <c r="S1492">
        <f t="shared" si="166"/>
        <v>1.0006497725795971</v>
      </c>
    </row>
    <row r="1493" spans="2:19" x14ac:dyDescent="0.25">
      <c r="B1493" s="1">
        <v>1581435391.1849999</v>
      </c>
      <c r="C1493" s="1">
        <f t="shared" si="167"/>
        <v>106.70599985122681</v>
      </c>
      <c r="D1493" s="2">
        <v>1491</v>
      </c>
      <c r="E1493" s="3">
        <v>2675</v>
      </c>
      <c r="F1493" s="3">
        <v>4063</v>
      </c>
      <c r="G1493" s="3">
        <v>2631.52</v>
      </c>
      <c r="H1493" s="3">
        <v>4000</v>
      </c>
      <c r="I1493" s="3">
        <f t="shared" si="161"/>
        <v>76.547438885961441</v>
      </c>
      <c r="K1493" s="3">
        <v>1491</v>
      </c>
      <c r="L1493">
        <f t="shared" si="162"/>
        <v>1538</v>
      </c>
      <c r="M1493">
        <f t="shared" si="163"/>
        <v>0.9993502274204028</v>
      </c>
      <c r="O1493">
        <v>2611.52257146593</v>
      </c>
      <c r="P1493">
        <v>4022.435199483205</v>
      </c>
      <c r="Q1493">
        <f t="shared" si="164"/>
        <v>30.053873690864503</v>
      </c>
      <c r="R1493">
        <f t="shared" si="165"/>
        <v>1540</v>
      </c>
      <c r="S1493">
        <f t="shared" si="166"/>
        <v>1.0006497725795971</v>
      </c>
    </row>
    <row r="1494" spans="2:19" x14ac:dyDescent="0.25">
      <c r="B1494" s="1">
        <v>1581435391.2550001</v>
      </c>
      <c r="C1494" s="1">
        <f t="shared" si="167"/>
        <v>106.77600002288818</v>
      </c>
      <c r="D1494" s="2">
        <v>1492</v>
      </c>
      <c r="E1494" s="3">
        <v>2557</v>
      </c>
      <c r="F1494" s="3">
        <v>4084</v>
      </c>
      <c r="G1494" s="3">
        <v>2618.36</v>
      </c>
      <c r="H1494" s="3">
        <v>4000</v>
      </c>
      <c r="I1494" s="3">
        <f t="shared" si="161"/>
        <v>104.02427409023346</v>
      </c>
      <c r="K1494" s="3">
        <v>1492</v>
      </c>
      <c r="L1494">
        <f t="shared" si="162"/>
        <v>1538</v>
      </c>
      <c r="M1494">
        <f t="shared" si="163"/>
        <v>0.9993502274204028</v>
      </c>
      <c r="O1494">
        <v>2599.4028677401038</v>
      </c>
      <c r="P1494">
        <v>4020.4862230959779</v>
      </c>
      <c r="Q1494">
        <f t="shared" si="164"/>
        <v>27.911614074742815</v>
      </c>
      <c r="R1494">
        <f t="shared" si="165"/>
        <v>1540</v>
      </c>
      <c r="S1494">
        <f t="shared" si="166"/>
        <v>1.0006497725795971</v>
      </c>
    </row>
    <row r="1495" spans="2:19" x14ac:dyDescent="0.25">
      <c r="B1495" s="1">
        <v>1581435391.323</v>
      </c>
      <c r="C1495" s="1">
        <f t="shared" si="167"/>
        <v>106.8439998626709</v>
      </c>
      <c r="D1495" s="2">
        <v>1493</v>
      </c>
      <c r="E1495" s="3">
        <v>2546</v>
      </c>
      <c r="F1495" s="3">
        <v>4044</v>
      </c>
      <c r="G1495" s="3">
        <v>2605.1999999999998</v>
      </c>
      <c r="H1495" s="3">
        <v>4000</v>
      </c>
      <c r="I1495" s="3">
        <f t="shared" si="161"/>
        <v>73.760694139900679</v>
      </c>
      <c r="K1495" s="3">
        <v>1493</v>
      </c>
      <c r="L1495">
        <f t="shared" si="162"/>
        <v>1538</v>
      </c>
      <c r="M1495">
        <f t="shared" si="163"/>
        <v>0.9993502274204028</v>
      </c>
      <c r="O1495">
        <v>2586.927816026805</v>
      </c>
      <c r="P1495">
        <v>4024.3454726147938</v>
      </c>
      <c r="Q1495">
        <f t="shared" si="164"/>
        <v>30.439690274179124</v>
      </c>
      <c r="R1495">
        <f t="shared" si="165"/>
        <v>1540</v>
      </c>
      <c r="S1495">
        <f t="shared" si="166"/>
        <v>1.0006497725795971</v>
      </c>
    </row>
    <row r="1496" spans="2:19" x14ac:dyDescent="0.25">
      <c r="B1496" s="1">
        <v>1581435391.401</v>
      </c>
      <c r="C1496" s="1">
        <f t="shared" si="167"/>
        <v>106.92199993133545</v>
      </c>
      <c r="D1496" s="2">
        <v>1494</v>
      </c>
      <c r="E1496" s="3">
        <v>2399</v>
      </c>
      <c r="F1496" s="3">
        <v>4063</v>
      </c>
      <c r="G1496" s="3">
        <v>2592.04</v>
      </c>
      <c r="H1496" s="3">
        <v>4000</v>
      </c>
      <c r="I1496" s="3">
        <f t="shared" si="161"/>
        <v>203.06019206136881</v>
      </c>
      <c r="K1496" s="3">
        <v>1494</v>
      </c>
      <c r="L1496">
        <f t="shared" si="162"/>
        <v>1538</v>
      </c>
      <c r="M1496">
        <f t="shared" si="163"/>
        <v>0.9993502274204028</v>
      </c>
      <c r="O1496">
        <v>2572.4141560766388</v>
      </c>
      <c r="P1496">
        <v>4024.1273544095779</v>
      </c>
      <c r="Q1496">
        <f t="shared" si="164"/>
        <v>31.10149482757237</v>
      </c>
      <c r="R1496">
        <f t="shared" si="165"/>
        <v>1540</v>
      </c>
      <c r="S1496">
        <f t="shared" si="166"/>
        <v>1.0006497725795971</v>
      </c>
    </row>
    <row r="1497" spans="2:19" x14ac:dyDescent="0.25">
      <c r="B1497" s="1">
        <v>1581435391.4679999</v>
      </c>
      <c r="C1497" s="1">
        <f t="shared" si="167"/>
        <v>106.98899984359741</v>
      </c>
      <c r="D1497" s="2">
        <v>1495</v>
      </c>
      <c r="E1497" s="3">
        <v>2543</v>
      </c>
      <c r="F1497" s="3">
        <v>3991</v>
      </c>
      <c r="G1497" s="3">
        <v>2578.88</v>
      </c>
      <c r="H1497" s="3">
        <v>4000</v>
      </c>
      <c r="I1497" s="3">
        <f t="shared" si="161"/>
        <v>36.991544979900581</v>
      </c>
      <c r="K1497" s="3">
        <v>1495</v>
      </c>
      <c r="L1497">
        <f t="shared" si="162"/>
        <v>1538</v>
      </c>
      <c r="M1497">
        <f t="shared" si="163"/>
        <v>0.9993502274204028</v>
      </c>
      <c r="O1497">
        <v>2556.7192470126329</v>
      </c>
      <c r="P1497">
        <v>4019.1488981773909</v>
      </c>
      <c r="Q1497">
        <f t="shared" si="164"/>
        <v>29.287869065112812</v>
      </c>
      <c r="R1497">
        <f t="shared" si="165"/>
        <v>1540</v>
      </c>
      <c r="S1497">
        <f t="shared" si="166"/>
        <v>1.0006497725795971</v>
      </c>
    </row>
    <row r="1498" spans="2:19" x14ac:dyDescent="0.25">
      <c r="B1498" s="1">
        <v>1581435391.536</v>
      </c>
      <c r="C1498" s="1">
        <f t="shared" si="167"/>
        <v>107.05699992179871</v>
      </c>
      <c r="D1498" s="2">
        <v>1496</v>
      </c>
      <c r="E1498" s="3">
        <v>2548</v>
      </c>
      <c r="F1498" s="3">
        <v>3962</v>
      </c>
      <c r="G1498" s="3">
        <v>2565.7199999999998</v>
      </c>
      <c r="H1498" s="3">
        <v>4000</v>
      </c>
      <c r="I1498" s="3">
        <f t="shared" si="161"/>
        <v>41.928491506373</v>
      </c>
      <c r="K1498" s="3">
        <v>1496</v>
      </c>
      <c r="L1498">
        <f t="shared" si="162"/>
        <v>1538</v>
      </c>
      <c r="M1498">
        <f t="shared" si="163"/>
        <v>0.9993502274204028</v>
      </c>
      <c r="O1498">
        <v>2542.2201748572002</v>
      </c>
      <c r="P1498">
        <v>4010.986819523961</v>
      </c>
      <c r="Q1498">
        <f t="shared" si="164"/>
        <v>25.941318104411128</v>
      </c>
      <c r="R1498">
        <f t="shared" si="165"/>
        <v>1540</v>
      </c>
      <c r="S1498">
        <f t="shared" si="166"/>
        <v>1.0006497725795971</v>
      </c>
    </row>
    <row r="1499" spans="2:19" x14ac:dyDescent="0.25">
      <c r="B1499" s="1">
        <v>1581435391.6229999</v>
      </c>
      <c r="C1499" s="1">
        <f t="shared" si="167"/>
        <v>107.14399981498718</v>
      </c>
      <c r="D1499" s="2">
        <v>1497</v>
      </c>
      <c r="E1499" s="3">
        <v>2521</v>
      </c>
      <c r="F1499" s="3">
        <v>4033</v>
      </c>
      <c r="G1499" s="3">
        <v>2552.56</v>
      </c>
      <c r="H1499" s="3">
        <v>4000</v>
      </c>
      <c r="I1499" s="3">
        <f t="shared" si="161"/>
        <v>45.662168148260292</v>
      </c>
      <c r="K1499" s="3">
        <v>1497</v>
      </c>
      <c r="L1499">
        <f t="shared" si="162"/>
        <v>1538</v>
      </c>
      <c r="M1499">
        <f t="shared" si="163"/>
        <v>0.9993502274204028</v>
      </c>
      <c r="O1499">
        <v>2525.446308220261</v>
      </c>
      <c r="P1499">
        <v>4013.4579991285718</v>
      </c>
      <c r="Q1499">
        <f t="shared" si="164"/>
        <v>30.269952468930676</v>
      </c>
      <c r="R1499">
        <f t="shared" si="165"/>
        <v>1540</v>
      </c>
      <c r="S1499">
        <f t="shared" si="166"/>
        <v>1.0006497725795971</v>
      </c>
    </row>
    <row r="1500" spans="2:19" x14ac:dyDescent="0.25">
      <c r="B1500" s="1">
        <v>1581435391.707</v>
      </c>
      <c r="C1500" s="1">
        <f t="shared" si="167"/>
        <v>107.2279999256134</v>
      </c>
      <c r="D1500" s="2">
        <v>1498</v>
      </c>
      <c r="E1500" s="3">
        <v>2513</v>
      </c>
      <c r="F1500" s="3">
        <v>4019</v>
      </c>
      <c r="G1500" s="3">
        <v>2539.4</v>
      </c>
      <c r="H1500" s="3">
        <v>4000</v>
      </c>
      <c r="I1500" s="3">
        <f t="shared" si="161"/>
        <v>32.526297053307573</v>
      </c>
      <c r="K1500" s="3">
        <v>1498</v>
      </c>
      <c r="L1500">
        <f t="shared" si="162"/>
        <v>1538</v>
      </c>
      <c r="M1500">
        <f t="shared" si="163"/>
        <v>0.9993502274204028</v>
      </c>
      <c r="O1500">
        <v>2515.0177111601861</v>
      </c>
      <c r="P1500">
        <v>4005.657223274693</v>
      </c>
      <c r="Q1500">
        <f t="shared" si="164"/>
        <v>25.029985702110324</v>
      </c>
      <c r="R1500">
        <f t="shared" si="165"/>
        <v>1540</v>
      </c>
      <c r="S1500">
        <f t="shared" si="166"/>
        <v>1.0006497725795971</v>
      </c>
    </row>
    <row r="1501" spans="2:19" x14ac:dyDescent="0.25">
      <c r="B1501" s="1">
        <v>1581435391.7809999</v>
      </c>
      <c r="C1501" s="1">
        <f t="shared" si="167"/>
        <v>107.30199980735779</v>
      </c>
      <c r="D1501" s="2">
        <v>1499</v>
      </c>
      <c r="E1501" s="3">
        <v>2480</v>
      </c>
      <c r="F1501" s="3">
        <v>4096</v>
      </c>
      <c r="G1501" s="3">
        <v>2526.2400000000098</v>
      </c>
      <c r="H1501" s="3">
        <v>4000</v>
      </c>
      <c r="I1501" s="3">
        <f t="shared" si="161"/>
        <v>106.5557957128607</v>
      </c>
      <c r="K1501" s="3">
        <v>1499</v>
      </c>
      <c r="L1501">
        <f t="shared" si="162"/>
        <v>1538</v>
      </c>
      <c r="M1501">
        <f t="shared" si="163"/>
        <v>0.9993502274204028</v>
      </c>
      <c r="O1501">
        <v>2500.592144922924</v>
      </c>
      <c r="P1501">
        <v>4005.365360502557</v>
      </c>
      <c r="Q1501">
        <f t="shared" si="164"/>
        <v>26.203044925687394</v>
      </c>
      <c r="R1501">
        <f t="shared" si="165"/>
        <v>1540</v>
      </c>
      <c r="S1501">
        <f t="shared" si="166"/>
        <v>1.0006497725795971</v>
      </c>
    </row>
    <row r="1502" spans="2:19" x14ac:dyDescent="0.25">
      <c r="B1502" s="1">
        <v>1581435391.8510001</v>
      </c>
      <c r="C1502" s="1">
        <f t="shared" si="167"/>
        <v>107.37199997901917</v>
      </c>
      <c r="D1502" s="2">
        <v>1500</v>
      </c>
      <c r="E1502" s="3">
        <v>2434</v>
      </c>
      <c r="F1502" s="3">
        <v>4060</v>
      </c>
      <c r="G1502" s="3">
        <v>2513.0800000000099</v>
      </c>
      <c r="H1502" s="3">
        <v>4000</v>
      </c>
      <c r="I1502" s="3">
        <f t="shared" si="161"/>
        <v>99.265534804390043</v>
      </c>
      <c r="K1502" s="3">
        <v>1500</v>
      </c>
      <c r="L1502">
        <f t="shared" si="162"/>
        <v>1538</v>
      </c>
      <c r="M1502">
        <f t="shared" si="163"/>
        <v>0.9993502274204028</v>
      </c>
      <c r="O1502">
        <v>2488.2010577755418</v>
      </c>
      <c r="P1502">
        <v>4002.255140670627</v>
      </c>
      <c r="Q1502">
        <f t="shared" si="164"/>
        <v>24.980941248334478</v>
      </c>
      <c r="R1502">
        <f t="shared" si="165"/>
        <v>1540</v>
      </c>
      <c r="S1502">
        <f t="shared" si="166"/>
        <v>1.0006497725795971</v>
      </c>
    </row>
    <row r="1503" spans="2:19" x14ac:dyDescent="0.25">
      <c r="B1503" s="1">
        <v>1581435391.9219999</v>
      </c>
      <c r="C1503" s="1">
        <f t="shared" si="167"/>
        <v>107.44299983978271</v>
      </c>
      <c r="D1503" s="2">
        <v>1501</v>
      </c>
      <c r="E1503" s="3">
        <v>2440</v>
      </c>
      <c r="F1503" s="3">
        <v>4094</v>
      </c>
      <c r="G1503" s="3">
        <v>2499.9200000000101</v>
      </c>
      <c r="H1503" s="3">
        <v>4000</v>
      </c>
      <c r="I1503" s="3">
        <f t="shared" si="161"/>
        <v>111.4737924357165</v>
      </c>
      <c r="K1503" s="3">
        <v>1501</v>
      </c>
      <c r="L1503">
        <f t="shared" si="162"/>
        <v>1538</v>
      </c>
      <c r="M1503">
        <f t="shared" si="163"/>
        <v>0.9993502274204028</v>
      </c>
      <c r="O1503">
        <v>2472.9894035535731</v>
      </c>
      <c r="P1503">
        <v>3997.735472606028</v>
      </c>
      <c r="Q1503">
        <f t="shared" si="164"/>
        <v>27.025637999479205</v>
      </c>
      <c r="R1503">
        <f t="shared" si="165"/>
        <v>1540</v>
      </c>
      <c r="S1503">
        <f t="shared" si="166"/>
        <v>1.0006497725795971</v>
      </c>
    </row>
    <row r="1504" spans="2:19" x14ac:dyDescent="0.25">
      <c r="B1504" s="1">
        <v>1581435391.9890001</v>
      </c>
      <c r="C1504" s="1">
        <f t="shared" si="167"/>
        <v>107.50999999046326</v>
      </c>
      <c r="D1504" s="2">
        <v>1502</v>
      </c>
      <c r="E1504" s="3">
        <v>2448</v>
      </c>
      <c r="F1504" s="3">
        <v>4125</v>
      </c>
      <c r="G1504" s="3">
        <v>2486.7600000000102</v>
      </c>
      <c r="H1504" s="3">
        <v>4000</v>
      </c>
      <c r="I1504" s="3">
        <f t="shared" si="161"/>
        <v>130.87145448874935</v>
      </c>
      <c r="K1504" s="3">
        <v>1502</v>
      </c>
      <c r="L1504">
        <f t="shared" si="162"/>
        <v>1538</v>
      </c>
      <c r="M1504">
        <f t="shared" si="163"/>
        <v>0.9993502274204028</v>
      </c>
      <c r="O1504">
        <v>2461.2693045845999</v>
      </c>
      <c r="P1504">
        <v>3995.4202086540308</v>
      </c>
      <c r="Q1504">
        <f t="shared" si="164"/>
        <v>25.898842474787049</v>
      </c>
      <c r="R1504">
        <f t="shared" si="165"/>
        <v>1540</v>
      </c>
      <c r="S1504">
        <f t="shared" si="166"/>
        <v>1.0006497725795971</v>
      </c>
    </row>
    <row r="1505" spans="2:19" x14ac:dyDescent="0.25">
      <c r="B1505" s="1">
        <v>1581435392.0539999</v>
      </c>
      <c r="C1505" s="1">
        <f t="shared" si="167"/>
        <v>107.57499980926514</v>
      </c>
      <c r="D1505" s="2">
        <v>1503</v>
      </c>
      <c r="E1505" s="3">
        <v>2438</v>
      </c>
      <c r="F1505" s="3">
        <v>4173</v>
      </c>
      <c r="G1505" s="3">
        <v>2473.6000000000099</v>
      </c>
      <c r="H1505" s="3">
        <v>4000</v>
      </c>
      <c r="I1505" s="3">
        <f t="shared" si="161"/>
        <v>176.62491330500549</v>
      </c>
      <c r="K1505" s="3">
        <v>1503</v>
      </c>
      <c r="L1505">
        <f t="shared" si="162"/>
        <v>1538</v>
      </c>
      <c r="M1505">
        <f t="shared" si="163"/>
        <v>0.9993502274204028</v>
      </c>
      <c r="O1505">
        <v>2445.3416089916</v>
      </c>
      <c r="P1505">
        <v>3996.5681631368871</v>
      </c>
      <c r="Q1505">
        <f t="shared" si="164"/>
        <v>28.466017751684287</v>
      </c>
      <c r="R1505">
        <f t="shared" si="165"/>
        <v>1540</v>
      </c>
      <c r="S1505">
        <f t="shared" si="166"/>
        <v>1.0006497725795971</v>
      </c>
    </row>
    <row r="1506" spans="2:19" x14ac:dyDescent="0.25">
      <c r="B1506" s="1">
        <v>1581435392.128</v>
      </c>
      <c r="C1506" s="1">
        <f t="shared" si="167"/>
        <v>107.6489999294281</v>
      </c>
      <c r="D1506" s="2">
        <v>1504</v>
      </c>
      <c r="E1506" s="3">
        <v>2352</v>
      </c>
      <c r="F1506" s="3">
        <v>4301</v>
      </c>
      <c r="G1506" s="3">
        <v>2460.4400000000101</v>
      </c>
      <c r="H1506" s="3">
        <v>4000</v>
      </c>
      <c r="I1506" s="3">
        <f t="shared" si="161"/>
        <v>319.93785896639707</v>
      </c>
      <c r="K1506" s="3">
        <v>1504</v>
      </c>
      <c r="L1506">
        <f t="shared" si="162"/>
        <v>1538</v>
      </c>
      <c r="M1506">
        <f t="shared" si="163"/>
        <v>0.9993502274204028</v>
      </c>
      <c r="O1506">
        <v>2430.471577857933</v>
      </c>
      <c r="P1506">
        <v>3996.59136394391</v>
      </c>
      <c r="Q1506">
        <f t="shared" si="164"/>
        <v>30.161649912572972</v>
      </c>
      <c r="R1506">
        <f t="shared" si="165"/>
        <v>1540</v>
      </c>
      <c r="S1506">
        <f t="shared" si="166"/>
        <v>1.0006497725795971</v>
      </c>
    </row>
    <row r="1507" spans="2:19" x14ac:dyDescent="0.25">
      <c r="B1507" s="1">
        <v>1581435392.2019999</v>
      </c>
      <c r="C1507" s="1">
        <f t="shared" si="167"/>
        <v>107.72299981117249</v>
      </c>
      <c r="D1507" s="2">
        <v>1505</v>
      </c>
      <c r="E1507" s="3">
        <v>2219</v>
      </c>
      <c r="F1507" s="3">
        <v>4337</v>
      </c>
      <c r="G1507" s="3">
        <v>2447.2800000000102</v>
      </c>
      <c r="H1507" s="3">
        <v>4000</v>
      </c>
      <c r="I1507" s="3">
        <f t="shared" si="161"/>
        <v>407.03901336358979</v>
      </c>
      <c r="K1507" s="3">
        <v>1505</v>
      </c>
      <c r="L1507">
        <f t="shared" si="162"/>
        <v>1538</v>
      </c>
      <c r="M1507">
        <f t="shared" si="163"/>
        <v>0.9993502274204028</v>
      </c>
      <c r="O1507">
        <v>2417.776069785607</v>
      </c>
      <c r="P1507">
        <v>4002.605475329754</v>
      </c>
      <c r="Q1507">
        <f t="shared" si="164"/>
        <v>29.618750814143603</v>
      </c>
      <c r="R1507">
        <f t="shared" si="165"/>
        <v>1540</v>
      </c>
      <c r="S1507">
        <f t="shared" si="166"/>
        <v>1.0006497725795971</v>
      </c>
    </row>
    <row r="1508" spans="2:19" x14ac:dyDescent="0.25">
      <c r="B1508" s="1">
        <v>1581435392.2650001</v>
      </c>
      <c r="C1508" s="1">
        <f t="shared" si="167"/>
        <v>107.78600001335144</v>
      </c>
      <c r="D1508" s="2">
        <v>1506</v>
      </c>
      <c r="E1508" s="3">
        <v>2311</v>
      </c>
      <c r="F1508" s="3">
        <v>4123</v>
      </c>
      <c r="G1508" s="3">
        <v>2434.1200000000099</v>
      </c>
      <c r="H1508" s="3">
        <v>4000</v>
      </c>
      <c r="I1508" s="3">
        <f t="shared" si="161"/>
        <v>174.03314167135647</v>
      </c>
      <c r="K1508" s="3">
        <v>1506</v>
      </c>
      <c r="L1508">
        <f t="shared" si="162"/>
        <v>1538</v>
      </c>
      <c r="M1508">
        <f t="shared" si="163"/>
        <v>0.9993502274204028</v>
      </c>
      <c r="O1508">
        <v>2406.8388710729382</v>
      </c>
      <c r="P1508">
        <v>4001.3330306148359</v>
      </c>
      <c r="Q1508">
        <f t="shared" si="164"/>
        <v>27.3136772726705</v>
      </c>
      <c r="R1508">
        <f t="shared" si="165"/>
        <v>1540</v>
      </c>
      <c r="S1508">
        <f t="shared" si="166"/>
        <v>1.0006497725795971</v>
      </c>
    </row>
    <row r="1509" spans="2:19" x14ac:dyDescent="0.25">
      <c r="B1509" s="1">
        <v>1581435392.3340001</v>
      </c>
      <c r="C1509" s="1">
        <f t="shared" si="167"/>
        <v>107.85500001907349</v>
      </c>
      <c r="D1509" s="2">
        <v>1507</v>
      </c>
      <c r="E1509" s="3">
        <v>2275</v>
      </c>
      <c r="F1509" s="3">
        <v>4202</v>
      </c>
      <c r="G1509" s="3">
        <v>2420.96000000001</v>
      </c>
      <c r="H1509" s="3">
        <v>4000</v>
      </c>
      <c r="I1509" s="3">
        <f t="shared" si="161"/>
        <v>249.21541204348284</v>
      </c>
      <c r="K1509" s="3">
        <v>1507</v>
      </c>
      <c r="L1509">
        <f t="shared" si="162"/>
        <v>1538</v>
      </c>
      <c r="M1509">
        <f t="shared" si="163"/>
        <v>0.9993502274204028</v>
      </c>
      <c r="O1509">
        <v>2393.7788709302022</v>
      </c>
      <c r="P1509">
        <v>4006.3994626919848</v>
      </c>
      <c r="Q1509">
        <f t="shared" si="164"/>
        <v>27.924306620857386</v>
      </c>
      <c r="R1509">
        <f t="shared" si="165"/>
        <v>1540</v>
      </c>
      <c r="S1509">
        <f t="shared" si="166"/>
        <v>1.0006497725795971</v>
      </c>
    </row>
    <row r="1510" spans="2:19" x14ac:dyDescent="0.25">
      <c r="B1510" s="1">
        <v>1581435392.427</v>
      </c>
      <c r="C1510" s="1">
        <f t="shared" si="167"/>
        <v>107.94799995422363</v>
      </c>
      <c r="D1510" s="2">
        <v>1508</v>
      </c>
      <c r="E1510" s="3">
        <v>2188</v>
      </c>
      <c r="F1510" s="3">
        <v>4320</v>
      </c>
      <c r="G1510" s="3">
        <v>2407.8000000000102</v>
      </c>
      <c r="H1510" s="3">
        <v>4000</v>
      </c>
      <c r="I1510" s="3">
        <f t="shared" si="161"/>
        <v>388.21648599718748</v>
      </c>
      <c r="K1510" s="3">
        <v>1508</v>
      </c>
      <c r="L1510">
        <f t="shared" si="162"/>
        <v>1538</v>
      </c>
      <c r="M1510">
        <f t="shared" si="163"/>
        <v>0.9993502274204028</v>
      </c>
      <c r="O1510">
        <v>2382.0227868704378</v>
      </c>
      <c r="P1510">
        <v>4005.252622506277</v>
      </c>
      <c r="Q1510">
        <f t="shared" si="164"/>
        <v>26.306933685263402</v>
      </c>
      <c r="R1510">
        <f t="shared" si="165"/>
        <v>1540</v>
      </c>
      <c r="S1510">
        <f t="shared" si="166"/>
        <v>1.0006497725795971</v>
      </c>
    </row>
    <row r="1511" spans="2:19" x14ac:dyDescent="0.25">
      <c r="B1511" s="1">
        <v>1581435392.4960001</v>
      </c>
      <c r="C1511" s="1">
        <f t="shared" si="167"/>
        <v>108.01699995994568</v>
      </c>
      <c r="D1511" s="2">
        <v>1509</v>
      </c>
      <c r="E1511" s="3">
        <v>2084</v>
      </c>
      <c r="F1511" s="3">
        <v>4475</v>
      </c>
      <c r="G1511" s="3">
        <v>2394.6400000000099</v>
      </c>
      <c r="H1511" s="3">
        <v>4000</v>
      </c>
      <c r="I1511" s="3">
        <f t="shared" si="161"/>
        <v>567.55811120977398</v>
      </c>
      <c r="K1511" s="3">
        <v>1509</v>
      </c>
      <c r="L1511">
        <f t="shared" si="162"/>
        <v>1538</v>
      </c>
      <c r="M1511">
        <f t="shared" si="163"/>
        <v>0.9993502274204028</v>
      </c>
      <c r="O1511">
        <v>2366.5202268214189</v>
      </c>
      <c r="P1511">
        <v>4005.760650301776</v>
      </c>
      <c r="Q1511">
        <f t="shared" si="164"/>
        <v>28.703775631696217</v>
      </c>
      <c r="R1511">
        <f t="shared" si="165"/>
        <v>1540</v>
      </c>
      <c r="S1511">
        <f t="shared" si="166"/>
        <v>1.0006497725795971</v>
      </c>
    </row>
    <row r="1512" spans="2:19" x14ac:dyDescent="0.25">
      <c r="B1512" s="1">
        <v>1581435392.566</v>
      </c>
      <c r="C1512" s="1">
        <f t="shared" si="167"/>
        <v>108.08699989318848</v>
      </c>
      <c r="D1512" s="2">
        <v>1510</v>
      </c>
      <c r="E1512" s="3">
        <v>2117</v>
      </c>
      <c r="F1512" s="3">
        <v>4449</v>
      </c>
      <c r="G1512" s="3">
        <v>2381.48000000001</v>
      </c>
      <c r="H1512" s="3">
        <v>4000</v>
      </c>
      <c r="I1512" s="3">
        <f t="shared" si="161"/>
        <v>521.10523927514419</v>
      </c>
      <c r="K1512" s="3">
        <v>1510</v>
      </c>
      <c r="L1512">
        <f t="shared" si="162"/>
        <v>1538</v>
      </c>
      <c r="M1512">
        <f t="shared" si="163"/>
        <v>0.9993502274204028</v>
      </c>
      <c r="O1512">
        <v>2350.4515862083131</v>
      </c>
      <c r="P1512">
        <v>4011.0419043913412</v>
      </c>
      <c r="Q1512">
        <f t="shared" si="164"/>
        <v>32.934573247824069</v>
      </c>
      <c r="R1512">
        <f t="shared" si="165"/>
        <v>1540</v>
      </c>
      <c r="S1512">
        <f t="shared" si="166"/>
        <v>1.0006497725795971</v>
      </c>
    </row>
    <row r="1513" spans="2:19" x14ac:dyDescent="0.25">
      <c r="B1513" s="1">
        <v>1581435392.631</v>
      </c>
      <c r="C1513" s="1">
        <f t="shared" si="167"/>
        <v>108.15199995040894</v>
      </c>
      <c r="D1513" s="2">
        <v>1511</v>
      </c>
      <c r="E1513" s="3">
        <v>2101</v>
      </c>
      <c r="F1513" s="3">
        <v>4501</v>
      </c>
      <c r="G1513" s="3">
        <v>2368.3200000000102</v>
      </c>
      <c r="H1513" s="3">
        <v>4000</v>
      </c>
      <c r="I1513" s="3">
        <f t="shared" si="161"/>
        <v>567.85648045963649</v>
      </c>
      <c r="K1513" s="3">
        <v>1511</v>
      </c>
      <c r="L1513">
        <f t="shared" si="162"/>
        <v>1538</v>
      </c>
      <c r="M1513">
        <f t="shared" si="163"/>
        <v>0.9993502274204028</v>
      </c>
      <c r="O1513">
        <v>2332.8644505452362</v>
      </c>
      <c r="P1513">
        <v>4004.0590714395071</v>
      </c>
      <c r="Q1513">
        <f t="shared" si="164"/>
        <v>35.687141214882217</v>
      </c>
      <c r="R1513">
        <f t="shared" si="165"/>
        <v>1540</v>
      </c>
      <c r="S1513">
        <f t="shared" si="166"/>
        <v>1.0006497725795971</v>
      </c>
    </row>
    <row r="1514" spans="2:19" x14ac:dyDescent="0.25">
      <c r="B1514" s="1">
        <v>1581435392.7030001</v>
      </c>
      <c r="C1514" s="1">
        <f t="shared" si="167"/>
        <v>108.22399997711182</v>
      </c>
      <c r="D1514" s="2">
        <v>1512</v>
      </c>
      <c r="E1514" s="3">
        <v>2179</v>
      </c>
      <c r="F1514" s="3">
        <v>4369</v>
      </c>
      <c r="G1514" s="3">
        <v>2355.1600000000099</v>
      </c>
      <c r="H1514" s="3">
        <v>4000</v>
      </c>
      <c r="I1514" s="3">
        <f t="shared" si="161"/>
        <v>408.8928289906824</v>
      </c>
      <c r="K1514" s="3">
        <v>1512</v>
      </c>
      <c r="L1514">
        <f t="shared" si="162"/>
        <v>1538</v>
      </c>
      <c r="M1514">
        <f t="shared" si="163"/>
        <v>0.9993502274204028</v>
      </c>
      <c r="O1514">
        <v>2319.8576218897392</v>
      </c>
      <c r="P1514">
        <v>4007.799780882121</v>
      </c>
      <c r="Q1514">
        <f t="shared" si="164"/>
        <v>36.153761658361582</v>
      </c>
      <c r="R1514">
        <f t="shared" si="165"/>
        <v>1540</v>
      </c>
      <c r="S1514">
        <f t="shared" si="166"/>
        <v>1.0006497725795971</v>
      </c>
    </row>
    <row r="1515" spans="2:19" x14ac:dyDescent="0.25">
      <c r="B1515" s="1">
        <v>1581435392.766</v>
      </c>
      <c r="C1515" s="1">
        <f t="shared" si="167"/>
        <v>108.28699994087219</v>
      </c>
      <c r="D1515" s="2">
        <v>1513</v>
      </c>
      <c r="E1515" s="3">
        <v>2165</v>
      </c>
      <c r="F1515" s="3">
        <v>4431</v>
      </c>
      <c r="G1515" s="3">
        <v>2342.00000000001</v>
      </c>
      <c r="H1515" s="3">
        <v>4000</v>
      </c>
      <c r="I1515" s="3">
        <f t="shared" si="161"/>
        <v>465.9291791678254</v>
      </c>
      <c r="K1515" s="3">
        <v>1513</v>
      </c>
      <c r="L1515">
        <f t="shared" si="162"/>
        <v>1538</v>
      </c>
      <c r="M1515">
        <f t="shared" si="163"/>
        <v>0.9993502274204028</v>
      </c>
      <c r="O1515">
        <v>2303.60448976716</v>
      </c>
      <c r="P1515">
        <v>4001.7067958241978</v>
      </c>
      <c r="Q1515">
        <f t="shared" si="164"/>
        <v>38.433427612254285</v>
      </c>
      <c r="R1515">
        <f t="shared" si="165"/>
        <v>1540</v>
      </c>
      <c r="S1515">
        <f t="shared" si="166"/>
        <v>1.0006497725795971</v>
      </c>
    </row>
    <row r="1516" spans="2:19" x14ac:dyDescent="0.25">
      <c r="B1516" s="1">
        <v>1581435392.8340001</v>
      </c>
      <c r="C1516" s="1">
        <f t="shared" si="167"/>
        <v>108.35500001907349</v>
      </c>
      <c r="D1516" s="2">
        <v>1514</v>
      </c>
      <c r="E1516" s="3">
        <v>2052</v>
      </c>
      <c r="F1516" s="3">
        <v>4505</v>
      </c>
      <c r="G1516" s="3">
        <v>2328.8400000000101</v>
      </c>
      <c r="H1516" s="3">
        <v>4000</v>
      </c>
      <c r="I1516" s="3">
        <f t="shared" si="161"/>
        <v>575.90397255098492</v>
      </c>
      <c r="K1516" s="3">
        <v>1514</v>
      </c>
      <c r="L1516">
        <f t="shared" si="162"/>
        <v>1538</v>
      </c>
      <c r="M1516">
        <f t="shared" si="163"/>
        <v>0.9993502274204028</v>
      </c>
      <c r="O1516">
        <v>2289.6223436002961</v>
      </c>
      <c r="P1516">
        <v>4013.2842544329642</v>
      </c>
      <c r="Q1516">
        <f t="shared" si="164"/>
        <v>41.406472795032471</v>
      </c>
      <c r="R1516">
        <f t="shared" si="165"/>
        <v>1540</v>
      </c>
      <c r="S1516">
        <f t="shared" si="166"/>
        <v>1.0006497725795971</v>
      </c>
    </row>
    <row r="1517" spans="2:19" x14ac:dyDescent="0.25">
      <c r="B1517" s="1">
        <v>1581435392.904</v>
      </c>
      <c r="C1517" s="1">
        <f t="shared" si="167"/>
        <v>108.42499995231628</v>
      </c>
      <c r="D1517" s="2">
        <v>1515</v>
      </c>
      <c r="E1517" s="3">
        <v>2082</v>
      </c>
      <c r="F1517" s="3">
        <v>4411</v>
      </c>
      <c r="G1517" s="3">
        <v>2315.6800000000098</v>
      </c>
      <c r="H1517" s="3">
        <v>4000</v>
      </c>
      <c r="I1517" s="3">
        <f t="shared" si="161"/>
        <v>472.78678323320821</v>
      </c>
      <c r="K1517" s="3">
        <v>1515</v>
      </c>
      <c r="L1517">
        <f t="shared" si="162"/>
        <v>1538</v>
      </c>
      <c r="M1517">
        <f t="shared" si="163"/>
        <v>0.9993502274204028</v>
      </c>
      <c r="O1517">
        <v>2271.9114579182519</v>
      </c>
      <c r="P1517">
        <v>4009.9398637311779</v>
      </c>
      <c r="Q1517">
        <f t="shared" si="164"/>
        <v>44.88302760461908</v>
      </c>
      <c r="R1517">
        <f t="shared" si="165"/>
        <v>1540</v>
      </c>
      <c r="S1517">
        <f t="shared" si="166"/>
        <v>1.0006497725795971</v>
      </c>
    </row>
    <row r="1518" spans="2:19" x14ac:dyDescent="0.25">
      <c r="B1518" s="1">
        <v>1581435392.9719999</v>
      </c>
      <c r="C1518" s="1">
        <f t="shared" si="167"/>
        <v>108.492999792099</v>
      </c>
      <c r="D1518" s="2">
        <v>1516</v>
      </c>
      <c r="E1518" s="3">
        <v>2073</v>
      </c>
      <c r="F1518" s="3">
        <v>4444</v>
      </c>
      <c r="G1518" s="3">
        <v>2302.52000000001</v>
      </c>
      <c r="H1518" s="3">
        <v>4000</v>
      </c>
      <c r="I1518" s="3">
        <f t="shared" si="161"/>
        <v>499.81539632148645</v>
      </c>
      <c r="K1518" s="3">
        <v>1516</v>
      </c>
      <c r="L1518">
        <f t="shared" si="162"/>
        <v>1538</v>
      </c>
      <c r="M1518">
        <f t="shared" si="163"/>
        <v>0.9993502274204028</v>
      </c>
      <c r="O1518">
        <v>2259.4108806149461</v>
      </c>
      <c r="P1518">
        <v>4012.8355789857601</v>
      </c>
      <c r="Q1518">
        <f t="shared" si="164"/>
        <v>44.979420428184447</v>
      </c>
      <c r="R1518">
        <f t="shared" si="165"/>
        <v>1540</v>
      </c>
      <c r="S1518">
        <f t="shared" si="166"/>
        <v>1.0006497725795971</v>
      </c>
    </row>
    <row r="1519" spans="2:19" x14ac:dyDescent="0.25">
      <c r="B1519" s="1">
        <v>1581435393.0339999</v>
      </c>
      <c r="C1519" s="1">
        <f t="shared" si="167"/>
        <v>108.55499982833862</v>
      </c>
      <c r="D1519" s="2">
        <v>1517</v>
      </c>
      <c r="E1519" s="3">
        <v>2100</v>
      </c>
      <c r="F1519" s="3">
        <v>4362</v>
      </c>
      <c r="G1519" s="3">
        <v>2289.3600000000101</v>
      </c>
      <c r="H1519" s="3">
        <v>4000</v>
      </c>
      <c r="I1519" s="3">
        <f t="shared" si="161"/>
        <v>408.53544472910039</v>
      </c>
      <c r="K1519" s="3">
        <v>1517</v>
      </c>
      <c r="L1519">
        <f t="shared" si="162"/>
        <v>1538</v>
      </c>
      <c r="M1519">
        <f t="shared" si="163"/>
        <v>0.9993502274204028</v>
      </c>
      <c r="O1519">
        <v>2249.2383156768969</v>
      </c>
      <c r="P1519">
        <v>4017.3518530549768</v>
      </c>
      <c r="Q1519">
        <f t="shared" si="164"/>
        <v>43.713114249216495</v>
      </c>
      <c r="R1519">
        <f t="shared" si="165"/>
        <v>1540</v>
      </c>
      <c r="S1519">
        <f t="shared" si="166"/>
        <v>1.0006497725795971</v>
      </c>
    </row>
    <row r="1520" spans="2:19" x14ac:dyDescent="0.25">
      <c r="B1520" s="1">
        <v>1581435393.108</v>
      </c>
      <c r="C1520" s="1">
        <f t="shared" si="167"/>
        <v>108.62899994850159</v>
      </c>
      <c r="D1520" s="2">
        <v>1518</v>
      </c>
      <c r="E1520" s="3">
        <v>2218</v>
      </c>
      <c r="F1520" s="3">
        <v>4259</v>
      </c>
      <c r="G1520" s="3">
        <v>2276.2000000000098</v>
      </c>
      <c r="H1520" s="3">
        <v>4000</v>
      </c>
      <c r="I1520" s="3">
        <f t="shared" si="161"/>
        <v>265.4585466697223</v>
      </c>
      <c r="K1520" s="3">
        <v>1518</v>
      </c>
      <c r="L1520">
        <f t="shared" si="162"/>
        <v>1538</v>
      </c>
      <c r="M1520">
        <f t="shared" si="163"/>
        <v>0.9993502274204028</v>
      </c>
      <c r="O1520">
        <v>2239.951008293061</v>
      </c>
      <c r="P1520">
        <v>4012.6154139917389</v>
      </c>
      <c r="Q1520">
        <f t="shared" si="164"/>
        <v>38.381480820226379</v>
      </c>
      <c r="R1520">
        <f t="shared" si="165"/>
        <v>1540</v>
      </c>
      <c r="S1520">
        <f t="shared" si="166"/>
        <v>1.0006497725795971</v>
      </c>
    </row>
    <row r="1521" spans="2:19" x14ac:dyDescent="0.25">
      <c r="B1521" s="1">
        <v>1581435393.1700001</v>
      </c>
      <c r="C1521" s="1">
        <f t="shared" si="167"/>
        <v>108.69099998474121</v>
      </c>
      <c r="D1521" s="2">
        <v>1519</v>
      </c>
      <c r="E1521" s="3">
        <v>2089</v>
      </c>
      <c r="F1521" s="3">
        <v>4228</v>
      </c>
      <c r="G1521" s="3">
        <v>2263.04000000001</v>
      </c>
      <c r="H1521" s="3">
        <v>4000</v>
      </c>
      <c r="I1521" s="3">
        <f t="shared" si="161"/>
        <v>286.83431036053457</v>
      </c>
      <c r="K1521" s="3">
        <v>1519</v>
      </c>
      <c r="L1521">
        <f t="shared" si="162"/>
        <v>1538</v>
      </c>
      <c r="M1521">
        <f t="shared" si="163"/>
        <v>0.9993502274204028</v>
      </c>
      <c r="O1521">
        <v>2225.0770144034868</v>
      </c>
      <c r="P1521">
        <v>4013.1173417715122</v>
      </c>
      <c r="Q1521">
        <f t="shared" si="164"/>
        <v>40.165319998133739</v>
      </c>
      <c r="R1521">
        <f t="shared" si="165"/>
        <v>1540</v>
      </c>
      <c r="S1521">
        <f t="shared" si="166"/>
        <v>1.0006497725795971</v>
      </c>
    </row>
    <row r="1522" spans="2:19" x14ac:dyDescent="0.25">
      <c r="B1522" s="1">
        <v>1581435393.247</v>
      </c>
      <c r="C1522" s="1">
        <f t="shared" si="167"/>
        <v>108.76799988746643</v>
      </c>
      <c r="D1522" s="2">
        <v>1520</v>
      </c>
      <c r="E1522" s="3">
        <v>2111</v>
      </c>
      <c r="F1522" s="3">
        <v>4188</v>
      </c>
      <c r="G1522" s="3">
        <v>2249.8800000000101</v>
      </c>
      <c r="H1522" s="3">
        <v>4000</v>
      </c>
      <c r="I1522" s="3">
        <f t="shared" si="161"/>
        <v>233.73415325964413</v>
      </c>
      <c r="K1522" s="3">
        <v>1520</v>
      </c>
      <c r="L1522">
        <f t="shared" si="162"/>
        <v>1538</v>
      </c>
      <c r="M1522">
        <f t="shared" si="163"/>
        <v>0.9993502274204028</v>
      </c>
      <c r="O1522">
        <v>2218.7251378860451</v>
      </c>
      <c r="P1522">
        <v>4019.2314777100978</v>
      </c>
      <c r="Q1522">
        <f t="shared" si="164"/>
        <v>36.61250016393528</v>
      </c>
      <c r="R1522">
        <f t="shared" si="165"/>
        <v>1540</v>
      </c>
      <c r="S1522">
        <f t="shared" si="166"/>
        <v>1.0006497725795971</v>
      </c>
    </row>
    <row r="1523" spans="2:19" x14ac:dyDescent="0.25">
      <c r="B1523" s="1">
        <v>1581435393.3399999</v>
      </c>
      <c r="C1523" s="1">
        <f t="shared" si="167"/>
        <v>108.86099982261658</v>
      </c>
      <c r="D1523" s="2">
        <v>1521</v>
      </c>
      <c r="E1523" s="3">
        <v>2119</v>
      </c>
      <c r="F1523" s="3">
        <v>4129</v>
      </c>
      <c r="G1523" s="3">
        <v>2236.7200000000098</v>
      </c>
      <c r="H1523" s="3">
        <v>4000</v>
      </c>
      <c r="I1523" s="3">
        <f t="shared" si="161"/>
        <v>174.63962436973549</v>
      </c>
      <c r="K1523" s="3">
        <v>1521</v>
      </c>
      <c r="L1523">
        <f t="shared" si="162"/>
        <v>1538</v>
      </c>
      <c r="M1523">
        <f t="shared" si="163"/>
        <v>0.9993502274204028</v>
      </c>
      <c r="O1523">
        <v>2215.9696811066392</v>
      </c>
      <c r="P1523">
        <v>4043.6303296467222</v>
      </c>
      <c r="Q1523">
        <f t="shared" si="164"/>
        <v>48.313366672777207</v>
      </c>
      <c r="R1523">
        <f t="shared" si="165"/>
        <v>1540</v>
      </c>
      <c r="S1523">
        <f t="shared" si="166"/>
        <v>1.0006497725795971</v>
      </c>
    </row>
    <row r="1524" spans="2:19" x14ac:dyDescent="0.25">
      <c r="B1524" s="1">
        <v>1581435393.4089999</v>
      </c>
      <c r="C1524" s="1">
        <f t="shared" si="167"/>
        <v>108.92999982833862</v>
      </c>
      <c r="D1524" s="2">
        <v>1522</v>
      </c>
      <c r="E1524" s="3">
        <v>2090</v>
      </c>
      <c r="F1524" s="3">
        <v>4126</v>
      </c>
      <c r="G1524" s="3">
        <v>2223.5600000000099</v>
      </c>
      <c r="H1524" s="3">
        <v>4000</v>
      </c>
      <c r="I1524" s="3">
        <f t="shared" si="161"/>
        <v>183.61447001803168</v>
      </c>
      <c r="K1524" s="3">
        <v>1522</v>
      </c>
      <c r="L1524">
        <f t="shared" si="162"/>
        <v>1538</v>
      </c>
      <c r="M1524">
        <f t="shared" si="163"/>
        <v>0.9993502274204028</v>
      </c>
      <c r="O1524">
        <v>2201.651295715757</v>
      </c>
      <c r="P1524">
        <v>4041.200803743262</v>
      </c>
      <c r="Q1524">
        <f t="shared" si="164"/>
        <v>46.663664156446558</v>
      </c>
      <c r="R1524">
        <f t="shared" si="165"/>
        <v>1540</v>
      </c>
      <c r="S1524">
        <f t="shared" si="166"/>
        <v>1.0006497725795971</v>
      </c>
    </row>
    <row r="1525" spans="2:19" x14ac:dyDescent="0.25">
      <c r="B1525" s="1">
        <v>1581435393.4809999</v>
      </c>
      <c r="C1525" s="1">
        <f t="shared" si="167"/>
        <v>109.0019998550415</v>
      </c>
      <c r="D1525" s="2">
        <v>1523</v>
      </c>
      <c r="E1525" s="3">
        <v>1928</v>
      </c>
      <c r="F1525" s="3">
        <v>4123</v>
      </c>
      <c r="G1525" s="3">
        <v>2210.4000000000101</v>
      </c>
      <c r="H1525" s="3">
        <v>4000</v>
      </c>
      <c r="I1525" s="3">
        <f t="shared" si="161"/>
        <v>308.02396010701131</v>
      </c>
      <c r="K1525" s="3">
        <v>1523</v>
      </c>
      <c r="L1525">
        <f t="shared" si="162"/>
        <v>1538</v>
      </c>
      <c r="M1525">
        <f t="shared" si="163"/>
        <v>0.9993502274204028</v>
      </c>
      <c r="O1525">
        <v>2187.7932782615399</v>
      </c>
      <c r="P1525">
        <v>4041.397367809715</v>
      </c>
      <c r="Q1525">
        <f t="shared" si="164"/>
        <v>47.167848470472435</v>
      </c>
      <c r="R1525">
        <f t="shared" si="165"/>
        <v>1540</v>
      </c>
      <c r="S1525">
        <f t="shared" si="166"/>
        <v>1.0006497725795971</v>
      </c>
    </row>
    <row r="1526" spans="2:19" x14ac:dyDescent="0.25">
      <c r="B1526" s="1">
        <v>1581435393.5599999</v>
      </c>
      <c r="C1526" s="1">
        <f t="shared" si="167"/>
        <v>109.08099985122681</v>
      </c>
      <c r="D1526" s="2">
        <v>1524</v>
      </c>
      <c r="E1526" s="3">
        <v>2090</v>
      </c>
      <c r="F1526" s="3">
        <v>4157</v>
      </c>
      <c r="G1526" s="3">
        <v>2197.2400000000098</v>
      </c>
      <c r="H1526" s="3">
        <v>4000</v>
      </c>
      <c r="I1526" s="3">
        <f t="shared" si="161"/>
        <v>190.13000184085124</v>
      </c>
      <c r="K1526" s="3">
        <v>1524</v>
      </c>
      <c r="L1526">
        <f t="shared" si="162"/>
        <v>1538</v>
      </c>
      <c r="M1526">
        <f t="shared" si="163"/>
        <v>0.9993502274204028</v>
      </c>
      <c r="O1526">
        <v>2175.988896900355</v>
      </c>
      <c r="P1526">
        <v>4038.9671265726188</v>
      </c>
      <c r="Q1526">
        <f t="shared" si="164"/>
        <v>44.385204024299007</v>
      </c>
      <c r="R1526">
        <f t="shared" si="165"/>
        <v>1540</v>
      </c>
      <c r="S1526">
        <f t="shared" si="166"/>
        <v>1.0006497725795971</v>
      </c>
    </row>
    <row r="1527" spans="2:19" x14ac:dyDescent="0.25">
      <c r="B1527" s="1">
        <v>1581435393.632</v>
      </c>
      <c r="C1527" s="1">
        <f t="shared" si="167"/>
        <v>109.15299987792969</v>
      </c>
      <c r="D1527" s="2">
        <v>1525</v>
      </c>
      <c r="E1527" s="3">
        <v>2044</v>
      </c>
      <c r="F1527" s="3">
        <v>4192</v>
      </c>
      <c r="G1527" s="3">
        <v>2184.0800000000099</v>
      </c>
      <c r="H1527" s="3">
        <v>4000</v>
      </c>
      <c r="I1527" s="3">
        <f t="shared" si="161"/>
        <v>237.66869040747204</v>
      </c>
      <c r="K1527" s="3">
        <v>1525</v>
      </c>
      <c r="L1527">
        <f t="shared" si="162"/>
        <v>1538</v>
      </c>
      <c r="M1527">
        <f t="shared" si="163"/>
        <v>0.9993502274204028</v>
      </c>
      <c r="O1527">
        <v>2161.0242010764719</v>
      </c>
      <c r="P1527">
        <v>4036.8518289582589</v>
      </c>
      <c r="Q1527">
        <f t="shared" si="164"/>
        <v>43.4698419777596</v>
      </c>
      <c r="R1527">
        <f t="shared" si="165"/>
        <v>1540</v>
      </c>
      <c r="S1527">
        <f t="shared" si="166"/>
        <v>1.0006497725795971</v>
      </c>
    </row>
    <row r="1528" spans="2:19" x14ac:dyDescent="0.25">
      <c r="B1528" s="1">
        <v>1581435393.7030001</v>
      </c>
      <c r="C1528" s="1">
        <f t="shared" si="167"/>
        <v>109.22399997711182</v>
      </c>
      <c r="D1528" s="2">
        <v>1526</v>
      </c>
      <c r="E1528" s="3">
        <v>2090</v>
      </c>
      <c r="F1528" s="3">
        <v>4180</v>
      </c>
      <c r="G1528" s="3">
        <v>2170.9200000000101</v>
      </c>
      <c r="H1528" s="3">
        <v>4000</v>
      </c>
      <c r="I1528" s="3">
        <f t="shared" si="161"/>
        <v>197.35259410507282</v>
      </c>
      <c r="K1528" s="3">
        <v>1526</v>
      </c>
      <c r="L1528">
        <f t="shared" si="162"/>
        <v>1538</v>
      </c>
      <c r="M1528">
        <f t="shared" si="163"/>
        <v>0.9993502274204028</v>
      </c>
      <c r="O1528">
        <v>2151.6364041755542</v>
      </c>
      <c r="P1528">
        <v>4034.653610448443</v>
      </c>
      <c r="Q1528">
        <f t="shared" si="164"/>
        <v>39.657657331635384</v>
      </c>
      <c r="R1528">
        <f t="shared" si="165"/>
        <v>1540</v>
      </c>
      <c r="S1528">
        <f t="shared" si="166"/>
        <v>1.0006497725795971</v>
      </c>
    </row>
    <row r="1529" spans="2:19" x14ac:dyDescent="0.25">
      <c r="B1529" s="1">
        <v>1581435393.7739999</v>
      </c>
      <c r="C1529" s="1">
        <f t="shared" si="167"/>
        <v>109.29499983787537</v>
      </c>
      <c r="D1529" s="2">
        <v>1527</v>
      </c>
      <c r="E1529" s="3">
        <v>2072</v>
      </c>
      <c r="F1529" s="3">
        <v>4246</v>
      </c>
      <c r="G1529" s="3">
        <v>2157.7600000000102</v>
      </c>
      <c r="H1529" s="3">
        <v>4000</v>
      </c>
      <c r="I1529" s="3">
        <f t="shared" si="161"/>
        <v>260.52020574228357</v>
      </c>
      <c r="K1529" s="3">
        <v>1527</v>
      </c>
      <c r="L1529">
        <f t="shared" si="162"/>
        <v>1538</v>
      </c>
      <c r="M1529">
        <f t="shared" si="163"/>
        <v>0.9993502274204028</v>
      </c>
      <c r="O1529">
        <v>2138.5538373222962</v>
      </c>
      <c r="P1529">
        <v>4037.2214411559498</v>
      </c>
      <c r="Q1529">
        <f t="shared" si="164"/>
        <v>41.884512251292257</v>
      </c>
      <c r="R1529">
        <f t="shared" si="165"/>
        <v>1540</v>
      </c>
      <c r="S1529">
        <f t="shared" si="166"/>
        <v>1.0006497725795971</v>
      </c>
    </row>
    <row r="1530" spans="2:19" x14ac:dyDescent="0.25">
      <c r="B1530" s="1">
        <v>1581435393.904</v>
      </c>
      <c r="C1530" s="1">
        <f t="shared" si="167"/>
        <v>109.42499995231628</v>
      </c>
      <c r="D1530" s="2">
        <v>1528</v>
      </c>
      <c r="E1530" s="3">
        <v>2078</v>
      </c>
      <c r="F1530" s="3">
        <v>4205</v>
      </c>
      <c r="G1530" s="3">
        <v>2144.6000000000099</v>
      </c>
      <c r="H1530" s="3">
        <v>4000</v>
      </c>
      <c r="I1530" s="3">
        <f t="shared" si="161"/>
        <v>215.54711781882244</v>
      </c>
      <c r="K1530" s="3">
        <v>1528</v>
      </c>
      <c r="L1530">
        <f t="shared" si="162"/>
        <v>1538</v>
      </c>
      <c r="M1530">
        <f t="shared" si="163"/>
        <v>0.9993502274204028</v>
      </c>
      <c r="O1530">
        <v>2127.185979571937</v>
      </c>
      <c r="P1530">
        <v>4034.505174139978</v>
      </c>
      <c r="Q1530">
        <f t="shared" si="164"/>
        <v>38.650422376728891</v>
      </c>
      <c r="R1530">
        <f t="shared" si="165"/>
        <v>1540</v>
      </c>
      <c r="S1530">
        <f t="shared" si="166"/>
        <v>1.0006497725795971</v>
      </c>
    </row>
    <row r="1531" spans="2:19" x14ac:dyDescent="0.25">
      <c r="B1531" s="1">
        <v>1581435393.9719999</v>
      </c>
      <c r="C1531" s="1">
        <f t="shared" si="167"/>
        <v>109.492999792099</v>
      </c>
      <c r="D1531" s="2">
        <v>1529</v>
      </c>
      <c r="E1531" s="3">
        <v>2063</v>
      </c>
      <c r="F1531" s="3">
        <v>4185</v>
      </c>
      <c r="G1531" s="3">
        <v>2131.4400000000101</v>
      </c>
      <c r="H1531" s="3">
        <v>4000</v>
      </c>
      <c r="I1531" s="3">
        <f t="shared" si="161"/>
        <v>197.25372898883654</v>
      </c>
      <c r="K1531" s="3">
        <v>1529</v>
      </c>
      <c r="L1531">
        <f t="shared" si="162"/>
        <v>1538</v>
      </c>
      <c r="M1531">
        <f t="shared" si="163"/>
        <v>0.9993502274204028</v>
      </c>
      <c r="O1531">
        <v>2113.9495704583601</v>
      </c>
      <c r="P1531">
        <v>4037.5247472963551</v>
      </c>
      <c r="Q1531">
        <f t="shared" si="164"/>
        <v>41.400746191424311</v>
      </c>
      <c r="R1531">
        <f t="shared" si="165"/>
        <v>1540</v>
      </c>
      <c r="S1531">
        <f t="shared" si="166"/>
        <v>1.0006497725795971</v>
      </c>
    </row>
    <row r="1532" spans="2:19" x14ac:dyDescent="0.25">
      <c r="B1532" s="1">
        <v>1581435394.0380001</v>
      </c>
      <c r="C1532" s="1">
        <f t="shared" si="167"/>
        <v>109.55900001525879</v>
      </c>
      <c r="D1532" s="2">
        <v>1530</v>
      </c>
      <c r="E1532" s="3">
        <v>2074</v>
      </c>
      <c r="F1532" s="3">
        <v>4189</v>
      </c>
      <c r="G1532" s="3">
        <v>2118.2800000000102</v>
      </c>
      <c r="H1532" s="3">
        <v>4000</v>
      </c>
      <c r="I1532" s="3">
        <f t="shared" si="161"/>
        <v>194.11779516572122</v>
      </c>
      <c r="K1532" s="3">
        <v>1530</v>
      </c>
      <c r="L1532">
        <f t="shared" si="162"/>
        <v>1538</v>
      </c>
      <c r="M1532">
        <f t="shared" si="163"/>
        <v>0.9993502274204028</v>
      </c>
      <c r="O1532">
        <v>2103.9262602516092</v>
      </c>
      <c r="P1532">
        <v>4036.6303808415159</v>
      </c>
      <c r="Q1532">
        <f t="shared" si="164"/>
        <v>39.342275548820588</v>
      </c>
      <c r="R1532">
        <f t="shared" si="165"/>
        <v>1540</v>
      </c>
      <c r="S1532">
        <f t="shared" si="166"/>
        <v>1.0006497725795971</v>
      </c>
    </row>
    <row r="1533" spans="2:19" x14ac:dyDescent="0.25">
      <c r="B1533" s="1">
        <v>1581435394.108</v>
      </c>
      <c r="C1533" s="1">
        <f t="shared" si="167"/>
        <v>109.62899994850159</v>
      </c>
      <c r="D1533" s="2">
        <v>1531</v>
      </c>
      <c r="E1533" s="3">
        <v>2037</v>
      </c>
      <c r="F1533" s="3">
        <v>4296</v>
      </c>
      <c r="G1533" s="3">
        <v>2105.1200000000099</v>
      </c>
      <c r="H1533" s="3">
        <v>4000</v>
      </c>
      <c r="I1533" s="3">
        <f t="shared" si="161"/>
        <v>303.73727858134464</v>
      </c>
      <c r="K1533" s="3">
        <v>1531</v>
      </c>
      <c r="L1533">
        <f t="shared" si="162"/>
        <v>1538</v>
      </c>
      <c r="M1533">
        <f t="shared" si="163"/>
        <v>0.9993502274204028</v>
      </c>
      <c r="O1533">
        <v>2094.8886761325821</v>
      </c>
      <c r="P1533">
        <v>4048.2335073486051</v>
      </c>
      <c r="Q1533">
        <f t="shared" si="164"/>
        <v>49.306705621326444</v>
      </c>
      <c r="R1533">
        <f t="shared" si="165"/>
        <v>1540</v>
      </c>
      <c r="S1533">
        <f t="shared" si="166"/>
        <v>1.0006497725795971</v>
      </c>
    </row>
    <row r="1534" spans="2:19" x14ac:dyDescent="0.25">
      <c r="B1534" s="1">
        <v>1581435394.177</v>
      </c>
      <c r="C1534" s="1">
        <f t="shared" si="167"/>
        <v>109.69799995422363</v>
      </c>
      <c r="D1534" s="2">
        <v>1532</v>
      </c>
      <c r="E1534" s="3">
        <v>2062</v>
      </c>
      <c r="F1534" s="3">
        <v>4220</v>
      </c>
      <c r="G1534" s="3">
        <v>2091.96000000001</v>
      </c>
      <c r="H1534" s="3">
        <v>4000</v>
      </c>
      <c r="I1534" s="3">
        <f t="shared" si="161"/>
        <v>222.03063212088688</v>
      </c>
      <c r="K1534" s="3">
        <v>1532</v>
      </c>
      <c r="L1534">
        <f t="shared" si="162"/>
        <v>1538</v>
      </c>
      <c r="M1534">
        <f t="shared" si="163"/>
        <v>0.9993502274204028</v>
      </c>
      <c r="O1534">
        <v>2085.9144388461609</v>
      </c>
      <c r="P1534">
        <v>4050.5091878178978</v>
      </c>
      <c r="Q1534">
        <f t="shared" si="164"/>
        <v>50.869704772964852</v>
      </c>
      <c r="R1534">
        <f t="shared" si="165"/>
        <v>1540</v>
      </c>
      <c r="S1534">
        <f t="shared" si="166"/>
        <v>1.0006497725795971</v>
      </c>
    </row>
    <row r="1535" spans="2:19" x14ac:dyDescent="0.25">
      <c r="B1535" s="1">
        <v>1581435394.2509999</v>
      </c>
      <c r="C1535" s="1">
        <f t="shared" si="167"/>
        <v>109.77199983596802</v>
      </c>
      <c r="D1535" s="2">
        <v>1533</v>
      </c>
      <c r="E1535" s="3">
        <v>2078</v>
      </c>
      <c r="F1535" s="3">
        <v>4177</v>
      </c>
      <c r="G1535" s="3">
        <v>2078.8000000000102</v>
      </c>
      <c r="H1535" s="3">
        <v>4000</v>
      </c>
      <c r="I1535" s="3">
        <f t="shared" si="161"/>
        <v>177.00180790037152</v>
      </c>
      <c r="K1535" s="3">
        <v>1533</v>
      </c>
      <c r="L1535">
        <f t="shared" si="162"/>
        <v>1538</v>
      </c>
      <c r="M1535">
        <f t="shared" si="163"/>
        <v>0.9993502274204028</v>
      </c>
      <c r="O1535">
        <v>2076.057427731364</v>
      </c>
      <c r="P1535">
        <v>4056.777212846976</v>
      </c>
      <c r="Q1535">
        <f t="shared" si="164"/>
        <v>56.843412998513415</v>
      </c>
      <c r="R1535">
        <f t="shared" si="165"/>
        <v>1540</v>
      </c>
      <c r="S1535">
        <f t="shared" si="166"/>
        <v>1.0006497725795971</v>
      </c>
    </row>
    <row r="1536" spans="2:19" x14ac:dyDescent="0.25">
      <c r="B1536" s="1">
        <v>1581435394.3199999</v>
      </c>
      <c r="C1536" s="1">
        <f t="shared" si="167"/>
        <v>109.84099984169006</v>
      </c>
      <c r="D1536" s="2">
        <v>1534</v>
      </c>
      <c r="E1536" s="3">
        <v>2070</v>
      </c>
      <c r="F1536" s="3">
        <v>4169</v>
      </c>
      <c r="G1536" s="3">
        <v>2065.6400000000099</v>
      </c>
      <c r="H1536" s="3">
        <v>4000</v>
      </c>
      <c r="I1536" s="3">
        <f t="shared" si="161"/>
        <v>169.056232064955</v>
      </c>
      <c r="K1536" s="3">
        <v>1534</v>
      </c>
      <c r="L1536">
        <f t="shared" si="162"/>
        <v>1538</v>
      </c>
      <c r="M1536">
        <f t="shared" si="163"/>
        <v>0.9993502274204028</v>
      </c>
      <c r="O1536">
        <v>2064.1000388818079</v>
      </c>
      <c r="P1536">
        <v>4055.4637643638648</v>
      </c>
      <c r="Q1536">
        <f t="shared" si="164"/>
        <v>55.485138890119885</v>
      </c>
      <c r="R1536">
        <f t="shared" si="165"/>
        <v>1540</v>
      </c>
      <c r="S1536">
        <f t="shared" si="166"/>
        <v>1.0006497725795971</v>
      </c>
    </row>
    <row r="1537" spans="2:19" x14ac:dyDescent="0.25">
      <c r="B1537" s="1">
        <v>1581435394.3940001</v>
      </c>
      <c r="C1537" s="1">
        <f t="shared" si="167"/>
        <v>109.91499996185303</v>
      </c>
      <c r="D1537" s="2">
        <v>1535</v>
      </c>
      <c r="E1537" s="3">
        <v>2093</v>
      </c>
      <c r="F1537" s="3">
        <v>4180</v>
      </c>
      <c r="G1537" s="3">
        <v>2052.48000000001</v>
      </c>
      <c r="H1537" s="3">
        <v>4000</v>
      </c>
      <c r="I1537" s="3">
        <f t="shared" si="161"/>
        <v>184.50439127565281</v>
      </c>
      <c r="K1537" s="3">
        <v>1535</v>
      </c>
      <c r="L1537">
        <f t="shared" si="162"/>
        <v>1538</v>
      </c>
      <c r="M1537">
        <f t="shared" si="163"/>
        <v>0.9993502274204028</v>
      </c>
      <c r="O1537">
        <v>2053.989068766773</v>
      </c>
      <c r="P1537">
        <v>4053.9463819133211</v>
      </c>
      <c r="Q1537">
        <f t="shared" si="164"/>
        <v>53.967484748510586</v>
      </c>
      <c r="R1537">
        <f t="shared" si="165"/>
        <v>1540</v>
      </c>
      <c r="S1537">
        <f t="shared" si="166"/>
        <v>1.0006497725795971</v>
      </c>
    </row>
    <row r="1538" spans="2:19" x14ac:dyDescent="0.25">
      <c r="B1538" s="1">
        <v>1581435394.4590001</v>
      </c>
      <c r="C1538" s="1">
        <f t="shared" si="167"/>
        <v>109.98000001907349</v>
      </c>
      <c r="D1538" s="2">
        <v>1536</v>
      </c>
      <c r="E1538" s="3">
        <v>1856</v>
      </c>
      <c r="F1538" s="3">
        <v>2916</v>
      </c>
      <c r="G1538" s="3">
        <v>2039.3200000000099</v>
      </c>
      <c r="H1538" s="3">
        <v>4000</v>
      </c>
      <c r="I1538" s="3">
        <f t="shared" ref="I1538:I1601" si="168">SQRT((E1538-G1538)^2+(F1538-H1538)^2)</f>
        <v>1099.3917511060395</v>
      </c>
      <c r="K1538" s="3">
        <v>1536</v>
      </c>
      <c r="L1538">
        <f t="shared" ref="L1538:L1601" si="169">COUNTIF(I$2:I$1541,"&lt;"&amp;K1538)</f>
        <v>1538</v>
      </c>
      <c r="M1538">
        <f t="shared" ref="M1538:M1601" si="170">L1538/1539</f>
        <v>0.9993502274204028</v>
      </c>
      <c r="O1538">
        <v>2031.719432456046</v>
      </c>
      <c r="P1538">
        <v>4037.617171046631</v>
      </c>
      <c r="Q1538">
        <f t="shared" ref="Q1538:Q1601" si="171">SQRT((O1538-G1538)^2+(P1538-H1538)^2)</f>
        <v>38.377339466693805</v>
      </c>
      <c r="R1538">
        <f t="shared" ref="R1538:R1601" si="172">COUNTIF(Q$2:Q$1541,"&lt;"&amp;K1538)</f>
        <v>1540</v>
      </c>
      <c r="S1538">
        <f t="shared" ref="S1538:S1601" si="173">R1538/1539</f>
        <v>1.0006497725795971</v>
      </c>
    </row>
    <row r="1539" spans="2:19" x14ac:dyDescent="0.25">
      <c r="B1539" s="1">
        <v>1581435394.5280001</v>
      </c>
      <c r="C1539" s="1">
        <f t="shared" ref="C1539:C1602" si="174">B1539-B$2</f>
        <v>110.04900002479553</v>
      </c>
      <c r="D1539" s="2">
        <v>1537</v>
      </c>
      <c r="E1539" s="3">
        <v>2085</v>
      </c>
      <c r="F1539" s="3">
        <v>4228</v>
      </c>
      <c r="G1539" s="3">
        <v>2026.1600000000101</v>
      </c>
      <c r="H1539" s="3">
        <v>4000</v>
      </c>
      <c r="I1539" s="3">
        <f t="shared" si="168"/>
        <v>235.47005244828654</v>
      </c>
      <c r="K1539" s="3">
        <v>1537</v>
      </c>
      <c r="L1539">
        <f t="shared" si="169"/>
        <v>1538</v>
      </c>
      <c r="M1539">
        <f t="shared" si="170"/>
        <v>0.9993502274204028</v>
      </c>
      <c r="O1539">
        <v>2021.58238183752</v>
      </c>
      <c r="P1539">
        <v>4034.9426856488308</v>
      </c>
      <c r="Q1539">
        <f t="shared" si="171"/>
        <v>35.241252366999724</v>
      </c>
      <c r="R1539">
        <f t="shared" si="172"/>
        <v>1540</v>
      </c>
      <c r="S1539">
        <f t="shared" si="173"/>
        <v>1.0006497725795971</v>
      </c>
    </row>
    <row r="1540" spans="2:19" x14ac:dyDescent="0.25">
      <c r="B1540" s="1">
        <v>1581435394.589</v>
      </c>
      <c r="C1540" s="1">
        <f t="shared" si="174"/>
        <v>110.10999989509583</v>
      </c>
      <c r="D1540" s="2">
        <v>1538</v>
      </c>
      <c r="E1540" s="3">
        <v>2079</v>
      </c>
      <c r="F1540" s="3">
        <v>4187</v>
      </c>
      <c r="G1540" s="3">
        <v>2013.00000000001</v>
      </c>
      <c r="H1540" s="3">
        <v>4000</v>
      </c>
      <c r="I1540" s="3">
        <f t="shared" si="168"/>
        <v>198.30532015051608</v>
      </c>
      <c r="K1540" s="3">
        <v>1538</v>
      </c>
      <c r="L1540">
        <f t="shared" si="169"/>
        <v>1538</v>
      </c>
      <c r="M1540">
        <f t="shared" si="170"/>
        <v>0.9993502274204028</v>
      </c>
      <c r="O1540">
        <v>2006.48010827035</v>
      </c>
      <c r="P1540">
        <v>4032.022196668499</v>
      </c>
      <c r="Q1540">
        <f t="shared" si="171"/>
        <v>32.679199311527128</v>
      </c>
      <c r="R1540">
        <f t="shared" si="172"/>
        <v>1540</v>
      </c>
      <c r="S1540">
        <f t="shared" si="173"/>
        <v>1.0006497725795971</v>
      </c>
    </row>
    <row r="1541" spans="2:19" x14ac:dyDescent="0.25">
      <c r="B1541" s="1">
        <v>1581435394.6589999</v>
      </c>
      <c r="C1541" s="1">
        <f t="shared" si="174"/>
        <v>110.17999982833862</v>
      </c>
      <c r="D1541" s="2">
        <v>1539</v>
      </c>
      <c r="E1541" s="3">
        <v>2083</v>
      </c>
      <c r="F1541" s="3">
        <v>4185</v>
      </c>
      <c r="G1541" s="3">
        <v>1999.8400000000099</v>
      </c>
      <c r="H1541" s="3">
        <v>4000</v>
      </c>
      <c r="I1541" s="3">
        <f t="shared" si="168"/>
        <v>202.83142162889445</v>
      </c>
      <c r="K1541" s="3">
        <v>1539</v>
      </c>
      <c r="L1541">
        <f t="shared" si="169"/>
        <v>1538</v>
      </c>
      <c r="M1541">
        <f t="shared" si="170"/>
        <v>0.9993502274204028</v>
      </c>
      <c r="O1541">
        <v>1995.7969683961769</v>
      </c>
      <c r="P1541">
        <v>4030.4853189441092</v>
      </c>
      <c r="Q1541">
        <f t="shared" si="171"/>
        <v>30.75224830274453</v>
      </c>
      <c r="R1541">
        <f t="shared" si="172"/>
        <v>1540</v>
      </c>
      <c r="S1541">
        <f t="shared" si="173"/>
        <v>1.0006497725795971</v>
      </c>
    </row>
    <row r="1542" spans="2:19" x14ac:dyDescent="0.25">
      <c r="K1542" s="3"/>
    </row>
    <row r="1543" spans="2:19" x14ac:dyDescent="0.25">
      <c r="K1543" s="3"/>
    </row>
    <row r="1544" spans="2:19" x14ac:dyDescent="0.25">
      <c r="K1544" s="3"/>
    </row>
    <row r="1545" spans="2:19" x14ac:dyDescent="0.25">
      <c r="K1545" s="3"/>
    </row>
    <row r="1546" spans="2:19" x14ac:dyDescent="0.25">
      <c r="K1546" s="3"/>
    </row>
    <row r="1547" spans="2:19" x14ac:dyDescent="0.25">
      <c r="K1547" s="3"/>
    </row>
    <row r="1548" spans="2:19" x14ac:dyDescent="0.25">
      <c r="K1548" s="3"/>
    </row>
    <row r="1549" spans="2:19" x14ac:dyDescent="0.25">
      <c r="K1549" s="3"/>
    </row>
    <row r="1550" spans="2:19" x14ac:dyDescent="0.25">
      <c r="K1550" s="3"/>
    </row>
    <row r="1551" spans="2:19" x14ac:dyDescent="0.25">
      <c r="K1551" s="3"/>
    </row>
    <row r="1552" spans="2:19" x14ac:dyDescent="0.25">
      <c r="K1552" s="3"/>
    </row>
    <row r="1553" spans="11:11" x14ac:dyDescent="0.25">
      <c r="K1553" s="3"/>
    </row>
    <row r="1554" spans="11:11" x14ac:dyDescent="0.25">
      <c r="K1554" s="3"/>
    </row>
    <row r="1555" spans="11:11" x14ac:dyDescent="0.25">
      <c r="K1555" s="3"/>
    </row>
    <row r="1556" spans="11:11" x14ac:dyDescent="0.25">
      <c r="K1556" s="3"/>
    </row>
    <row r="1557" spans="11:11" x14ac:dyDescent="0.25">
      <c r="K1557" s="3"/>
    </row>
    <row r="1558" spans="11:11" x14ac:dyDescent="0.25">
      <c r="K1558" s="3"/>
    </row>
    <row r="1559" spans="11:11" x14ac:dyDescent="0.25">
      <c r="K1559" s="3"/>
    </row>
    <row r="1560" spans="11:11" x14ac:dyDescent="0.25">
      <c r="K1560" s="3"/>
    </row>
    <row r="1561" spans="11:11" x14ac:dyDescent="0.25">
      <c r="K1561" s="3"/>
    </row>
    <row r="1562" spans="11:11" x14ac:dyDescent="0.25">
      <c r="K1562" s="3"/>
    </row>
    <row r="1563" spans="11:11" x14ac:dyDescent="0.25">
      <c r="K1563" s="3"/>
    </row>
    <row r="1564" spans="11:11" x14ac:dyDescent="0.25">
      <c r="K1564" s="3"/>
    </row>
    <row r="1565" spans="11:11" x14ac:dyDescent="0.25">
      <c r="K1565" s="3"/>
    </row>
    <row r="1566" spans="11:11" x14ac:dyDescent="0.25">
      <c r="K1566" s="3"/>
    </row>
    <row r="1567" spans="11:11" x14ac:dyDescent="0.25">
      <c r="K1567" s="3"/>
    </row>
    <row r="1568" spans="11:11" x14ac:dyDescent="0.25">
      <c r="K1568" s="3"/>
    </row>
    <row r="1569" spans="11:11" x14ac:dyDescent="0.25">
      <c r="K1569" s="3"/>
    </row>
    <row r="1570" spans="11:11" x14ac:dyDescent="0.25">
      <c r="K1570" s="3"/>
    </row>
    <row r="1571" spans="11:11" x14ac:dyDescent="0.25">
      <c r="K1571" s="3"/>
    </row>
    <row r="1572" spans="11:11" x14ac:dyDescent="0.25">
      <c r="K1572" s="3"/>
    </row>
    <row r="1573" spans="11:11" x14ac:dyDescent="0.25">
      <c r="K1573" s="3"/>
    </row>
    <row r="1574" spans="11:11" x14ac:dyDescent="0.25">
      <c r="K1574" s="3"/>
    </row>
    <row r="1575" spans="11:11" x14ac:dyDescent="0.25">
      <c r="K1575" s="3"/>
    </row>
    <row r="1576" spans="11:11" x14ac:dyDescent="0.25">
      <c r="K1576" s="3"/>
    </row>
    <row r="1577" spans="11:11" x14ac:dyDescent="0.25">
      <c r="K1577" s="3"/>
    </row>
    <row r="1578" spans="11:11" x14ac:dyDescent="0.25">
      <c r="K1578" s="3"/>
    </row>
    <row r="1579" spans="11:11" x14ac:dyDescent="0.25">
      <c r="K1579" s="3"/>
    </row>
    <row r="1580" spans="11:11" x14ac:dyDescent="0.25">
      <c r="K1580" s="3"/>
    </row>
    <row r="1581" spans="11:11" x14ac:dyDescent="0.25">
      <c r="K1581" s="3"/>
    </row>
    <row r="1582" spans="11:11" x14ac:dyDescent="0.25">
      <c r="K1582" s="3"/>
    </row>
    <row r="1583" spans="11:11" x14ac:dyDescent="0.25">
      <c r="K1583" s="3"/>
    </row>
    <row r="1584" spans="11:11" x14ac:dyDescent="0.25">
      <c r="K1584" s="3"/>
    </row>
    <row r="1585" spans="11:11" x14ac:dyDescent="0.25">
      <c r="K1585" s="3"/>
    </row>
    <row r="1586" spans="11:11" x14ac:dyDescent="0.25">
      <c r="K1586" s="3"/>
    </row>
    <row r="1587" spans="11:11" x14ac:dyDescent="0.25">
      <c r="K1587" s="3"/>
    </row>
    <row r="1588" spans="11:11" x14ac:dyDescent="0.25">
      <c r="K1588" s="3"/>
    </row>
    <row r="1589" spans="11:11" x14ac:dyDescent="0.25">
      <c r="K1589" s="3"/>
    </row>
    <row r="1590" spans="11:11" x14ac:dyDescent="0.25">
      <c r="K1590" s="3"/>
    </row>
    <row r="1591" spans="11:11" x14ac:dyDescent="0.25">
      <c r="K1591" s="3"/>
    </row>
    <row r="1592" spans="11:11" x14ac:dyDescent="0.25">
      <c r="K1592" s="3"/>
    </row>
    <row r="1593" spans="11:11" x14ac:dyDescent="0.25">
      <c r="K1593" s="3"/>
    </row>
    <row r="1594" spans="11:11" x14ac:dyDescent="0.25">
      <c r="K1594" s="3"/>
    </row>
    <row r="1595" spans="11:11" x14ac:dyDescent="0.25">
      <c r="K1595" s="3"/>
    </row>
    <row r="1596" spans="11:11" x14ac:dyDescent="0.25">
      <c r="K1596" s="3"/>
    </row>
    <row r="1597" spans="11:11" x14ac:dyDescent="0.25">
      <c r="K1597" s="3"/>
    </row>
    <row r="1598" spans="11:11" x14ac:dyDescent="0.25">
      <c r="K1598" s="3"/>
    </row>
    <row r="1599" spans="11:11" x14ac:dyDescent="0.25">
      <c r="K1599" s="3"/>
    </row>
    <row r="1600" spans="11:11" x14ac:dyDescent="0.25">
      <c r="K1600" s="3"/>
    </row>
    <row r="1601" spans="11:11" x14ac:dyDescent="0.25">
      <c r="K1601" s="3"/>
    </row>
    <row r="1602" spans="11:11" x14ac:dyDescent="0.25">
      <c r="K1602" s="3"/>
    </row>
    <row r="1603" spans="11:11" x14ac:dyDescent="0.25">
      <c r="K1603" s="3"/>
    </row>
    <row r="1604" spans="11:11" x14ac:dyDescent="0.25">
      <c r="K1604" s="3"/>
    </row>
    <row r="1605" spans="11:11" x14ac:dyDescent="0.25">
      <c r="K1605" s="3"/>
    </row>
    <row r="1606" spans="11:11" x14ac:dyDescent="0.25">
      <c r="K1606" s="3"/>
    </row>
    <row r="1607" spans="11:11" x14ac:dyDescent="0.25">
      <c r="K1607" s="3"/>
    </row>
    <row r="1608" spans="11:11" x14ac:dyDescent="0.25">
      <c r="K1608" s="3"/>
    </row>
    <row r="1609" spans="11:11" x14ac:dyDescent="0.25">
      <c r="K1609" s="3"/>
    </row>
    <row r="1610" spans="11:11" x14ac:dyDescent="0.25">
      <c r="K1610" s="3"/>
    </row>
    <row r="1611" spans="11:11" x14ac:dyDescent="0.25">
      <c r="K1611" s="3"/>
    </row>
    <row r="1612" spans="11:11" x14ac:dyDescent="0.25">
      <c r="K1612" s="3"/>
    </row>
    <row r="1613" spans="11:11" x14ac:dyDescent="0.25">
      <c r="K1613" s="3"/>
    </row>
    <row r="1614" spans="11:11" x14ac:dyDescent="0.25">
      <c r="K1614" s="3"/>
    </row>
    <row r="1615" spans="11:11" x14ac:dyDescent="0.25">
      <c r="K1615" s="3"/>
    </row>
    <row r="1616" spans="11:11" x14ac:dyDescent="0.25">
      <c r="K1616" s="3"/>
    </row>
    <row r="1617" spans="11:11" x14ac:dyDescent="0.25">
      <c r="K1617" s="3"/>
    </row>
    <row r="1618" spans="11:11" x14ac:dyDescent="0.25">
      <c r="K1618" s="3"/>
    </row>
    <row r="1619" spans="11:11" x14ac:dyDescent="0.25">
      <c r="K1619" s="3"/>
    </row>
    <row r="1620" spans="11:11" x14ac:dyDescent="0.25">
      <c r="K1620" s="3"/>
    </row>
    <row r="1621" spans="11:11" x14ac:dyDescent="0.25">
      <c r="K1621" s="3"/>
    </row>
    <row r="1622" spans="11:11" x14ac:dyDescent="0.25">
      <c r="K1622" s="3"/>
    </row>
    <row r="1623" spans="11:11" x14ac:dyDescent="0.25">
      <c r="K1623" s="3"/>
    </row>
    <row r="1624" spans="11:11" x14ac:dyDescent="0.25">
      <c r="K1624" s="3"/>
    </row>
    <row r="1625" spans="11:11" x14ac:dyDescent="0.25">
      <c r="K1625" s="3"/>
    </row>
    <row r="1626" spans="11:11" x14ac:dyDescent="0.25">
      <c r="K1626" s="3"/>
    </row>
    <row r="1627" spans="11:11" x14ac:dyDescent="0.25">
      <c r="K1627" s="3"/>
    </row>
    <row r="1628" spans="11:11" x14ac:dyDescent="0.25">
      <c r="K1628" s="3"/>
    </row>
    <row r="1629" spans="11:11" x14ac:dyDescent="0.25">
      <c r="K1629" s="3"/>
    </row>
    <row r="1630" spans="11:11" x14ac:dyDescent="0.25">
      <c r="K1630" s="3"/>
    </row>
    <row r="1631" spans="11:11" x14ac:dyDescent="0.25">
      <c r="K1631" s="3"/>
    </row>
    <row r="1632" spans="11:11" x14ac:dyDescent="0.25">
      <c r="K1632" s="3"/>
    </row>
    <row r="1633" spans="11:11" x14ac:dyDescent="0.25">
      <c r="K1633" s="3"/>
    </row>
    <row r="1634" spans="11:11" x14ac:dyDescent="0.25">
      <c r="K1634" s="3"/>
    </row>
    <row r="1635" spans="11:11" x14ac:dyDescent="0.25">
      <c r="K1635" s="3"/>
    </row>
    <row r="1636" spans="11:11" x14ac:dyDescent="0.25">
      <c r="K1636" s="3"/>
    </row>
    <row r="1637" spans="11:11" x14ac:dyDescent="0.25">
      <c r="K1637" s="3"/>
    </row>
    <row r="1638" spans="11:11" x14ac:dyDescent="0.25">
      <c r="K1638" s="3"/>
    </row>
    <row r="1639" spans="11:11" x14ac:dyDescent="0.25">
      <c r="K1639" s="3"/>
    </row>
    <row r="1640" spans="11:11" x14ac:dyDescent="0.25">
      <c r="K1640" s="3"/>
    </row>
    <row r="1641" spans="11:11" x14ac:dyDescent="0.25">
      <c r="K1641" s="3"/>
    </row>
    <row r="1642" spans="11:11" x14ac:dyDescent="0.25">
      <c r="K1642" s="3"/>
    </row>
    <row r="1643" spans="11:11" x14ac:dyDescent="0.25">
      <c r="K1643" s="3"/>
    </row>
    <row r="1644" spans="11:11" x14ac:dyDescent="0.25">
      <c r="K1644" s="3"/>
    </row>
    <row r="1645" spans="11:11" x14ac:dyDescent="0.25">
      <c r="K1645" s="3"/>
    </row>
    <row r="1646" spans="11:11" x14ac:dyDescent="0.25">
      <c r="K1646" s="3"/>
    </row>
    <row r="1647" spans="11:11" x14ac:dyDescent="0.25">
      <c r="K1647" s="3"/>
    </row>
    <row r="1648" spans="11:11" x14ac:dyDescent="0.25">
      <c r="K1648" s="3"/>
    </row>
    <row r="1649" spans="11:11" x14ac:dyDescent="0.25">
      <c r="K1649" s="3"/>
    </row>
    <row r="1650" spans="11:11" x14ac:dyDescent="0.25">
      <c r="K1650" s="3"/>
    </row>
    <row r="1651" spans="11:11" x14ac:dyDescent="0.25">
      <c r="K1651" s="3"/>
    </row>
    <row r="1652" spans="11:11" x14ac:dyDescent="0.25">
      <c r="K1652" s="3"/>
    </row>
    <row r="1653" spans="11:11" x14ac:dyDescent="0.25">
      <c r="K1653" s="3"/>
    </row>
    <row r="1654" spans="11:11" x14ac:dyDescent="0.25">
      <c r="K1654" s="3"/>
    </row>
    <row r="1655" spans="11:11" x14ac:dyDescent="0.25">
      <c r="K1655" s="3"/>
    </row>
    <row r="1656" spans="11:11" x14ac:dyDescent="0.25">
      <c r="K1656" s="3"/>
    </row>
    <row r="1657" spans="11:11" x14ac:dyDescent="0.25">
      <c r="K1657" s="3"/>
    </row>
    <row r="1658" spans="11:11" x14ac:dyDescent="0.25">
      <c r="K1658" s="3"/>
    </row>
    <row r="1659" spans="11:11" x14ac:dyDescent="0.25">
      <c r="K1659" s="3"/>
    </row>
    <row r="1660" spans="11:11" x14ac:dyDescent="0.25">
      <c r="K1660" s="3"/>
    </row>
    <row r="1661" spans="11:11" x14ac:dyDescent="0.25">
      <c r="K1661" s="3"/>
    </row>
    <row r="1662" spans="11:11" x14ac:dyDescent="0.25">
      <c r="K1662" s="3"/>
    </row>
    <row r="1663" spans="11:11" x14ac:dyDescent="0.25">
      <c r="K1663" s="3"/>
    </row>
    <row r="1664" spans="11:11" x14ac:dyDescent="0.25">
      <c r="K1664" s="3"/>
    </row>
    <row r="1665" spans="11:11" x14ac:dyDescent="0.25">
      <c r="K1665" s="3"/>
    </row>
    <row r="1666" spans="11:11" x14ac:dyDescent="0.25">
      <c r="K1666" s="3"/>
    </row>
    <row r="1667" spans="11:11" x14ac:dyDescent="0.25">
      <c r="K1667" s="3"/>
    </row>
    <row r="1668" spans="11:11" x14ac:dyDescent="0.25">
      <c r="K1668" s="3"/>
    </row>
    <row r="1669" spans="11:11" x14ac:dyDescent="0.25">
      <c r="K1669" s="3"/>
    </row>
    <row r="1670" spans="11:11" x14ac:dyDescent="0.25">
      <c r="K1670" s="3"/>
    </row>
    <row r="1671" spans="11:11" x14ac:dyDescent="0.25">
      <c r="K1671" s="3"/>
    </row>
    <row r="1672" spans="11:11" x14ac:dyDescent="0.25">
      <c r="K1672" s="3"/>
    </row>
    <row r="1673" spans="11:11" x14ac:dyDescent="0.25">
      <c r="K1673" s="3"/>
    </row>
    <row r="1674" spans="11:11" x14ac:dyDescent="0.25">
      <c r="K1674" s="3"/>
    </row>
    <row r="1675" spans="11:11" x14ac:dyDescent="0.25">
      <c r="K1675" s="3"/>
    </row>
    <row r="1676" spans="11:11" x14ac:dyDescent="0.25">
      <c r="K1676" s="3"/>
    </row>
    <row r="1677" spans="11:11" x14ac:dyDescent="0.25">
      <c r="K1677" s="3"/>
    </row>
    <row r="1678" spans="11:11" x14ac:dyDescent="0.25">
      <c r="K1678" s="3"/>
    </row>
    <row r="1679" spans="11:11" x14ac:dyDescent="0.25">
      <c r="K1679" s="3"/>
    </row>
    <row r="1680" spans="11:11" x14ac:dyDescent="0.25">
      <c r="K1680" s="3"/>
    </row>
    <row r="1681" spans="11:11" x14ac:dyDescent="0.25">
      <c r="K1681" s="3"/>
    </row>
    <row r="1682" spans="11:11" x14ac:dyDescent="0.25">
      <c r="K1682" s="3"/>
    </row>
    <row r="1683" spans="11:11" x14ac:dyDescent="0.25">
      <c r="K1683" s="3"/>
    </row>
    <row r="1684" spans="11:11" x14ac:dyDescent="0.25">
      <c r="K1684" s="3"/>
    </row>
    <row r="1685" spans="11:11" x14ac:dyDescent="0.25">
      <c r="K1685" s="3"/>
    </row>
    <row r="1686" spans="11:11" x14ac:dyDescent="0.25">
      <c r="K1686" s="3"/>
    </row>
    <row r="1687" spans="11:11" x14ac:dyDescent="0.25">
      <c r="K1687" s="3"/>
    </row>
    <row r="1688" spans="11:11" x14ac:dyDescent="0.25">
      <c r="K1688" s="3"/>
    </row>
    <row r="1689" spans="11:11" x14ac:dyDescent="0.25">
      <c r="K1689" s="3"/>
    </row>
    <row r="1690" spans="11:11" x14ac:dyDescent="0.25">
      <c r="K1690" s="3"/>
    </row>
    <row r="1691" spans="11:11" x14ac:dyDescent="0.25">
      <c r="K1691" s="3"/>
    </row>
    <row r="1692" spans="11:11" x14ac:dyDescent="0.25">
      <c r="K1692" s="3"/>
    </row>
    <row r="1693" spans="11:11" x14ac:dyDescent="0.25">
      <c r="K1693" s="3"/>
    </row>
    <row r="1694" spans="11:11" x14ac:dyDescent="0.25">
      <c r="K1694" s="3"/>
    </row>
    <row r="1695" spans="11:11" x14ac:dyDescent="0.25">
      <c r="K1695" s="3"/>
    </row>
    <row r="1696" spans="11:11" x14ac:dyDescent="0.25">
      <c r="K1696" s="3"/>
    </row>
    <row r="1697" spans="11:11" x14ac:dyDescent="0.25">
      <c r="K1697" s="3"/>
    </row>
    <row r="1698" spans="11:11" x14ac:dyDescent="0.25">
      <c r="K1698" s="3"/>
    </row>
    <row r="1699" spans="11:11" x14ac:dyDescent="0.25">
      <c r="K1699" s="3"/>
    </row>
    <row r="1700" spans="11:11" x14ac:dyDescent="0.25">
      <c r="K1700" s="3"/>
    </row>
    <row r="1701" spans="11:11" x14ac:dyDescent="0.25">
      <c r="K1701" s="3"/>
    </row>
    <row r="1702" spans="11:11" x14ac:dyDescent="0.25">
      <c r="K1702" s="3"/>
    </row>
    <row r="1703" spans="11:11" x14ac:dyDescent="0.25">
      <c r="K1703" s="3"/>
    </row>
    <row r="1704" spans="11:11" x14ac:dyDescent="0.25">
      <c r="K1704" s="3"/>
    </row>
    <row r="1705" spans="11:11" x14ac:dyDescent="0.25">
      <c r="K1705" s="3"/>
    </row>
    <row r="1706" spans="11:11" x14ac:dyDescent="0.25">
      <c r="K1706" s="3"/>
    </row>
    <row r="1707" spans="11:11" x14ac:dyDescent="0.25">
      <c r="K1707" s="3"/>
    </row>
    <row r="1708" spans="11:11" x14ac:dyDescent="0.25">
      <c r="K1708" s="3"/>
    </row>
    <row r="1709" spans="11:11" x14ac:dyDescent="0.25">
      <c r="K1709" s="3"/>
    </row>
    <row r="1710" spans="11:11" x14ac:dyDescent="0.25">
      <c r="K1710" s="3"/>
    </row>
    <row r="1711" spans="11:11" x14ac:dyDescent="0.25">
      <c r="K1711" s="3"/>
    </row>
    <row r="1712" spans="11:11" x14ac:dyDescent="0.25">
      <c r="K1712" s="3"/>
    </row>
    <row r="1713" spans="11:11" x14ac:dyDescent="0.25">
      <c r="K1713" s="3"/>
    </row>
    <row r="1714" spans="11:11" x14ac:dyDescent="0.25">
      <c r="K1714" s="3"/>
    </row>
    <row r="1715" spans="11:11" x14ac:dyDescent="0.25">
      <c r="K1715" s="3"/>
    </row>
    <row r="1716" spans="11:11" x14ac:dyDescent="0.25">
      <c r="K1716" s="3"/>
    </row>
    <row r="1717" spans="11:11" x14ac:dyDescent="0.25">
      <c r="K1717" s="3"/>
    </row>
    <row r="1718" spans="11:11" x14ac:dyDescent="0.25">
      <c r="K1718" s="3"/>
    </row>
    <row r="1719" spans="11:11" x14ac:dyDescent="0.25">
      <c r="K1719" s="3"/>
    </row>
    <row r="1720" spans="11:11" x14ac:dyDescent="0.25">
      <c r="K1720" s="3"/>
    </row>
    <row r="1721" spans="11:11" x14ac:dyDescent="0.25">
      <c r="K1721" s="3"/>
    </row>
    <row r="1722" spans="11:11" x14ac:dyDescent="0.25">
      <c r="K1722" s="3"/>
    </row>
    <row r="1723" spans="11:11" x14ac:dyDescent="0.25">
      <c r="K1723" s="3"/>
    </row>
    <row r="1724" spans="11:11" x14ac:dyDescent="0.25">
      <c r="K1724" s="3"/>
    </row>
    <row r="1725" spans="11:11" x14ac:dyDescent="0.25">
      <c r="K1725" s="3"/>
    </row>
    <row r="1726" spans="11:11" x14ac:dyDescent="0.25">
      <c r="K1726" s="3"/>
    </row>
    <row r="1727" spans="11:11" x14ac:dyDescent="0.25">
      <c r="K1727" s="3"/>
    </row>
    <row r="1728" spans="11:11" x14ac:dyDescent="0.25">
      <c r="K1728" s="3"/>
    </row>
    <row r="1729" spans="11:11" x14ac:dyDescent="0.25">
      <c r="K1729" s="3"/>
    </row>
    <row r="1730" spans="11:11" x14ac:dyDescent="0.25">
      <c r="K1730" s="3"/>
    </row>
    <row r="1731" spans="11:11" x14ac:dyDescent="0.25">
      <c r="K1731" s="3"/>
    </row>
    <row r="1732" spans="11:11" x14ac:dyDescent="0.25">
      <c r="K1732" s="3"/>
    </row>
    <row r="1733" spans="11:11" x14ac:dyDescent="0.25">
      <c r="K1733" s="3"/>
    </row>
    <row r="1734" spans="11:11" x14ac:dyDescent="0.25">
      <c r="K1734" s="3"/>
    </row>
    <row r="1735" spans="11:11" x14ac:dyDescent="0.25">
      <c r="K1735" s="3"/>
    </row>
    <row r="1736" spans="11:11" x14ac:dyDescent="0.25">
      <c r="K1736" s="3"/>
    </row>
    <row r="1737" spans="11:11" x14ac:dyDescent="0.25">
      <c r="K1737" s="3"/>
    </row>
    <row r="1738" spans="11:11" x14ac:dyDescent="0.25">
      <c r="K1738" s="3"/>
    </row>
    <row r="1739" spans="11:11" x14ac:dyDescent="0.25">
      <c r="K1739" s="3"/>
    </row>
    <row r="1740" spans="11:11" x14ac:dyDescent="0.25">
      <c r="K1740" s="3"/>
    </row>
    <row r="1741" spans="11:11" x14ac:dyDescent="0.25">
      <c r="K1741" s="3"/>
    </row>
    <row r="1742" spans="11:11" x14ac:dyDescent="0.25">
      <c r="K1742" s="3"/>
    </row>
    <row r="1743" spans="11:11" x14ac:dyDescent="0.25">
      <c r="K1743" s="3"/>
    </row>
    <row r="1744" spans="11:11" x14ac:dyDescent="0.25">
      <c r="K1744" s="3"/>
    </row>
    <row r="1745" spans="11:11" x14ac:dyDescent="0.25">
      <c r="K1745" s="3"/>
    </row>
    <row r="1746" spans="11:11" x14ac:dyDescent="0.25">
      <c r="K1746" s="3"/>
    </row>
    <row r="1747" spans="11:11" x14ac:dyDescent="0.25">
      <c r="K1747" s="3"/>
    </row>
    <row r="1748" spans="11:11" x14ac:dyDescent="0.25">
      <c r="K1748" s="3"/>
    </row>
    <row r="1749" spans="11:11" x14ac:dyDescent="0.25">
      <c r="K1749" s="3"/>
    </row>
    <row r="1750" spans="11:11" x14ac:dyDescent="0.25">
      <c r="K1750" s="3"/>
    </row>
    <row r="1751" spans="11:11" x14ac:dyDescent="0.25">
      <c r="K1751" s="3"/>
    </row>
    <row r="1752" spans="11:11" x14ac:dyDescent="0.25">
      <c r="K1752" s="3"/>
    </row>
    <row r="1753" spans="11:11" x14ac:dyDescent="0.25">
      <c r="K1753" s="3"/>
    </row>
    <row r="1754" spans="11:11" x14ac:dyDescent="0.25">
      <c r="K1754" s="3"/>
    </row>
    <row r="1755" spans="11:11" x14ac:dyDescent="0.25">
      <c r="K1755" s="3"/>
    </row>
    <row r="1756" spans="11:11" x14ac:dyDescent="0.25">
      <c r="K1756" s="3"/>
    </row>
    <row r="1757" spans="11:11" x14ac:dyDescent="0.25">
      <c r="K1757" s="3"/>
    </row>
    <row r="1758" spans="11:11" x14ac:dyDescent="0.25">
      <c r="K1758" s="3"/>
    </row>
    <row r="1759" spans="11:11" x14ac:dyDescent="0.25">
      <c r="K1759" s="3"/>
    </row>
    <row r="1760" spans="11:11" x14ac:dyDescent="0.25">
      <c r="K1760" s="3"/>
    </row>
    <row r="1761" spans="11:11" x14ac:dyDescent="0.25">
      <c r="K1761" s="3"/>
    </row>
    <row r="1762" spans="11:11" x14ac:dyDescent="0.25">
      <c r="K1762" s="3"/>
    </row>
    <row r="1763" spans="11:11" x14ac:dyDescent="0.25">
      <c r="K1763" s="3"/>
    </row>
    <row r="1764" spans="11:11" x14ac:dyDescent="0.25">
      <c r="K1764" s="3"/>
    </row>
    <row r="1765" spans="11:11" x14ac:dyDescent="0.25">
      <c r="K1765" s="3"/>
    </row>
    <row r="1766" spans="11:11" x14ac:dyDescent="0.25">
      <c r="K1766" s="3"/>
    </row>
    <row r="1767" spans="11:11" x14ac:dyDescent="0.25">
      <c r="K1767" s="3"/>
    </row>
    <row r="1768" spans="11:11" x14ac:dyDescent="0.25">
      <c r="K1768" s="3"/>
    </row>
    <row r="1769" spans="11:11" x14ac:dyDescent="0.25">
      <c r="K1769" s="3"/>
    </row>
    <row r="1770" spans="11:11" x14ac:dyDescent="0.25">
      <c r="K1770" s="3"/>
    </row>
    <row r="1771" spans="11:11" x14ac:dyDescent="0.25">
      <c r="K1771" s="3"/>
    </row>
    <row r="1772" spans="11:11" x14ac:dyDescent="0.25">
      <c r="K1772" s="3"/>
    </row>
    <row r="1773" spans="11:11" x14ac:dyDescent="0.25">
      <c r="K1773" s="3"/>
    </row>
    <row r="1774" spans="11:11" x14ac:dyDescent="0.25">
      <c r="K1774" s="3"/>
    </row>
    <row r="1775" spans="11:11" x14ac:dyDescent="0.25">
      <c r="K1775" s="3"/>
    </row>
    <row r="1776" spans="11:11" x14ac:dyDescent="0.25">
      <c r="K1776" s="3"/>
    </row>
    <row r="1777" spans="11:11" x14ac:dyDescent="0.25">
      <c r="K1777" s="3"/>
    </row>
    <row r="1778" spans="11:11" x14ac:dyDescent="0.25">
      <c r="K1778" s="3"/>
    </row>
    <row r="1779" spans="11:11" x14ac:dyDescent="0.25">
      <c r="K1779" s="3"/>
    </row>
    <row r="1780" spans="11:11" x14ac:dyDescent="0.25">
      <c r="K1780" s="3"/>
    </row>
    <row r="1781" spans="11:11" x14ac:dyDescent="0.25">
      <c r="K1781" s="3"/>
    </row>
    <row r="1782" spans="11:11" x14ac:dyDescent="0.25">
      <c r="K1782" s="3"/>
    </row>
    <row r="1783" spans="11:11" x14ac:dyDescent="0.25">
      <c r="K1783" s="3"/>
    </row>
    <row r="1784" spans="11:11" x14ac:dyDescent="0.25">
      <c r="K1784" s="3"/>
    </row>
    <row r="1785" spans="11:11" x14ac:dyDescent="0.25">
      <c r="K1785" s="3"/>
    </row>
    <row r="1786" spans="11:11" x14ac:dyDescent="0.25">
      <c r="K1786" s="3"/>
    </row>
    <row r="1787" spans="11:11" x14ac:dyDescent="0.25">
      <c r="K1787" s="3"/>
    </row>
    <row r="1788" spans="11:11" x14ac:dyDescent="0.25">
      <c r="K1788" s="3"/>
    </row>
    <row r="1789" spans="11:11" x14ac:dyDescent="0.25">
      <c r="K1789" s="3"/>
    </row>
    <row r="1790" spans="11:11" x14ac:dyDescent="0.25">
      <c r="K1790" s="3"/>
    </row>
    <row r="1791" spans="11:11" x14ac:dyDescent="0.25">
      <c r="K1791" s="3"/>
    </row>
    <row r="1792" spans="11:11" x14ac:dyDescent="0.25">
      <c r="K1792" s="3"/>
    </row>
    <row r="1793" spans="11:11" x14ac:dyDescent="0.25">
      <c r="K1793" s="3"/>
    </row>
    <row r="1794" spans="11:11" x14ac:dyDescent="0.25">
      <c r="K1794" s="3"/>
    </row>
    <row r="1795" spans="11:11" x14ac:dyDescent="0.25">
      <c r="K1795" s="3"/>
    </row>
    <row r="1796" spans="11:11" x14ac:dyDescent="0.25">
      <c r="K1796" s="3"/>
    </row>
    <row r="1797" spans="11:11" x14ac:dyDescent="0.25">
      <c r="K1797" s="3"/>
    </row>
    <row r="1798" spans="11:11" x14ac:dyDescent="0.25">
      <c r="K1798" s="3"/>
    </row>
    <row r="1799" spans="11:11" x14ac:dyDescent="0.25">
      <c r="K1799" s="3"/>
    </row>
    <row r="1800" spans="11:11" x14ac:dyDescent="0.25">
      <c r="K1800" s="3"/>
    </row>
    <row r="1801" spans="11:11" x14ac:dyDescent="0.25">
      <c r="K1801" s="3"/>
    </row>
    <row r="1802" spans="11:11" x14ac:dyDescent="0.25">
      <c r="K1802" s="3"/>
    </row>
    <row r="1803" spans="11:11" x14ac:dyDescent="0.25">
      <c r="K1803" s="3"/>
    </row>
    <row r="1804" spans="11:11" x14ac:dyDescent="0.25">
      <c r="K1804" s="3"/>
    </row>
    <row r="1805" spans="11:11" x14ac:dyDescent="0.25">
      <c r="K1805" s="3"/>
    </row>
    <row r="1806" spans="11:11" x14ac:dyDescent="0.25">
      <c r="K1806" s="3"/>
    </row>
    <row r="1807" spans="11:11" x14ac:dyDescent="0.25">
      <c r="K1807" s="3"/>
    </row>
    <row r="1808" spans="11:11" x14ac:dyDescent="0.25">
      <c r="K1808" s="3"/>
    </row>
    <row r="1809" spans="11:11" x14ac:dyDescent="0.25">
      <c r="K1809" s="3"/>
    </row>
    <row r="1810" spans="11:11" x14ac:dyDescent="0.25">
      <c r="K1810" s="3"/>
    </row>
    <row r="1811" spans="11:11" x14ac:dyDescent="0.25">
      <c r="K1811" s="3"/>
    </row>
    <row r="1812" spans="11:11" x14ac:dyDescent="0.25">
      <c r="K1812" s="3"/>
    </row>
    <row r="1813" spans="11:11" x14ac:dyDescent="0.25">
      <c r="K1813" s="3"/>
    </row>
    <row r="1814" spans="11:11" x14ac:dyDescent="0.25">
      <c r="K1814" s="3"/>
    </row>
    <row r="1815" spans="11:11" x14ac:dyDescent="0.25">
      <c r="K1815" s="3"/>
    </row>
    <row r="1816" spans="11:11" x14ac:dyDescent="0.25">
      <c r="K1816" s="3"/>
    </row>
    <row r="1817" spans="11:11" x14ac:dyDescent="0.25">
      <c r="K1817" s="3"/>
    </row>
    <row r="1818" spans="11:11" x14ac:dyDescent="0.25">
      <c r="K1818" s="3"/>
    </row>
    <row r="1819" spans="11:11" x14ac:dyDescent="0.25">
      <c r="K1819" s="3"/>
    </row>
    <row r="1820" spans="11:11" x14ac:dyDescent="0.25">
      <c r="K1820" s="3"/>
    </row>
    <row r="1821" spans="11:11" x14ac:dyDescent="0.25">
      <c r="K1821" s="3"/>
    </row>
    <row r="1822" spans="11:11" x14ac:dyDescent="0.25">
      <c r="K1822" s="3"/>
    </row>
    <row r="1823" spans="11:11" x14ac:dyDescent="0.25">
      <c r="K1823" s="3"/>
    </row>
    <row r="1824" spans="11:11" x14ac:dyDescent="0.25">
      <c r="K1824" s="3"/>
    </row>
    <row r="1825" spans="11:11" x14ac:dyDescent="0.25">
      <c r="K1825" s="3"/>
    </row>
    <row r="1826" spans="11:11" x14ac:dyDescent="0.25">
      <c r="K1826" s="3"/>
    </row>
    <row r="1827" spans="11:11" x14ac:dyDescent="0.25">
      <c r="K1827" s="3"/>
    </row>
    <row r="1828" spans="11:11" x14ac:dyDescent="0.25">
      <c r="K1828" s="3"/>
    </row>
    <row r="1829" spans="11:11" x14ac:dyDescent="0.25">
      <c r="K1829" s="3"/>
    </row>
    <row r="1830" spans="11:11" x14ac:dyDescent="0.25">
      <c r="K1830" s="3"/>
    </row>
    <row r="1831" spans="11:11" x14ac:dyDescent="0.25">
      <c r="K1831" s="3"/>
    </row>
    <row r="1832" spans="11:11" x14ac:dyDescent="0.25">
      <c r="K1832" s="3"/>
    </row>
    <row r="1833" spans="11:11" x14ac:dyDescent="0.25">
      <c r="K1833" s="3"/>
    </row>
    <row r="1834" spans="11:11" x14ac:dyDescent="0.25">
      <c r="K1834" s="3"/>
    </row>
    <row r="1835" spans="11:11" x14ac:dyDescent="0.25">
      <c r="K1835" s="3"/>
    </row>
    <row r="1836" spans="11:11" x14ac:dyDescent="0.25">
      <c r="K1836" s="3"/>
    </row>
    <row r="1837" spans="11:11" x14ac:dyDescent="0.25">
      <c r="K1837" s="3"/>
    </row>
    <row r="1838" spans="11:11" x14ac:dyDescent="0.25">
      <c r="K1838" s="3"/>
    </row>
    <row r="1839" spans="11:11" x14ac:dyDescent="0.25">
      <c r="K1839" s="3"/>
    </row>
    <row r="1840" spans="11:11" x14ac:dyDescent="0.25">
      <c r="K1840" s="3"/>
    </row>
    <row r="1841" spans="11:11" x14ac:dyDescent="0.25">
      <c r="K1841" s="3"/>
    </row>
    <row r="1842" spans="11:11" x14ac:dyDescent="0.25">
      <c r="K1842" s="3"/>
    </row>
    <row r="1843" spans="11:11" x14ac:dyDescent="0.25">
      <c r="K1843" s="3"/>
    </row>
    <row r="1844" spans="11:11" x14ac:dyDescent="0.25">
      <c r="K1844" s="3"/>
    </row>
    <row r="1845" spans="11:11" x14ac:dyDescent="0.25">
      <c r="K1845" s="3"/>
    </row>
    <row r="1846" spans="11:11" x14ac:dyDescent="0.25">
      <c r="K1846" s="3"/>
    </row>
    <row r="1847" spans="11:11" x14ac:dyDescent="0.25">
      <c r="K1847" s="3"/>
    </row>
    <row r="1848" spans="11:11" x14ac:dyDescent="0.25">
      <c r="K1848" s="3"/>
    </row>
    <row r="1849" spans="11:11" x14ac:dyDescent="0.25">
      <c r="K1849" s="3"/>
    </row>
    <row r="1850" spans="11:11" x14ac:dyDescent="0.25">
      <c r="K1850" s="3"/>
    </row>
    <row r="1851" spans="11:11" x14ac:dyDescent="0.25">
      <c r="K1851" s="3"/>
    </row>
    <row r="1852" spans="11:11" x14ac:dyDescent="0.25">
      <c r="K1852" s="3"/>
    </row>
    <row r="1853" spans="11:11" x14ac:dyDescent="0.25">
      <c r="K1853" s="3"/>
    </row>
    <row r="1854" spans="11:11" x14ac:dyDescent="0.25">
      <c r="K1854" s="3"/>
    </row>
    <row r="1855" spans="11:11" x14ac:dyDescent="0.25">
      <c r="K1855" s="3"/>
    </row>
    <row r="1856" spans="11:11" x14ac:dyDescent="0.25">
      <c r="K1856" s="3"/>
    </row>
    <row r="1857" spans="11:11" x14ac:dyDescent="0.25">
      <c r="K1857" s="3"/>
    </row>
    <row r="1858" spans="11:11" x14ac:dyDescent="0.25">
      <c r="K1858" s="3"/>
    </row>
    <row r="1859" spans="11:11" x14ac:dyDescent="0.25">
      <c r="K1859" s="3"/>
    </row>
    <row r="1860" spans="11:11" x14ac:dyDescent="0.25">
      <c r="K1860" s="3"/>
    </row>
    <row r="1861" spans="11:11" x14ac:dyDescent="0.25">
      <c r="K1861" s="3"/>
    </row>
    <row r="1862" spans="11:11" x14ac:dyDescent="0.25">
      <c r="K1862" s="3"/>
    </row>
    <row r="1863" spans="11:11" x14ac:dyDescent="0.25">
      <c r="K1863" s="3"/>
    </row>
    <row r="1864" spans="11:11" x14ac:dyDescent="0.25">
      <c r="K1864" s="3"/>
    </row>
    <row r="1865" spans="11:11" x14ac:dyDescent="0.25">
      <c r="K1865" s="3"/>
    </row>
    <row r="1866" spans="11:11" x14ac:dyDescent="0.25">
      <c r="K1866" s="3"/>
    </row>
    <row r="1867" spans="11:11" x14ac:dyDescent="0.25">
      <c r="K1867" s="3"/>
    </row>
    <row r="1868" spans="11:11" x14ac:dyDescent="0.25">
      <c r="K1868" s="3"/>
    </row>
    <row r="1869" spans="11:11" x14ac:dyDescent="0.25">
      <c r="K1869" s="3"/>
    </row>
    <row r="1870" spans="11:11" x14ac:dyDescent="0.25">
      <c r="K1870" s="3"/>
    </row>
    <row r="1871" spans="11:11" x14ac:dyDescent="0.25">
      <c r="K1871" s="3"/>
    </row>
    <row r="1872" spans="11:11" x14ac:dyDescent="0.25">
      <c r="K1872" s="3"/>
    </row>
    <row r="1873" spans="11:11" x14ac:dyDescent="0.25">
      <c r="K1873" s="3"/>
    </row>
    <row r="1874" spans="11:11" x14ac:dyDescent="0.25">
      <c r="K1874" s="3"/>
    </row>
    <row r="1875" spans="11:11" x14ac:dyDescent="0.25">
      <c r="K1875" s="3"/>
    </row>
    <row r="1876" spans="11:11" x14ac:dyDescent="0.25">
      <c r="K1876" s="3"/>
    </row>
    <row r="1877" spans="11:11" x14ac:dyDescent="0.25">
      <c r="K1877" s="3"/>
    </row>
    <row r="1878" spans="11:11" x14ac:dyDescent="0.25">
      <c r="K1878" s="3"/>
    </row>
    <row r="1879" spans="11:11" x14ac:dyDescent="0.25">
      <c r="K1879" s="3"/>
    </row>
    <row r="1880" spans="11:11" x14ac:dyDescent="0.25">
      <c r="K1880" s="3"/>
    </row>
    <row r="1881" spans="11:11" x14ac:dyDescent="0.25">
      <c r="K1881" s="3"/>
    </row>
    <row r="1882" spans="11:11" x14ac:dyDescent="0.25">
      <c r="K1882" s="3"/>
    </row>
    <row r="1883" spans="11:11" x14ac:dyDescent="0.25">
      <c r="K1883" s="3"/>
    </row>
    <row r="1884" spans="11:11" x14ac:dyDescent="0.25">
      <c r="K1884" s="3"/>
    </row>
    <row r="1885" spans="11:11" x14ac:dyDescent="0.25">
      <c r="K1885" s="3"/>
    </row>
    <row r="1886" spans="11:11" x14ac:dyDescent="0.25">
      <c r="K1886" s="3"/>
    </row>
    <row r="1887" spans="11:11" x14ac:dyDescent="0.25">
      <c r="K1887" s="3"/>
    </row>
    <row r="1888" spans="11:11" x14ac:dyDescent="0.25">
      <c r="K1888" s="3"/>
    </row>
    <row r="1889" spans="11:11" x14ac:dyDescent="0.25">
      <c r="K1889" s="3"/>
    </row>
    <row r="1890" spans="11:11" x14ac:dyDescent="0.25">
      <c r="K1890" s="3"/>
    </row>
    <row r="1891" spans="11:11" x14ac:dyDescent="0.25">
      <c r="K1891" s="3"/>
    </row>
    <row r="1892" spans="11:11" x14ac:dyDescent="0.25">
      <c r="K1892" s="3"/>
    </row>
    <row r="1893" spans="11:11" x14ac:dyDescent="0.25">
      <c r="K1893" s="3"/>
    </row>
    <row r="1894" spans="11:11" x14ac:dyDescent="0.25">
      <c r="K1894" s="3"/>
    </row>
    <row r="1895" spans="11:11" x14ac:dyDescent="0.25">
      <c r="K1895" s="3"/>
    </row>
    <row r="1896" spans="11:11" x14ac:dyDescent="0.25">
      <c r="K1896" s="3"/>
    </row>
    <row r="1897" spans="11:11" x14ac:dyDescent="0.25">
      <c r="K1897" s="3"/>
    </row>
    <row r="1898" spans="11:11" x14ac:dyDescent="0.25">
      <c r="K1898" s="3"/>
    </row>
    <row r="1899" spans="11:11" x14ac:dyDescent="0.25">
      <c r="K1899" s="3"/>
    </row>
    <row r="1900" spans="11:11" x14ac:dyDescent="0.25">
      <c r="K1900" s="3"/>
    </row>
    <row r="1901" spans="11:11" x14ac:dyDescent="0.25">
      <c r="K1901" s="3"/>
    </row>
    <row r="1902" spans="11:11" x14ac:dyDescent="0.25">
      <c r="K1902" s="3"/>
    </row>
    <row r="1903" spans="11:11" x14ac:dyDescent="0.25">
      <c r="K1903" s="3"/>
    </row>
    <row r="1904" spans="11:11" x14ac:dyDescent="0.25">
      <c r="K1904" s="3"/>
    </row>
    <row r="1905" spans="11:11" x14ac:dyDescent="0.25">
      <c r="K1905" s="3"/>
    </row>
    <row r="1906" spans="11:11" x14ac:dyDescent="0.25">
      <c r="K1906" s="3"/>
    </row>
    <row r="1907" spans="11:11" x14ac:dyDescent="0.25">
      <c r="K1907" s="3"/>
    </row>
    <row r="1908" spans="11:11" x14ac:dyDescent="0.25">
      <c r="K1908" s="3"/>
    </row>
    <row r="1909" spans="11:11" x14ac:dyDescent="0.25">
      <c r="K1909" s="3"/>
    </row>
    <row r="1910" spans="11:11" x14ac:dyDescent="0.25">
      <c r="K1910" s="3"/>
    </row>
    <row r="1911" spans="11:11" x14ac:dyDescent="0.25">
      <c r="K1911" s="3"/>
    </row>
    <row r="1912" spans="11:11" x14ac:dyDescent="0.25">
      <c r="K1912" s="3"/>
    </row>
    <row r="1913" spans="11:11" x14ac:dyDescent="0.25">
      <c r="K1913" s="3"/>
    </row>
    <row r="1914" spans="11:11" x14ac:dyDescent="0.25">
      <c r="K1914" s="3"/>
    </row>
    <row r="1915" spans="11:11" x14ac:dyDescent="0.25">
      <c r="K1915" s="3"/>
    </row>
    <row r="1916" spans="11:11" x14ac:dyDescent="0.25">
      <c r="K1916" s="3"/>
    </row>
    <row r="1917" spans="11:11" x14ac:dyDescent="0.25">
      <c r="K1917" s="3"/>
    </row>
    <row r="1918" spans="11:11" x14ac:dyDescent="0.25">
      <c r="K1918" s="3"/>
    </row>
    <row r="1919" spans="11:11" x14ac:dyDescent="0.25">
      <c r="K1919" s="3"/>
    </row>
    <row r="1920" spans="11:11" x14ac:dyDescent="0.25">
      <c r="K1920" s="3"/>
    </row>
    <row r="1921" spans="11:11" x14ac:dyDescent="0.25">
      <c r="K1921" s="3"/>
    </row>
    <row r="1922" spans="11:11" x14ac:dyDescent="0.25">
      <c r="K1922" s="3"/>
    </row>
    <row r="1923" spans="11:11" x14ac:dyDescent="0.25">
      <c r="K1923" s="3"/>
    </row>
    <row r="1924" spans="11:11" x14ac:dyDescent="0.25">
      <c r="K1924" s="3"/>
    </row>
    <row r="1925" spans="11:11" x14ac:dyDescent="0.25">
      <c r="K1925" s="3"/>
    </row>
    <row r="1926" spans="11:11" x14ac:dyDescent="0.25">
      <c r="K1926" s="3"/>
    </row>
    <row r="1927" spans="11:11" x14ac:dyDescent="0.25">
      <c r="K1927" s="3"/>
    </row>
    <row r="1928" spans="11:11" x14ac:dyDescent="0.25">
      <c r="K1928" s="3"/>
    </row>
    <row r="1929" spans="11:11" x14ac:dyDescent="0.25">
      <c r="K1929" s="3"/>
    </row>
    <row r="1930" spans="11:11" x14ac:dyDescent="0.25">
      <c r="K1930" s="3"/>
    </row>
    <row r="1931" spans="11:11" x14ac:dyDescent="0.25">
      <c r="K1931" s="3"/>
    </row>
    <row r="1932" spans="11:11" x14ac:dyDescent="0.25">
      <c r="K1932" s="3"/>
    </row>
    <row r="1933" spans="11:11" x14ac:dyDescent="0.25">
      <c r="K1933" s="3"/>
    </row>
    <row r="1934" spans="11:11" x14ac:dyDescent="0.25">
      <c r="K1934" s="3"/>
    </row>
    <row r="1935" spans="11:11" x14ac:dyDescent="0.25">
      <c r="K1935" s="3"/>
    </row>
    <row r="1936" spans="11:11" x14ac:dyDescent="0.25">
      <c r="K1936" s="3"/>
    </row>
    <row r="1937" spans="11:11" x14ac:dyDescent="0.25">
      <c r="K1937" s="3"/>
    </row>
    <row r="1938" spans="11:11" x14ac:dyDescent="0.25">
      <c r="K1938" s="3"/>
    </row>
    <row r="1939" spans="11:11" x14ac:dyDescent="0.25">
      <c r="K1939" s="3"/>
    </row>
    <row r="1940" spans="11:11" x14ac:dyDescent="0.25">
      <c r="K1940" s="3"/>
    </row>
    <row r="1941" spans="11:11" x14ac:dyDescent="0.25">
      <c r="K1941" s="3"/>
    </row>
    <row r="1942" spans="11:11" x14ac:dyDescent="0.25">
      <c r="K1942" s="3"/>
    </row>
    <row r="1943" spans="11:11" x14ac:dyDescent="0.25">
      <c r="K1943" s="3"/>
    </row>
    <row r="1944" spans="11:11" x14ac:dyDescent="0.25">
      <c r="K1944" s="3"/>
    </row>
    <row r="1945" spans="11:11" x14ac:dyDescent="0.25">
      <c r="K1945" s="3"/>
    </row>
    <row r="1946" spans="11:11" x14ac:dyDescent="0.25">
      <c r="K1946" s="3"/>
    </row>
    <row r="1947" spans="11:11" x14ac:dyDescent="0.25">
      <c r="K1947" s="3"/>
    </row>
    <row r="1948" spans="11:11" x14ac:dyDescent="0.25">
      <c r="K1948" s="3"/>
    </row>
    <row r="1949" spans="11:11" x14ac:dyDescent="0.25">
      <c r="K1949" s="3"/>
    </row>
    <row r="1950" spans="11:11" x14ac:dyDescent="0.25">
      <c r="K1950" s="3"/>
    </row>
    <row r="1951" spans="11:11" x14ac:dyDescent="0.25">
      <c r="K1951" s="3"/>
    </row>
    <row r="1952" spans="11:11" x14ac:dyDescent="0.25">
      <c r="K1952" s="3"/>
    </row>
    <row r="1953" spans="11:11" x14ac:dyDescent="0.25">
      <c r="K1953" s="3"/>
    </row>
    <row r="1954" spans="11:11" x14ac:dyDescent="0.25">
      <c r="K1954" s="3"/>
    </row>
    <row r="1955" spans="11:11" x14ac:dyDescent="0.25">
      <c r="K1955" s="3"/>
    </row>
    <row r="1956" spans="11:11" x14ac:dyDescent="0.25">
      <c r="K1956" s="3"/>
    </row>
    <row r="1957" spans="11:11" x14ac:dyDescent="0.25">
      <c r="K1957" s="3"/>
    </row>
    <row r="1958" spans="11:11" x14ac:dyDescent="0.25">
      <c r="K1958" s="3"/>
    </row>
    <row r="1959" spans="11:11" x14ac:dyDescent="0.25">
      <c r="K1959" s="3"/>
    </row>
    <row r="1960" spans="11:11" x14ac:dyDescent="0.25">
      <c r="K1960" s="3"/>
    </row>
    <row r="1961" spans="11:11" x14ac:dyDescent="0.25">
      <c r="K1961" s="3"/>
    </row>
    <row r="1962" spans="11:11" x14ac:dyDescent="0.25">
      <c r="K1962" s="3"/>
    </row>
    <row r="1963" spans="11:11" x14ac:dyDescent="0.25">
      <c r="K1963" s="3"/>
    </row>
    <row r="1964" spans="11:11" x14ac:dyDescent="0.25">
      <c r="K1964" s="3"/>
    </row>
    <row r="1965" spans="11:11" x14ac:dyDescent="0.25">
      <c r="K1965" s="3"/>
    </row>
    <row r="1966" spans="11:11" x14ac:dyDescent="0.25">
      <c r="K1966" s="3"/>
    </row>
    <row r="1967" spans="11:11" x14ac:dyDescent="0.25">
      <c r="K1967" s="3"/>
    </row>
    <row r="1968" spans="11:11" x14ac:dyDescent="0.25">
      <c r="K1968" s="3"/>
    </row>
    <row r="1969" spans="11:11" x14ac:dyDescent="0.25">
      <c r="K1969" s="3"/>
    </row>
    <row r="1970" spans="11:11" x14ac:dyDescent="0.25">
      <c r="K1970" s="3"/>
    </row>
    <row r="1971" spans="11:11" x14ac:dyDescent="0.25">
      <c r="K1971" s="3"/>
    </row>
    <row r="1972" spans="11:11" x14ac:dyDescent="0.25">
      <c r="K1972" s="3"/>
    </row>
    <row r="1973" spans="11:11" x14ac:dyDescent="0.25">
      <c r="K1973" s="3"/>
    </row>
    <row r="1974" spans="11:11" x14ac:dyDescent="0.25">
      <c r="K1974" s="3"/>
    </row>
    <row r="1975" spans="11:11" x14ac:dyDescent="0.25">
      <c r="K1975" s="3"/>
    </row>
    <row r="1976" spans="11:11" x14ac:dyDescent="0.25">
      <c r="K1976" s="3"/>
    </row>
    <row r="1977" spans="11:11" x14ac:dyDescent="0.25">
      <c r="K1977" s="3"/>
    </row>
    <row r="1978" spans="11:11" x14ac:dyDescent="0.25">
      <c r="K1978" s="3"/>
    </row>
    <row r="1979" spans="11:11" x14ac:dyDescent="0.25">
      <c r="K1979" s="3"/>
    </row>
    <row r="1980" spans="11:11" x14ac:dyDescent="0.25">
      <c r="K1980" s="3"/>
    </row>
    <row r="1981" spans="11:11" x14ac:dyDescent="0.25">
      <c r="K1981" s="3"/>
    </row>
    <row r="1982" spans="11:11" x14ac:dyDescent="0.25">
      <c r="K1982" s="3"/>
    </row>
    <row r="1983" spans="11:11" x14ac:dyDescent="0.25">
      <c r="K1983" s="3"/>
    </row>
    <row r="1984" spans="11:11" x14ac:dyDescent="0.25">
      <c r="K1984" s="3"/>
    </row>
    <row r="1985" spans="11:11" x14ac:dyDescent="0.25">
      <c r="K1985" s="3"/>
    </row>
    <row r="1986" spans="11:11" x14ac:dyDescent="0.25">
      <c r="K1986" s="3"/>
    </row>
    <row r="1987" spans="11:11" x14ac:dyDescent="0.25">
      <c r="K1987" s="3"/>
    </row>
    <row r="1988" spans="11:11" x14ac:dyDescent="0.25">
      <c r="K1988" s="3"/>
    </row>
    <row r="1989" spans="11:11" x14ac:dyDescent="0.25">
      <c r="K1989" s="3"/>
    </row>
    <row r="1990" spans="11:11" x14ac:dyDescent="0.25">
      <c r="K1990" s="3"/>
    </row>
    <row r="1991" spans="11:11" x14ac:dyDescent="0.25">
      <c r="K1991" s="3"/>
    </row>
    <row r="1992" spans="11:11" x14ac:dyDescent="0.25">
      <c r="K1992" s="3"/>
    </row>
    <row r="1993" spans="11:11" x14ac:dyDescent="0.25">
      <c r="K1993" s="3"/>
    </row>
    <row r="1994" spans="11:11" x14ac:dyDescent="0.25">
      <c r="K1994" s="3"/>
    </row>
    <row r="1995" spans="11:11" x14ac:dyDescent="0.25">
      <c r="K1995" s="3"/>
    </row>
    <row r="1996" spans="11:11" x14ac:dyDescent="0.25">
      <c r="K1996" s="3"/>
    </row>
    <row r="1997" spans="11:11" x14ac:dyDescent="0.25">
      <c r="K1997" s="3"/>
    </row>
    <row r="1998" spans="11:11" x14ac:dyDescent="0.25">
      <c r="K1998" s="3"/>
    </row>
    <row r="1999" spans="11:11" x14ac:dyDescent="0.25">
      <c r="K1999" s="3"/>
    </row>
    <row r="2000" spans="11:11" x14ac:dyDescent="0.25">
      <c r="K2000" s="3"/>
    </row>
    <row r="2001" spans="11:11" x14ac:dyDescent="0.25">
      <c r="K2001" s="3"/>
    </row>
    <row r="2002" spans="11:11" x14ac:dyDescent="0.25">
      <c r="K2002" s="3"/>
    </row>
    <row r="2003" spans="11:11" x14ac:dyDescent="0.25">
      <c r="K2003" s="3"/>
    </row>
    <row r="2004" spans="11:11" x14ac:dyDescent="0.25">
      <c r="K2004" s="3"/>
    </row>
    <row r="2005" spans="11:11" x14ac:dyDescent="0.25">
      <c r="K2005" s="3"/>
    </row>
    <row r="2006" spans="11:11" x14ac:dyDescent="0.25">
      <c r="K2006" s="3"/>
    </row>
    <row r="2007" spans="11:11" x14ac:dyDescent="0.25">
      <c r="K2007" s="3"/>
    </row>
    <row r="2008" spans="11:11" x14ac:dyDescent="0.25">
      <c r="K2008" s="3"/>
    </row>
    <row r="2009" spans="11:11" x14ac:dyDescent="0.25">
      <c r="K2009" s="3"/>
    </row>
    <row r="2010" spans="11:11" x14ac:dyDescent="0.25">
      <c r="K2010" s="3"/>
    </row>
    <row r="2011" spans="11:11" x14ac:dyDescent="0.25">
      <c r="K2011" s="3"/>
    </row>
    <row r="2012" spans="11:11" x14ac:dyDescent="0.25">
      <c r="K2012" s="3"/>
    </row>
    <row r="2013" spans="11:11" x14ac:dyDescent="0.25">
      <c r="K2013" s="3"/>
    </row>
    <row r="2014" spans="11:11" x14ac:dyDescent="0.25">
      <c r="K2014" s="3"/>
    </row>
    <row r="2015" spans="11:11" x14ac:dyDescent="0.25">
      <c r="K2015" s="3"/>
    </row>
    <row r="2016" spans="11:11" x14ac:dyDescent="0.25">
      <c r="K2016" s="3"/>
    </row>
    <row r="2017" spans="11:11" x14ac:dyDescent="0.25">
      <c r="K2017" s="3"/>
    </row>
    <row r="2018" spans="11:11" x14ac:dyDescent="0.25">
      <c r="K2018" s="3"/>
    </row>
    <row r="2019" spans="11:11" x14ac:dyDescent="0.25">
      <c r="K2019" s="3"/>
    </row>
    <row r="2020" spans="11:11" x14ac:dyDescent="0.25">
      <c r="K2020" s="3"/>
    </row>
    <row r="2021" spans="11:11" x14ac:dyDescent="0.25">
      <c r="K2021" s="3"/>
    </row>
    <row r="2022" spans="11:11" x14ac:dyDescent="0.25">
      <c r="K2022" s="3"/>
    </row>
    <row r="2023" spans="11:11" x14ac:dyDescent="0.25">
      <c r="K2023" s="3"/>
    </row>
    <row r="2024" spans="11:11" x14ac:dyDescent="0.25">
      <c r="K2024" s="3"/>
    </row>
    <row r="2025" spans="11:11" x14ac:dyDescent="0.25">
      <c r="K2025" s="3"/>
    </row>
    <row r="2026" spans="11:11" x14ac:dyDescent="0.25">
      <c r="K2026" s="3"/>
    </row>
    <row r="2027" spans="11:11" x14ac:dyDescent="0.25">
      <c r="K2027" s="3"/>
    </row>
    <row r="2028" spans="11:11" x14ac:dyDescent="0.25">
      <c r="K2028" s="3"/>
    </row>
    <row r="2029" spans="11:11" x14ac:dyDescent="0.25">
      <c r="K2029" s="3"/>
    </row>
    <row r="2030" spans="11:11" x14ac:dyDescent="0.25">
      <c r="K2030" s="3"/>
    </row>
    <row r="2031" spans="11:11" x14ac:dyDescent="0.25">
      <c r="K2031" s="3"/>
    </row>
    <row r="2032" spans="11:11" x14ac:dyDescent="0.25">
      <c r="K2032" s="3"/>
    </row>
    <row r="2033" spans="11:11" x14ac:dyDescent="0.25">
      <c r="K2033" s="3"/>
    </row>
    <row r="2034" spans="11:11" x14ac:dyDescent="0.25">
      <c r="K2034" s="3"/>
    </row>
    <row r="2035" spans="11:11" x14ac:dyDescent="0.25">
      <c r="K2035" s="3"/>
    </row>
    <row r="2036" spans="11:11" x14ac:dyDescent="0.25">
      <c r="K2036" s="3"/>
    </row>
    <row r="2037" spans="11:11" x14ac:dyDescent="0.25">
      <c r="K2037" s="3"/>
    </row>
    <row r="2038" spans="11:11" x14ac:dyDescent="0.25">
      <c r="K2038" s="3"/>
    </row>
    <row r="2039" spans="11:11" x14ac:dyDescent="0.25">
      <c r="K2039" s="3"/>
    </row>
    <row r="2040" spans="11:11" x14ac:dyDescent="0.25">
      <c r="K2040" s="3"/>
    </row>
    <row r="2041" spans="11:11" x14ac:dyDescent="0.25">
      <c r="K2041" s="3"/>
    </row>
    <row r="2042" spans="11:11" x14ac:dyDescent="0.25">
      <c r="K2042" s="3"/>
    </row>
    <row r="2043" spans="11:11" x14ac:dyDescent="0.25">
      <c r="K2043" s="3"/>
    </row>
    <row r="2044" spans="11:11" x14ac:dyDescent="0.25">
      <c r="K2044" s="3"/>
    </row>
    <row r="2045" spans="11:11" x14ac:dyDescent="0.25">
      <c r="K2045" s="3"/>
    </row>
    <row r="2046" spans="11:11" x14ac:dyDescent="0.25">
      <c r="K2046" s="3"/>
    </row>
    <row r="2047" spans="11:11" x14ac:dyDescent="0.25">
      <c r="K2047" s="3"/>
    </row>
    <row r="2048" spans="11:11" x14ac:dyDescent="0.25">
      <c r="K2048" s="3"/>
    </row>
    <row r="2049" spans="11:11" x14ac:dyDescent="0.25">
      <c r="K2049" s="3"/>
    </row>
    <row r="2050" spans="11:11" x14ac:dyDescent="0.25">
      <c r="K2050" s="3"/>
    </row>
    <row r="2051" spans="11:11" x14ac:dyDescent="0.25">
      <c r="K2051" s="3"/>
    </row>
    <row r="2052" spans="11:11" x14ac:dyDescent="0.25">
      <c r="K2052" s="3"/>
    </row>
    <row r="2053" spans="11:11" x14ac:dyDescent="0.25">
      <c r="K2053" s="3"/>
    </row>
    <row r="2054" spans="11:11" x14ac:dyDescent="0.25">
      <c r="K2054" s="3"/>
    </row>
    <row r="2055" spans="11:11" x14ac:dyDescent="0.25">
      <c r="K2055" s="3"/>
    </row>
    <row r="2056" spans="11:11" x14ac:dyDescent="0.25">
      <c r="K2056" s="3"/>
    </row>
    <row r="2057" spans="11:11" x14ac:dyDescent="0.25">
      <c r="K2057" s="3"/>
    </row>
    <row r="2058" spans="11:11" x14ac:dyDescent="0.25">
      <c r="K2058" s="3"/>
    </row>
    <row r="2059" spans="11:11" x14ac:dyDescent="0.25">
      <c r="K2059" s="3"/>
    </row>
    <row r="2060" spans="11:11" x14ac:dyDescent="0.25">
      <c r="K2060" s="3"/>
    </row>
    <row r="2061" spans="11:11" x14ac:dyDescent="0.25">
      <c r="K2061" s="3"/>
    </row>
    <row r="2062" spans="11:11" x14ac:dyDescent="0.25">
      <c r="K2062" s="3"/>
    </row>
    <row r="2063" spans="11:11" x14ac:dyDescent="0.25">
      <c r="K2063" s="3"/>
    </row>
    <row r="2064" spans="11:11" x14ac:dyDescent="0.25">
      <c r="K2064" s="3"/>
    </row>
    <row r="2065" spans="11:11" x14ac:dyDescent="0.25">
      <c r="K2065" s="3"/>
    </row>
    <row r="2066" spans="11:11" x14ac:dyDescent="0.25">
      <c r="K2066" s="3"/>
    </row>
    <row r="2067" spans="11:11" x14ac:dyDescent="0.25">
      <c r="K2067" s="3"/>
    </row>
    <row r="2068" spans="11:11" x14ac:dyDescent="0.25">
      <c r="K2068" s="3"/>
    </row>
    <row r="2069" spans="11:11" x14ac:dyDescent="0.25">
      <c r="K2069" s="3"/>
    </row>
    <row r="2070" spans="11:11" x14ac:dyDescent="0.25">
      <c r="K2070" s="3"/>
    </row>
    <row r="2071" spans="11:11" x14ac:dyDescent="0.25">
      <c r="K2071" s="3"/>
    </row>
    <row r="2072" spans="11:11" x14ac:dyDescent="0.25">
      <c r="K2072" s="3"/>
    </row>
    <row r="2073" spans="11:11" x14ac:dyDescent="0.25">
      <c r="K2073" s="3"/>
    </row>
    <row r="2074" spans="11:11" x14ac:dyDescent="0.25">
      <c r="K2074" s="3"/>
    </row>
    <row r="2075" spans="11:11" x14ac:dyDescent="0.25">
      <c r="K2075" s="3"/>
    </row>
    <row r="2076" spans="11:11" x14ac:dyDescent="0.25">
      <c r="K2076" s="3"/>
    </row>
    <row r="2077" spans="11:11" x14ac:dyDescent="0.25">
      <c r="K2077" s="3"/>
    </row>
    <row r="2078" spans="11:11" x14ac:dyDescent="0.25">
      <c r="K2078" s="3"/>
    </row>
    <row r="2079" spans="11:11" x14ac:dyDescent="0.25">
      <c r="K2079" s="3"/>
    </row>
    <row r="2080" spans="11:11" x14ac:dyDescent="0.25">
      <c r="K2080" s="3"/>
    </row>
    <row r="2081" spans="11:11" x14ac:dyDescent="0.25">
      <c r="K2081" s="3"/>
    </row>
    <row r="2082" spans="11:11" x14ac:dyDescent="0.25">
      <c r="K2082" s="3"/>
    </row>
    <row r="2083" spans="11:11" x14ac:dyDescent="0.25">
      <c r="K2083" s="3"/>
    </row>
    <row r="2084" spans="11:11" x14ac:dyDescent="0.25">
      <c r="K2084" s="3"/>
    </row>
    <row r="2085" spans="11:11" x14ac:dyDescent="0.25">
      <c r="K2085" s="3"/>
    </row>
    <row r="2086" spans="11:11" x14ac:dyDescent="0.25">
      <c r="K2086" s="3"/>
    </row>
    <row r="2087" spans="11:11" x14ac:dyDescent="0.25">
      <c r="K2087" s="3"/>
    </row>
    <row r="2088" spans="11:11" x14ac:dyDescent="0.25">
      <c r="K2088" s="3"/>
    </row>
    <row r="2089" spans="11:11" x14ac:dyDescent="0.25">
      <c r="K2089" s="3"/>
    </row>
    <row r="2090" spans="11:11" x14ac:dyDescent="0.25">
      <c r="K2090" s="3"/>
    </row>
    <row r="2091" spans="11:11" x14ac:dyDescent="0.25">
      <c r="K2091" s="3"/>
    </row>
    <row r="2092" spans="11:11" x14ac:dyDescent="0.25">
      <c r="K2092" s="3"/>
    </row>
    <row r="2093" spans="11:11" x14ac:dyDescent="0.25">
      <c r="K2093" s="3"/>
    </row>
    <row r="2094" spans="11:11" x14ac:dyDescent="0.25">
      <c r="K2094" s="3"/>
    </row>
    <row r="2095" spans="11:11" x14ac:dyDescent="0.25">
      <c r="K2095" s="3"/>
    </row>
    <row r="2096" spans="11:11" x14ac:dyDescent="0.25">
      <c r="K2096" s="3"/>
    </row>
    <row r="2097" spans="11:11" x14ac:dyDescent="0.25">
      <c r="K2097" s="3"/>
    </row>
    <row r="2098" spans="11:11" x14ac:dyDescent="0.25">
      <c r="K2098" s="3"/>
    </row>
    <row r="2099" spans="11:11" x14ac:dyDescent="0.25">
      <c r="K2099" s="3"/>
    </row>
    <row r="2100" spans="11:11" x14ac:dyDescent="0.25">
      <c r="K2100" s="3"/>
    </row>
    <row r="2101" spans="11:11" x14ac:dyDescent="0.25">
      <c r="K2101" s="3"/>
    </row>
    <row r="2102" spans="11:11" x14ac:dyDescent="0.25">
      <c r="K2102" s="3"/>
    </row>
    <row r="2103" spans="11:11" x14ac:dyDescent="0.25">
      <c r="K2103" s="3"/>
    </row>
    <row r="2104" spans="11:11" x14ac:dyDescent="0.25">
      <c r="K2104" s="3"/>
    </row>
    <row r="2105" spans="11:11" x14ac:dyDescent="0.25">
      <c r="K2105" s="3"/>
    </row>
    <row r="2106" spans="11:11" x14ac:dyDescent="0.25">
      <c r="K2106" s="3"/>
    </row>
    <row r="2107" spans="11:11" x14ac:dyDescent="0.25">
      <c r="K2107" s="3"/>
    </row>
    <row r="2108" spans="11:11" x14ac:dyDescent="0.25">
      <c r="K2108" s="3"/>
    </row>
    <row r="2109" spans="11:11" x14ac:dyDescent="0.25">
      <c r="K2109" s="3"/>
    </row>
    <row r="2110" spans="11:11" x14ac:dyDescent="0.25">
      <c r="K2110" s="3"/>
    </row>
    <row r="2111" spans="11:11" x14ac:dyDescent="0.25">
      <c r="K2111" s="3"/>
    </row>
    <row r="2112" spans="11:11" x14ac:dyDescent="0.25">
      <c r="K2112" s="3"/>
    </row>
    <row r="2113" spans="11:11" x14ac:dyDescent="0.25">
      <c r="K2113" s="3"/>
    </row>
    <row r="2114" spans="11:11" x14ac:dyDescent="0.25">
      <c r="K2114" s="3"/>
    </row>
    <row r="2115" spans="11:11" x14ac:dyDescent="0.25">
      <c r="K2115" s="3"/>
    </row>
    <row r="2116" spans="11:11" x14ac:dyDescent="0.25">
      <c r="K2116" s="3"/>
    </row>
    <row r="2117" spans="11:11" x14ac:dyDescent="0.25">
      <c r="K2117" s="3"/>
    </row>
    <row r="2118" spans="11:11" x14ac:dyDescent="0.25">
      <c r="K2118" s="3"/>
    </row>
    <row r="2119" spans="11:11" x14ac:dyDescent="0.25">
      <c r="K2119" s="3"/>
    </row>
    <row r="2120" spans="11:11" x14ac:dyDescent="0.25">
      <c r="K2120" s="3"/>
    </row>
    <row r="2121" spans="11:11" x14ac:dyDescent="0.25">
      <c r="K2121" s="3"/>
    </row>
    <row r="2122" spans="11:11" x14ac:dyDescent="0.25">
      <c r="K2122" s="3"/>
    </row>
    <row r="2123" spans="11:11" x14ac:dyDescent="0.25">
      <c r="K2123" s="3"/>
    </row>
    <row r="2124" spans="11:11" x14ac:dyDescent="0.25">
      <c r="K2124" s="3"/>
    </row>
    <row r="2125" spans="11:11" x14ac:dyDescent="0.25">
      <c r="K2125" s="3"/>
    </row>
    <row r="2126" spans="11:11" x14ac:dyDescent="0.25">
      <c r="K2126" s="3"/>
    </row>
    <row r="2127" spans="11:11" x14ac:dyDescent="0.25">
      <c r="K2127" s="3"/>
    </row>
    <row r="2128" spans="11:11" x14ac:dyDescent="0.25">
      <c r="K2128" s="3"/>
    </row>
    <row r="2129" spans="11:11" x14ac:dyDescent="0.25">
      <c r="K2129" s="3"/>
    </row>
    <row r="2130" spans="11:11" x14ac:dyDescent="0.25">
      <c r="K2130" s="3"/>
    </row>
    <row r="2131" spans="11:11" x14ac:dyDescent="0.25">
      <c r="K2131" s="3"/>
    </row>
    <row r="2132" spans="11:11" x14ac:dyDescent="0.25">
      <c r="K2132" s="3"/>
    </row>
    <row r="2133" spans="11:11" x14ac:dyDescent="0.25">
      <c r="K2133" s="3"/>
    </row>
    <row r="2134" spans="11:11" x14ac:dyDescent="0.25">
      <c r="K2134" s="3"/>
    </row>
    <row r="2135" spans="11:11" x14ac:dyDescent="0.25">
      <c r="K2135" s="3"/>
    </row>
    <row r="2136" spans="11:11" x14ac:dyDescent="0.25">
      <c r="K2136" s="3"/>
    </row>
    <row r="2137" spans="11:11" x14ac:dyDescent="0.25">
      <c r="K2137" s="3"/>
    </row>
    <row r="2138" spans="11:11" x14ac:dyDescent="0.25">
      <c r="K2138" s="3"/>
    </row>
    <row r="2139" spans="11:11" x14ac:dyDescent="0.25">
      <c r="K2139" s="3"/>
    </row>
    <row r="2140" spans="11:11" x14ac:dyDescent="0.25">
      <c r="K2140" s="3"/>
    </row>
    <row r="2141" spans="11:11" x14ac:dyDescent="0.25">
      <c r="K2141" s="3"/>
    </row>
    <row r="2142" spans="11:11" x14ac:dyDescent="0.25">
      <c r="K2142" s="3"/>
    </row>
    <row r="2143" spans="11:11" x14ac:dyDescent="0.25">
      <c r="K2143" s="3"/>
    </row>
    <row r="2144" spans="11:11" x14ac:dyDescent="0.25">
      <c r="K2144" s="3"/>
    </row>
    <row r="2145" spans="11:11" x14ac:dyDescent="0.25">
      <c r="K2145" s="3"/>
    </row>
    <row r="2146" spans="11:11" x14ac:dyDescent="0.25">
      <c r="K2146" s="3"/>
    </row>
    <row r="2147" spans="11:11" x14ac:dyDescent="0.25">
      <c r="K2147" s="3"/>
    </row>
    <row r="2148" spans="11:11" x14ac:dyDescent="0.25">
      <c r="K2148" s="3"/>
    </row>
    <row r="2149" spans="11:11" x14ac:dyDescent="0.25">
      <c r="K2149" s="3"/>
    </row>
    <row r="2150" spans="11:11" x14ac:dyDescent="0.25">
      <c r="K2150" s="3"/>
    </row>
    <row r="2151" spans="11:11" x14ac:dyDescent="0.25">
      <c r="K2151" s="3"/>
    </row>
    <row r="2152" spans="11:11" x14ac:dyDescent="0.25">
      <c r="K2152" s="3"/>
    </row>
    <row r="2153" spans="11:11" x14ac:dyDescent="0.25">
      <c r="K2153" s="3"/>
    </row>
    <row r="2154" spans="11:11" x14ac:dyDescent="0.25">
      <c r="K2154" s="3"/>
    </row>
    <row r="2155" spans="11:11" x14ac:dyDescent="0.25">
      <c r="K2155" s="3"/>
    </row>
    <row r="2156" spans="11:11" x14ac:dyDescent="0.25">
      <c r="K2156" s="3"/>
    </row>
    <row r="2157" spans="11:11" x14ac:dyDescent="0.25">
      <c r="K2157" s="3"/>
    </row>
    <row r="2158" spans="11:11" x14ac:dyDescent="0.25">
      <c r="K2158" s="3"/>
    </row>
    <row r="2159" spans="11:11" x14ac:dyDescent="0.25">
      <c r="K2159" s="3"/>
    </row>
    <row r="2160" spans="11:11" x14ac:dyDescent="0.25">
      <c r="K2160" s="3"/>
    </row>
    <row r="2161" spans="11:11" x14ac:dyDescent="0.25">
      <c r="K2161" s="3"/>
    </row>
    <row r="2162" spans="11:11" x14ac:dyDescent="0.25">
      <c r="K2162" s="3"/>
    </row>
    <row r="2163" spans="11:11" x14ac:dyDescent="0.25">
      <c r="K2163" s="3"/>
    </row>
    <row r="2164" spans="11:11" x14ac:dyDescent="0.25">
      <c r="K2164" s="3"/>
    </row>
    <row r="2165" spans="11:11" x14ac:dyDescent="0.25">
      <c r="K2165" s="3"/>
    </row>
    <row r="2166" spans="11:11" x14ac:dyDescent="0.25">
      <c r="K2166" s="3"/>
    </row>
    <row r="2167" spans="11:11" x14ac:dyDescent="0.25">
      <c r="K2167" s="3"/>
    </row>
    <row r="2168" spans="11:11" x14ac:dyDescent="0.25">
      <c r="K2168" s="3"/>
    </row>
    <row r="2169" spans="11:11" x14ac:dyDescent="0.25">
      <c r="K2169" s="3"/>
    </row>
    <row r="2170" spans="11:11" x14ac:dyDescent="0.25">
      <c r="K2170" s="3"/>
    </row>
    <row r="2171" spans="11:11" x14ac:dyDescent="0.25">
      <c r="K2171" s="3"/>
    </row>
    <row r="2172" spans="11:11" x14ac:dyDescent="0.25">
      <c r="K2172" s="3"/>
    </row>
    <row r="2173" spans="11:11" x14ac:dyDescent="0.25">
      <c r="K2173" s="3"/>
    </row>
    <row r="2174" spans="11:11" x14ac:dyDescent="0.25">
      <c r="K2174" s="3"/>
    </row>
    <row r="2175" spans="11:11" x14ac:dyDescent="0.25">
      <c r="K2175" s="3"/>
    </row>
    <row r="2176" spans="11:11" x14ac:dyDescent="0.25">
      <c r="K2176" s="3"/>
    </row>
    <row r="2177" spans="11:11" x14ac:dyDescent="0.25">
      <c r="K2177" s="3"/>
    </row>
    <row r="2178" spans="11:11" x14ac:dyDescent="0.25">
      <c r="K2178" s="3"/>
    </row>
    <row r="2179" spans="11:11" x14ac:dyDescent="0.25">
      <c r="K2179" s="3"/>
    </row>
    <row r="2180" spans="11:11" x14ac:dyDescent="0.25">
      <c r="K2180" s="3"/>
    </row>
    <row r="2181" spans="11:11" x14ac:dyDescent="0.25">
      <c r="K2181" s="3"/>
    </row>
    <row r="2182" spans="11:11" x14ac:dyDescent="0.25">
      <c r="K2182" s="3"/>
    </row>
    <row r="2183" spans="11:11" x14ac:dyDescent="0.25">
      <c r="K2183" s="3"/>
    </row>
    <row r="2184" spans="11:11" x14ac:dyDescent="0.25">
      <c r="K2184" s="3"/>
    </row>
    <row r="2185" spans="11:11" x14ac:dyDescent="0.25">
      <c r="K2185" s="3"/>
    </row>
    <row r="2186" spans="11:11" x14ac:dyDescent="0.25">
      <c r="K2186" s="3"/>
    </row>
    <row r="2187" spans="11:11" x14ac:dyDescent="0.25">
      <c r="K2187" s="3"/>
    </row>
    <row r="2188" spans="11:11" x14ac:dyDescent="0.25">
      <c r="K2188" s="3"/>
    </row>
    <row r="2189" spans="11:11" x14ac:dyDescent="0.25">
      <c r="K2189" s="3"/>
    </row>
    <row r="2190" spans="11:11" x14ac:dyDescent="0.25">
      <c r="K2190" s="3"/>
    </row>
    <row r="2191" spans="11:11" x14ac:dyDescent="0.25">
      <c r="K2191" s="3"/>
    </row>
    <row r="2192" spans="11:11" x14ac:dyDescent="0.25">
      <c r="K2192" s="3"/>
    </row>
    <row r="2193" spans="11:11" x14ac:dyDescent="0.25">
      <c r="K2193" s="3"/>
    </row>
    <row r="2194" spans="11:11" x14ac:dyDescent="0.25">
      <c r="K2194" s="3"/>
    </row>
    <row r="2195" spans="11:11" x14ac:dyDescent="0.25">
      <c r="K2195" s="3"/>
    </row>
    <row r="2196" spans="11:11" x14ac:dyDescent="0.25">
      <c r="K2196" s="3"/>
    </row>
    <row r="2197" spans="11:11" x14ac:dyDescent="0.25">
      <c r="K2197" s="3"/>
    </row>
    <row r="2198" spans="11:11" x14ac:dyDescent="0.25">
      <c r="K2198" s="3"/>
    </row>
    <row r="2199" spans="11:11" x14ac:dyDescent="0.25">
      <c r="K2199" s="3"/>
    </row>
    <row r="2200" spans="11:11" x14ac:dyDescent="0.25">
      <c r="K2200" s="3"/>
    </row>
    <row r="2201" spans="11:11" x14ac:dyDescent="0.25">
      <c r="K2201" s="3"/>
    </row>
    <row r="2202" spans="11:11" x14ac:dyDescent="0.25">
      <c r="K2202" s="3"/>
    </row>
    <row r="2203" spans="11:11" x14ac:dyDescent="0.25">
      <c r="K2203" s="3"/>
    </row>
    <row r="2204" spans="11:11" x14ac:dyDescent="0.25">
      <c r="K2204" s="3"/>
    </row>
    <row r="2205" spans="11:11" x14ac:dyDescent="0.25">
      <c r="K2205" s="3"/>
    </row>
    <row r="2206" spans="11:11" x14ac:dyDescent="0.25">
      <c r="K2206" s="3"/>
    </row>
    <row r="2207" spans="11:11" x14ac:dyDescent="0.25">
      <c r="K2207" s="3"/>
    </row>
    <row r="2208" spans="11:11" x14ac:dyDescent="0.25">
      <c r="K2208" s="3"/>
    </row>
    <row r="2209" spans="11:11" x14ac:dyDescent="0.25">
      <c r="K2209" s="3"/>
    </row>
    <row r="2210" spans="11:11" x14ac:dyDescent="0.25">
      <c r="K2210" s="3"/>
    </row>
    <row r="2211" spans="11:11" x14ac:dyDescent="0.25">
      <c r="K2211" s="3"/>
    </row>
    <row r="2212" spans="11:11" x14ac:dyDescent="0.25">
      <c r="K2212" s="3"/>
    </row>
    <row r="2213" spans="11:11" x14ac:dyDescent="0.25">
      <c r="K2213" s="3"/>
    </row>
    <row r="2214" spans="11:11" x14ac:dyDescent="0.25">
      <c r="K2214" s="3"/>
    </row>
    <row r="2215" spans="11:11" x14ac:dyDescent="0.25">
      <c r="K2215" s="3"/>
    </row>
    <row r="2216" spans="11:11" x14ac:dyDescent="0.25">
      <c r="K2216" s="3"/>
    </row>
    <row r="2217" spans="11:11" x14ac:dyDescent="0.25">
      <c r="K2217" s="3"/>
    </row>
    <row r="2218" spans="11:11" x14ac:dyDescent="0.25">
      <c r="K2218" s="3"/>
    </row>
    <row r="2219" spans="11:11" x14ac:dyDescent="0.25">
      <c r="K2219" s="3"/>
    </row>
    <row r="2220" spans="11:11" x14ac:dyDescent="0.25">
      <c r="K2220" s="3"/>
    </row>
    <row r="2221" spans="11:11" x14ac:dyDescent="0.25">
      <c r="K2221" s="3"/>
    </row>
    <row r="2222" spans="11:11" x14ac:dyDescent="0.25">
      <c r="K2222" s="3"/>
    </row>
    <row r="2223" spans="11:11" x14ac:dyDescent="0.25">
      <c r="K2223" s="3"/>
    </row>
    <row r="2224" spans="11:11" x14ac:dyDescent="0.25">
      <c r="K2224" s="3"/>
    </row>
    <row r="2225" spans="11:11" x14ac:dyDescent="0.25">
      <c r="K2225" s="3"/>
    </row>
    <row r="2226" spans="11:11" x14ac:dyDescent="0.25">
      <c r="K2226" s="3"/>
    </row>
    <row r="2227" spans="11:11" x14ac:dyDescent="0.25">
      <c r="K2227" s="3"/>
    </row>
    <row r="2228" spans="11:11" x14ac:dyDescent="0.25">
      <c r="K2228" s="3"/>
    </row>
    <row r="2229" spans="11:11" x14ac:dyDescent="0.25">
      <c r="K2229" s="3"/>
    </row>
    <row r="2230" spans="11:11" x14ac:dyDescent="0.25">
      <c r="K2230" s="3"/>
    </row>
    <row r="2231" spans="11:11" x14ac:dyDescent="0.25">
      <c r="K2231" s="3"/>
    </row>
    <row r="2232" spans="11:11" x14ac:dyDescent="0.25">
      <c r="K2232" s="3"/>
    </row>
    <row r="2233" spans="11:11" x14ac:dyDescent="0.25">
      <c r="K2233" s="3"/>
    </row>
    <row r="2234" spans="11:11" x14ac:dyDescent="0.25">
      <c r="K2234" s="3"/>
    </row>
    <row r="2235" spans="11:11" x14ac:dyDescent="0.25">
      <c r="K2235" s="3"/>
    </row>
    <row r="2236" spans="11:11" x14ac:dyDescent="0.25">
      <c r="K2236" s="3"/>
    </row>
    <row r="2237" spans="11:11" x14ac:dyDescent="0.25">
      <c r="K2237" s="3"/>
    </row>
    <row r="2238" spans="11:11" x14ac:dyDescent="0.25">
      <c r="K2238" s="3"/>
    </row>
    <row r="2239" spans="11:11" x14ac:dyDescent="0.25">
      <c r="K2239" s="3"/>
    </row>
    <row r="2240" spans="11:11" x14ac:dyDescent="0.25">
      <c r="K2240" s="3"/>
    </row>
    <row r="2241" spans="11:11" x14ac:dyDescent="0.25">
      <c r="K2241" s="3"/>
    </row>
    <row r="2242" spans="11:11" x14ac:dyDescent="0.25">
      <c r="K2242" s="3"/>
    </row>
    <row r="2243" spans="11:11" x14ac:dyDescent="0.25">
      <c r="K2243" s="3"/>
    </row>
    <row r="2244" spans="11:11" x14ac:dyDescent="0.25">
      <c r="K2244" s="3"/>
    </row>
    <row r="2245" spans="11:11" x14ac:dyDescent="0.25">
      <c r="K2245" s="3"/>
    </row>
    <row r="2246" spans="11:11" x14ac:dyDescent="0.25">
      <c r="K2246" s="3"/>
    </row>
    <row r="2247" spans="11:11" x14ac:dyDescent="0.25">
      <c r="K2247" s="3"/>
    </row>
    <row r="2248" spans="11:11" x14ac:dyDescent="0.25">
      <c r="K2248" s="3"/>
    </row>
    <row r="2249" spans="11:11" x14ac:dyDescent="0.25">
      <c r="K2249" s="3"/>
    </row>
    <row r="2250" spans="11:11" x14ac:dyDescent="0.25">
      <c r="K2250" s="3"/>
    </row>
    <row r="2251" spans="11:11" x14ac:dyDescent="0.25">
      <c r="K2251" s="3"/>
    </row>
    <row r="2252" spans="11:11" x14ac:dyDescent="0.25">
      <c r="K2252" s="3"/>
    </row>
    <row r="2253" spans="11:11" x14ac:dyDescent="0.25">
      <c r="K2253" s="3"/>
    </row>
    <row r="2254" spans="11:11" x14ac:dyDescent="0.25">
      <c r="K2254" s="3"/>
    </row>
    <row r="2255" spans="11:11" x14ac:dyDescent="0.25">
      <c r="K2255" s="3"/>
    </row>
    <row r="2256" spans="11:11" x14ac:dyDescent="0.25">
      <c r="K2256" s="3"/>
    </row>
    <row r="2257" spans="11:11" x14ac:dyDescent="0.25">
      <c r="K2257" s="3"/>
    </row>
    <row r="2258" spans="11:11" x14ac:dyDescent="0.25">
      <c r="K2258" s="3"/>
    </row>
    <row r="2259" spans="11:11" x14ac:dyDescent="0.25">
      <c r="K2259" s="3"/>
    </row>
    <row r="2260" spans="11:11" x14ac:dyDescent="0.25">
      <c r="K2260" s="3"/>
    </row>
    <row r="2261" spans="11:11" x14ac:dyDescent="0.25">
      <c r="K2261" s="3"/>
    </row>
    <row r="2262" spans="11:11" x14ac:dyDescent="0.25">
      <c r="K2262" s="3"/>
    </row>
    <row r="2263" spans="11:11" x14ac:dyDescent="0.25">
      <c r="K2263" s="3"/>
    </row>
    <row r="2264" spans="11:11" x14ac:dyDescent="0.25">
      <c r="K2264" s="3"/>
    </row>
    <row r="2265" spans="11:11" x14ac:dyDescent="0.25">
      <c r="K2265" s="3"/>
    </row>
    <row r="2266" spans="11:11" x14ac:dyDescent="0.25">
      <c r="K2266" s="3"/>
    </row>
    <row r="2267" spans="11:11" x14ac:dyDescent="0.25">
      <c r="K2267" s="3"/>
    </row>
    <row r="2268" spans="11:11" x14ac:dyDescent="0.25">
      <c r="K2268" s="3"/>
    </row>
    <row r="2269" spans="11:11" x14ac:dyDescent="0.25">
      <c r="K2269" s="3"/>
    </row>
    <row r="2270" spans="11:11" x14ac:dyDescent="0.25">
      <c r="K2270" s="3"/>
    </row>
    <row r="2271" spans="11:11" x14ac:dyDescent="0.25">
      <c r="K2271" s="3"/>
    </row>
    <row r="2272" spans="11:11" x14ac:dyDescent="0.25">
      <c r="K2272" s="3"/>
    </row>
    <row r="2273" spans="11:11" x14ac:dyDescent="0.25">
      <c r="K2273" s="3"/>
    </row>
    <row r="2274" spans="11:11" x14ac:dyDescent="0.25">
      <c r="K2274" s="3"/>
    </row>
    <row r="2275" spans="11:11" x14ac:dyDescent="0.25">
      <c r="K2275" s="3"/>
    </row>
    <row r="2276" spans="11:11" x14ac:dyDescent="0.25">
      <c r="K2276" s="3"/>
    </row>
    <row r="2277" spans="11:11" x14ac:dyDescent="0.25">
      <c r="K2277" s="3"/>
    </row>
    <row r="2278" spans="11:11" x14ac:dyDescent="0.25">
      <c r="K2278" s="3"/>
    </row>
    <row r="2279" spans="11:11" x14ac:dyDescent="0.25">
      <c r="K2279" s="3"/>
    </row>
    <row r="2280" spans="11:11" x14ac:dyDescent="0.25">
      <c r="K2280" s="3"/>
    </row>
    <row r="2281" spans="11:11" x14ac:dyDescent="0.25">
      <c r="K2281" s="3"/>
    </row>
    <row r="2282" spans="11:11" x14ac:dyDescent="0.25">
      <c r="K2282" s="3"/>
    </row>
    <row r="2283" spans="11:11" x14ac:dyDescent="0.25">
      <c r="K2283" s="3"/>
    </row>
    <row r="2284" spans="11:11" x14ac:dyDescent="0.25">
      <c r="K2284" s="3"/>
    </row>
    <row r="2285" spans="11:11" x14ac:dyDescent="0.25">
      <c r="K2285" s="3"/>
    </row>
    <row r="2286" spans="11:11" x14ac:dyDescent="0.25">
      <c r="K2286" s="3"/>
    </row>
    <row r="2287" spans="11:11" x14ac:dyDescent="0.25">
      <c r="K2287" s="3"/>
    </row>
    <row r="2288" spans="11:11" x14ac:dyDescent="0.25">
      <c r="K2288" s="3"/>
    </row>
    <row r="2289" spans="11:11" x14ac:dyDescent="0.25">
      <c r="K2289" s="3"/>
    </row>
    <row r="2290" spans="11:11" x14ac:dyDescent="0.25">
      <c r="K2290" s="3"/>
    </row>
    <row r="2291" spans="11:11" x14ac:dyDescent="0.25">
      <c r="K2291" s="3"/>
    </row>
    <row r="2292" spans="11:11" x14ac:dyDescent="0.25">
      <c r="K2292" s="3"/>
    </row>
    <row r="2293" spans="11:11" x14ac:dyDescent="0.25">
      <c r="K2293" s="3"/>
    </row>
    <row r="2294" spans="11:11" x14ac:dyDescent="0.25">
      <c r="K2294" s="3"/>
    </row>
    <row r="2295" spans="11:11" x14ac:dyDescent="0.25">
      <c r="K2295" s="3"/>
    </row>
    <row r="2296" spans="11:11" x14ac:dyDescent="0.25">
      <c r="K2296" s="3"/>
    </row>
    <row r="2297" spans="11:11" x14ac:dyDescent="0.25">
      <c r="K2297" s="3"/>
    </row>
    <row r="2298" spans="11:11" x14ac:dyDescent="0.25">
      <c r="K2298" s="3"/>
    </row>
    <row r="2299" spans="11:11" x14ac:dyDescent="0.25">
      <c r="K2299" s="3"/>
    </row>
    <row r="2300" spans="11:11" x14ac:dyDescent="0.25">
      <c r="K2300" s="3"/>
    </row>
    <row r="2301" spans="11:11" x14ac:dyDescent="0.25">
      <c r="K2301" s="3"/>
    </row>
    <row r="2302" spans="11:11" x14ac:dyDescent="0.25">
      <c r="K2302" s="3"/>
    </row>
    <row r="2303" spans="11:11" x14ac:dyDescent="0.25">
      <c r="K2303" s="3"/>
    </row>
    <row r="2304" spans="11:11" x14ac:dyDescent="0.25">
      <c r="K2304" s="3"/>
    </row>
    <row r="2305" spans="11:11" x14ac:dyDescent="0.25">
      <c r="K2305" s="3"/>
    </row>
    <row r="2306" spans="11:11" x14ac:dyDescent="0.25">
      <c r="K2306" s="3"/>
    </row>
    <row r="2307" spans="11:11" x14ac:dyDescent="0.25">
      <c r="K2307" s="3"/>
    </row>
    <row r="2308" spans="11:11" x14ac:dyDescent="0.25">
      <c r="K2308" s="3"/>
    </row>
    <row r="2309" spans="11:11" x14ac:dyDescent="0.25">
      <c r="K2309" s="3"/>
    </row>
    <row r="2310" spans="11:11" x14ac:dyDescent="0.25">
      <c r="K2310" s="3"/>
    </row>
    <row r="2311" spans="11:11" x14ac:dyDescent="0.25">
      <c r="K2311" s="3"/>
    </row>
    <row r="2312" spans="11:11" x14ac:dyDescent="0.25">
      <c r="K2312" s="3"/>
    </row>
    <row r="2313" spans="11:11" x14ac:dyDescent="0.25">
      <c r="K2313" s="3"/>
    </row>
    <row r="2314" spans="11:11" x14ac:dyDescent="0.25">
      <c r="K2314" s="3"/>
    </row>
    <row r="2315" spans="11:11" x14ac:dyDescent="0.25">
      <c r="K2315" s="3"/>
    </row>
    <row r="2316" spans="11:11" x14ac:dyDescent="0.25">
      <c r="K2316" s="3"/>
    </row>
    <row r="2317" spans="11:11" x14ac:dyDescent="0.25">
      <c r="K2317" s="3"/>
    </row>
    <row r="2318" spans="11:11" x14ac:dyDescent="0.25">
      <c r="K2318" s="3"/>
    </row>
    <row r="2319" spans="11:11" x14ac:dyDescent="0.25">
      <c r="K2319" s="3"/>
    </row>
    <row r="2320" spans="11:11" x14ac:dyDescent="0.25">
      <c r="K2320" s="3"/>
    </row>
    <row r="2321" spans="11:11" x14ac:dyDescent="0.25">
      <c r="K2321" s="3"/>
    </row>
    <row r="2322" spans="11:11" x14ac:dyDescent="0.25">
      <c r="K2322" s="3"/>
    </row>
    <row r="2323" spans="11:11" x14ac:dyDescent="0.25">
      <c r="K2323" s="3"/>
    </row>
    <row r="2324" spans="11:11" x14ac:dyDescent="0.25">
      <c r="K2324" s="3"/>
    </row>
    <row r="2325" spans="11:11" x14ac:dyDescent="0.25">
      <c r="K2325" s="3"/>
    </row>
    <row r="2326" spans="11:11" x14ac:dyDescent="0.25">
      <c r="K2326" s="3"/>
    </row>
    <row r="2327" spans="11:11" x14ac:dyDescent="0.25">
      <c r="K2327" s="3"/>
    </row>
    <row r="2328" spans="11:11" x14ac:dyDescent="0.25">
      <c r="K2328" s="3"/>
    </row>
    <row r="2329" spans="11:11" x14ac:dyDescent="0.25">
      <c r="K2329" s="3"/>
    </row>
    <row r="2330" spans="11:11" x14ac:dyDescent="0.25">
      <c r="K2330" s="3"/>
    </row>
    <row r="2331" spans="11:11" x14ac:dyDescent="0.25">
      <c r="K2331" s="3"/>
    </row>
    <row r="2332" spans="11:11" x14ac:dyDescent="0.25">
      <c r="K2332" s="3"/>
    </row>
    <row r="2333" spans="11:11" x14ac:dyDescent="0.25">
      <c r="K2333" s="3"/>
    </row>
    <row r="2334" spans="11:11" x14ac:dyDescent="0.25">
      <c r="K2334" s="3"/>
    </row>
    <row r="2335" spans="11:11" x14ac:dyDescent="0.25">
      <c r="K2335" s="3"/>
    </row>
    <row r="2336" spans="11:11" x14ac:dyDescent="0.25">
      <c r="K2336" s="3"/>
    </row>
    <row r="2337" spans="11:11" x14ac:dyDescent="0.25">
      <c r="K2337" s="3"/>
    </row>
    <row r="2338" spans="11:11" x14ac:dyDescent="0.25">
      <c r="K2338" s="3"/>
    </row>
    <row r="2339" spans="11:11" x14ac:dyDescent="0.25">
      <c r="K2339" s="3"/>
    </row>
    <row r="2340" spans="11:11" x14ac:dyDescent="0.25">
      <c r="K2340" s="3"/>
    </row>
    <row r="2341" spans="11:11" x14ac:dyDescent="0.25">
      <c r="K2341" s="3"/>
    </row>
    <row r="2342" spans="11:11" x14ac:dyDescent="0.25">
      <c r="K2342" s="3"/>
    </row>
    <row r="2343" spans="11:11" x14ac:dyDescent="0.25">
      <c r="K2343" s="3"/>
    </row>
    <row r="2344" spans="11:11" x14ac:dyDescent="0.25">
      <c r="K2344" s="3"/>
    </row>
    <row r="2345" spans="11:11" x14ac:dyDescent="0.25">
      <c r="K2345" s="3"/>
    </row>
    <row r="2346" spans="11:11" x14ac:dyDescent="0.25">
      <c r="K2346" s="3"/>
    </row>
    <row r="2347" spans="11:11" x14ac:dyDescent="0.25">
      <c r="K2347" s="3"/>
    </row>
    <row r="2348" spans="11:11" x14ac:dyDescent="0.25">
      <c r="K2348" s="3"/>
    </row>
    <row r="2349" spans="11:11" x14ac:dyDescent="0.25">
      <c r="K2349" s="3"/>
    </row>
    <row r="2350" spans="11:11" x14ac:dyDescent="0.25">
      <c r="K2350" s="3"/>
    </row>
    <row r="2351" spans="11:11" x14ac:dyDescent="0.25">
      <c r="K2351" s="3"/>
    </row>
    <row r="2352" spans="11:11" x14ac:dyDescent="0.25">
      <c r="K2352" s="3"/>
    </row>
    <row r="2353" spans="11:11" x14ac:dyDescent="0.25">
      <c r="K2353" s="3"/>
    </row>
    <row r="2354" spans="11:11" x14ac:dyDescent="0.25">
      <c r="K2354" s="3"/>
    </row>
    <row r="2355" spans="11:11" x14ac:dyDescent="0.25">
      <c r="K2355" s="3"/>
    </row>
    <row r="2356" spans="11:11" x14ac:dyDescent="0.25">
      <c r="K2356" s="3"/>
    </row>
    <row r="2357" spans="11:11" x14ac:dyDescent="0.25">
      <c r="K2357" s="3"/>
    </row>
    <row r="2358" spans="11:11" x14ac:dyDescent="0.25">
      <c r="K2358" s="3"/>
    </row>
    <row r="2359" spans="11:11" x14ac:dyDescent="0.25">
      <c r="K2359" s="3"/>
    </row>
    <row r="2360" spans="11:11" x14ac:dyDescent="0.25">
      <c r="K2360" s="3"/>
    </row>
    <row r="2361" spans="11:11" x14ac:dyDescent="0.25">
      <c r="K2361" s="3"/>
    </row>
    <row r="2362" spans="11:11" x14ac:dyDescent="0.25">
      <c r="K2362" s="3"/>
    </row>
    <row r="2363" spans="11:11" x14ac:dyDescent="0.25">
      <c r="K2363" s="3"/>
    </row>
    <row r="2364" spans="11:11" x14ac:dyDescent="0.25">
      <c r="K2364" s="3"/>
    </row>
    <row r="2365" spans="11:11" x14ac:dyDescent="0.25">
      <c r="K2365" s="3"/>
    </row>
    <row r="2366" spans="11:11" x14ac:dyDescent="0.25">
      <c r="K2366" s="3"/>
    </row>
    <row r="2367" spans="11:11" x14ac:dyDescent="0.25">
      <c r="K2367" s="3"/>
    </row>
    <row r="2368" spans="11:11" x14ac:dyDescent="0.25">
      <c r="K2368" s="3"/>
    </row>
    <row r="2369" spans="11:11" x14ac:dyDescent="0.25">
      <c r="K2369" s="3"/>
    </row>
    <row r="2370" spans="11:11" x14ac:dyDescent="0.25">
      <c r="K2370" s="3"/>
    </row>
    <row r="2371" spans="11:11" x14ac:dyDescent="0.25">
      <c r="K2371" s="3"/>
    </row>
    <row r="2372" spans="11:11" x14ac:dyDescent="0.25">
      <c r="K2372" s="3"/>
    </row>
    <row r="2373" spans="11:11" x14ac:dyDescent="0.25">
      <c r="K2373" s="3"/>
    </row>
    <row r="2374" spans="11:11" x14ac:dyDescent="0.25">
      <c r="K2374" s="3"/>
    </row>
    <row r="2375" spans="11:11" x14ac:dyDescent="0.25">
      <c r="K2375" s="3"/>
    </row>
    <row r="2376" spans="11:11" x14ac:dyDescent="0.25">
      <c r="K2376" s="3"/>
    </row>
    <row r="2377" spans="11:11" x14ac:dyDescent="0.25">
      <c r="K2377" s="3"/>
    </row>
    <row r="2378" spans="11:11" x14ac:dyDescent="0.25">
      <c r="K2378" s="3"/>
    </row>
    <row r="2379" spans="11:11" x14ac:dyDescent="0.25">
      <c r="K2379" s="3"/>
    </row>
    <row r="2380" spans="11:11" x14ac:dyDescent="0.25">
      <c r="K2380" s="3"/>
    </row>
    <row r="2381" spans="11:11" x14ac:dyDescent="0.25">
      <c r="K2381" s="3"/>
    </row>
    <row r="2382" spans="11:11" x14ac:dyDescent="0.25">
      <c r="K2382" s="3"/>
    </row>
    <row r="2383" spans="11:11" x14ac:dyDescent="0.25">
      <c r="K2383" s="3"/>
    </row>
    <row r="2384" spans="11:11" x14ac:dyDescent="0.25">
      <c r="K2384" s="3"/>
    </row>
    <row r="2385" spans="11:11" x14ac:dyDescent="0.25">
      <c r="K2385" s="3"/>
    </row>
    <row r="2386" spans="11:11" x14ac:dyDescent="0.25">
      <c r="K2386" s="3"/>
    </row>
    <row r="2387" spans="11:11" x14ac:dyDescent="0.25">
      <c r="K2387" s="3"/>
    </row>
    <row r="2388" spans="11:11" x14ac:dyDescent="0.25">
      <c r="K2388" s="3"/>
    </row>
    <row r="2389" spans="11:11" x14ac:dyDescent="0.25">
      <c r="K2389" s="3"/>
    </row>
    <row r="2390" spans="11:11" x14ac:dyDescent="0.25">
      <c r="K2390" s="3"/>
    </row>
    <row r="2391" spans="11:11" x14ac:dyDescent="0.25">
      <c r="K2391" s="3"/>
    </row>
    <row r="2392" spans="11:11" x14ac:dyDescent="0.25">
      <c r="K2392" s="3"/>
    </row>
    <row r="2393" spans="11:11" x14ac:dyDescent="0.25">
      <c r="K2393" s="3"/>
    </row>
    <row r="2394" spans="11:11" x14ac:dyDescent="0.25">
      <c r="K2394" s="3"/>
    </row>
    <row r="2395" spans="11:11" x14ac:dyDescent="0.25">
      <c r="K2395" s="3"/>
    </row>
    <row r="2396" spans="11:11" x14ac:dyDescent="0.25">
      <c r="K2396" s="3"/>
    </row>
    <row r="2397" spans="11:11" x14ac:dyDescent="0.25">
      <c r="K2397" s="3"/>
    </row>
    <row r="2398" spans="11:11" x14ac:dyDescent="0.25">
      <c r="K2398" s="3"/>
    </row>
    <row r="2399" spans="11:11" x14ac:dyDescent="0.25">
      <c r="K2399" s="3"/>
    </row>
    <row r="2400" spans="11:11" x14ac:dyDescent="0.25">
      <c r="K2400" s="3"/>
    </row>
    <row r="2401" spans="11:11" x14ac:dyDescent="0.25">
      <c r="K2401" s="3"/>
    </row>
    <row r="2402" spans="11:11" x14ac:dyDescent="0.25">
      <c r="K2402" s="3"/>
    </row>
    <row r="2403" spans="11:11" x14ac:dyDescent="0.25">
      <c r="K2403" s="3"/>
    </row>
    <row r="2404" spans="11:11" x14ac:dyDescent="0.25">
      <c r="K2404" s="3"/>
    </row>
    <row r="2405" spans="11:11" x14ac:dyDescent="0.25">
      <c r="K2405" s="3"/>
    </row>
    <row r="2406" spans="11:11" x14ac:dyDescent="0.25">
      <c r="K2406" s="3"/>
    </row>
    <row r="2407" spans="11:11" x14ac:dyDescent="0.25">
      <c r="K2407" s="3"/>
    </row>
    <row r="2408" spans="11:11" x14ac:dyDescent="0.25">
      <c r="K2408" s="3"/>
    </row>
    <row r="2409" spans="11:11" x14ac:dyDescent="0.25">
      <c r="K2409" s="3"/>
    </row>
    <row r="2410" spans="11:11" x14ac:dyDescent="0.25">
      <c r="K2410" s="3"/>
    </row>
    <row r="2411" spans="11:11" x14ac:dyDescent="0.25">
      <c r="K2411" s="3"/>
    </row>
    <row r="2412" spans="11:11" x14ac:dyDescent="0.25">
      <c r="K2412" s="3"/>
    </row>
    <row r="2413" spans="11:11" x14ac:dyDescent="0.25">
      <c r="K2413" s="3"/>
    </row>
    <row r="2414" spans="11:11" x14ac:dyDescent="0.25">
      <c r="K2414" s="3"/>
    </row>
    <row r="2415" spans="11:11" x14ac:dyDescent="0.25">
      <c r="K2415" s="3"/>
    </row>
    <row r="2416" spans="11:11" x14ac:dyDescent="0.25">
      <c r="K2416" s="3"/>
    </row>
    <row r="2417" spans="11:11" x14ac:dyDescent="0.25">
      <c r="K2417" s="3"/>
    </row>
    <row r="2418" spans="11:11" x14ac:dyDescent="0.25">
      <c r="K2418" s="3"/>
    </row>
    <row r="2419" spans="11:11" x14ac:dyDescent="0.25">
      <c r="K2419" s="3"/>
    </row>
    <row r="2420" spans="11:11" x14ac:dyDescent="0.25">
      <c r="K2420" s="3"/>
    </row>
    <row r="2421" spans="11:11" x14ac:dyDescent="0.25">
      <c r="K2421" s="3"/>
    </row>
    <row r="2422" spans="11:11" x14ac:dyDescent="0.25">
      <c r="K2422" s="3"/>
    </row>
    <row r="2423" spans="11:11" x14ac:dyDescent="0.25">
      <c r="K2423" s="3"/>
    </row>
    <row r="2424" spans="11:11" x14ac:dyDescent="0.25">
      <c r="K2424" s="3"/>
    </row>
    <row r="2425" spans="11:11" x14ac:dyDescent="0.25">
      <c r="K2425" s="3"/>
    </row>
    <row r="2426" spans="11:11" x14ac:dyDescent="0.25">
      <c r="K2426" s="3"/>
    </row>
    <row r="2427" spans="11:11" x14ac:dyDescent="0.25">
      <c r="K2427" s="3"/>
    </row>
    <row r="2428" spans="11:11" x14ac:dyDescent="0.25">
      <c r="K2428" s="3"/>
    </row>
    <row r="2429" spans="11:11" x14ac:dyDescent="0.25">
      <c r="K2429" s="3"/>
    </row>
    <row r="2430" spans="11:11" x14ac:dyDescent="0.25">
      <c r="K2430" s="3"/>
    </row>
    <row r="2431" spans="11:11" x14ac:dyDescent="0.25">
      <c r="K2431" s="3"/>
    </row>
    <row r="2432" spans="11:11" x14ac:dyDescent="0.25">
      <c r="K2432" s="3"/>
    </row>
    <row r="2433" spans="11:11" x14ac:dyDescent="0.25">
      <c r="K2433" s="3"/>
    </row>
    <row r="2434" spans="11:11" x14ac:dyDescent="0.25">
      <c r="K2434" s="3"/>
    </row>
    <row r="2435" spans="11:11" x14ac:dyDescent="0.25">
      <c r="K2435" s="3"/>
    </row>
    <row r="2436" spans="11:11" x14ac:dyDescent="0.25">
      <c r="K2436" s="3"/>
    </row>
    <row r="2437" spans="11:11" x14ac:dyDescent="0.25">
      <c r="K2437" s="3"/>
    </row>
    <row r="2438" spans="11:11" x14ac:dyDescent="0.25">
      <c r="K2438" s="3"/>
    </row>
    <row r="2439" spans="11:11" x14ac:dyDescent="0.25">
      <c r="K2439" s="3"/>
    </row>
    <row r="2440" spans="11:11" x14ac:dyDescent="0.25">
      <c r="K2440" s="3"/>
    </row>
    <row r="2441" spans="11:11" x14ac:dyDescent="0.25">
      <c r="K2441" s="3"/>
    </row>
    <row r="2442" spans="11:11" x14ac:dyDescent="0.25">
      <c r="K2442" s="3"/>
    </row>
    <row r="2443" spans="11:11" x14ac:dyDescent="0.25">
      <c r="K2443" s="3"/>
    </row>
    <row r="2444" spans="11:11" x14ac:dyDescent="0.25">
      <c r="K2444" s="3"/>
    </row>
    <row r="2445" spans="11:11" x14ac:dyDescent="0.25">
      <c r="K2445" s="3"/>
    </row>
    <row r="2446" spans="11:11" x14ac:dyDescent="0.25">
      <c r="K2446" s="3"/>
    </row>
    <row r="2447" spans="11:11" x14ac:dyDescent="0.25">
      <c r="K2447" s="3"/>
    </row>
    <row r="2448" spans="11:11" x14ac:dyDescent="0.25">
      <c r="K2448" s="3"/>
    </row>
    <row r="2449" spans="11:11" x14ac:dyDescent="0.25">
      <c r="K2449" s="3"/>
    </row>
    <row r="2450" spans="11:11" x14ac:dyDescent="0.25">
      <c r="K2450" s="3"/>
    </row>
    <row r="2451" spans="11:11" x14ac:dyDescent="0.25">
      <c r="K2451" s="3"/>
    </row>
    <row r="2452" spans="11:11" x14ac:dyDescent="0.25">
      <c r="K2452" s="3"/>
    </row>
    <row r="2453" spans="11:11" x14ac:dyDescent="0.25">
      <c r="K2453" s="3"/>
    </row>
    <row r="2454" spans="11:11" x14ac:dyDescent="0.25">
      <c r="K2454" s="3"/>
    </row>
    <row r="2455" spans="11:11" x14ac:dyDescent="0.25">
      <c r="K2455" s="3"/>
    </row>
    <row r="2456" spans="11:11" x14ac:dyDescent="0.25">
      <c r="K2456" s="3"/>
    </row>
    <row r="2457" spans="11:11" x14ac:dyDescent="0.25">
      <c r="K2457" s="3"/>
    </row>
    <row r="2458" spans="11:11" x14ac:dyDescent="0.25">
      <c r="K2458" s="3"/>
    </row>
    <row r="2459" spans="11:11" x14ac:dyDescent="0.25">
      <c r="K2459" s="3"/>
    </row>
    <row r="2460" spans="11:11" x14ac:dyDescent="0.25">
      <c r="K2460" s="3"/>
    </row>
    <row r="2461" spans="11:11" x14ac:dyDescent="0.25">
      <c r="K2461" s="3"/>
    </row>
    <row r="2462" spans="11:11" x14ac:dyDescent="0.25">
      <c r="K2462" s="3"/>
    </row>
    <row r="2463" spans="11:11" x14ac:dyDescent="0.25">
      <c r="K2463" s="3"/>
    </row>
    <row r="2464" spans="11:11" x14ac:dyDescent="0.25">
      <c r="K2464" s="3"/>
    </row>
    <row r="2465" spans="11:11" x14ac:dyDescent="0.25">
      <c r="K2465" s="3"/>
    </row>
    <row r="2466" spans="11:11" x14ac:dyDescent="0.25">
      <c r="K2466" s="3"/>
    </row>
    <row r="2467" spans="11:11" x14ac:dyDescent="0.25">
      <c r="K2467" s="3"/>
    </row>
    <row r="2468" spans="11:11" x14ac:dyDescent="0.25">
      <c r="K2468" s="3"/>
    </row>
    <row r="2469" spans="11:11" x14ac:dyDescent="0.25">
      <c r="K2469" s="3"/>
    </row>
    <row r="2470" spans="11:11" x14ac:dyDescent="0.25">
      <c r="K2470" s="3"/>
    </row>
    <row r="2471" spans="11:11" x14ac:dyDescent="0.25">
      <c r="K2471" s="3"/>
    </row>
    <row r="2472" spans="11:11" x14ac:dyDescent="0.25">
      <c r="K2472" s="3"/>
    </row>
    <row r="2473" spans="11:11" x14ac:dyDescent="0.25">
      <c r="K2473" s="3"/>
    </row>
    <row r="2474" spans="11:11" x14ac:dyDescent="0.25">
      <c r="K2474" s="3"/>
    </row>
    <row r="2475" spans="11:11" x14ac:dyDescent="0.25">
      <c r="K2475" s="3"/>
    </row>
    <row r="2476" spans="11:11" x14ac:dyDescent="0.25">
      <c r="K2476" s="3"/>
    </row>
    <row r="2477" spans="11:11" x14ac:dyDescent="0.25">
      <c r="K2477" s="3"/>
    </row>
    <row r="2478" spans="11:11" x14ac:dyDescent="0.25">
      <c r="K2478" s="3"/>
    </row>
    <row r="2479" spans="11:11" x14ac:dyDescent="0.25">
      <c r="K2479" s="3"/>
    </row>
    <row r="2480" spans="11:11" x14ac:dyDescent="0.25">
      <c r="K2480" s="3"/>
    </row>
    <row r="2481" spans="11:11" x14ac:dyDescent="0.25">
      <c r="K2481" s="3"/>
    </row>
    <row r="2482" spans="11:11" x14ac:dyDescent="0.25">
      <c r="K2482" s="3"/>
    </row>
    <row r="2483" spans="11:11" x14ac:dyDescent="0.25">
      <c r="K2483" s="3"/>
    </row>
    <row r="2484" spans="11:11" x14ac:dyDescent="0.25">
      <c r="K2484" s="3"/>
    </row>
    <row r="2485" spans="11:11" x14ac:dyDescent="0.25">
      <c r="K2485" s="3"/>
    </row>
    <row r="2486" spans="11:11" x14ac:dyDescent="0.25">
      <c r="K2486" s="3"/>
    </row>
    <row r="2487" spans="11:11" x14ac:dyDescent="0.25">
      <c r="K2487" s="3"/>
    </row>
    <row r="2488" spans="11:11" x14ac:dyDescent="0.25">
      <c r="K2488" s="3"/>
    </row>
    <row r="2489" spans="11:11" x14ac:dyDescent="0.25">
      <c r="K2489" s="3"/>
    </row>
    <row r="2490" spans="11:11" x14ac:dyDescent="0.25">
      <c r="K2490" s="3"/>
    </row>
    <row r="2491" spans="11:11" x14ac:dyDescent="0.25">
      <c r="K2491" s="3"/>
    </row>
    <row r="2492" spans="11:11" x14ac:dyDescent="0.25">
      <c r="K2492" s="3"/>
    </row>
    <row r="2493" spans="11:11" x14ac:dyDescent="0.25">
      <c r="K2493" s="3"/>
    </row>
    <row r="2494" spans="11:11" x14ac:dyDescent="0.25">
      <c r="K2494" s="3"/>
    </row>
    <row r="2495" spans="11:11" x14ac:dyDescent="0.25">
      <c r="K2495" s="3"/>
    </row>
    <row r="2496" spans="11:11" x14ac:dyDescent="0.25">
      <c r="K2496" s="3"/>
    </row>
    <row r="2497" spans="11:11" x14ac:dyDescent="0.25">
      <c r="K2497" s="3"/>
    </row>
    <row r="2498" spans="11:11" x14ac:dyDescent="0.25">
      <c r="K2498" s="3"/>
    </row>
    <row r="2499" spans="11:11" x14ac:dyDescent="0.25">
      <c r="K2499" s="3"/>
    </row>
    <row r="2500" spans="11:11" x14ac:dyDescent="0.25">
      <c r="K2500" s="3"/>
    </row>
    <row r="2501" spans="11:11" x14ac:dyDescent="0.25">
      <c r="K2501" s="3"/>
    </row>
    <row r="2502" spans="11:11" x14ac:dyDescent="0.25">
      <c r="K2502" s="3"/>
    </row>
    <row r="2503" spans="11:11" x14ac:dyDescent="0.25">
      <c r="K2503" s="3"/>
    </row>
    <row r="2504" spans="11:11" x14ac:dyDescent="0.25">
      <c r="K2504" s="3"/>
    </row>
    <row r="2505" spans="11:11" x14ac:dyDescent="0.25">
      <c r="K2505" s="3"/>
    </row>
    <row r="2506" spans="11:11" x14ac:dyDescent="0.25">
      <c r="K2506" s="3"/>
    </row>
    <row r="2507" spans="11:11" x14ac:dyDescent="0.25">
      <c r="K2507" s="3"/>
    </row>
    <row r="2508" spans="11:11" x14ac:dyDescent="0.25">
      <c r="K2508" s="3"/>
    </row>
    <row r="2509" spans="11:11" x14ac:dyDescent="0.25">
      <c r="K2509" s="3"/>
    </row>
    <row r="2510" spans="11:11" x14ac:dyDescent="0.25">
      <c r="K2510" s="3"/>
    </row>
    <row r="2511" spans="11:11" x14ac:dyDescent="0.25">
      <c r="K2511" s="3"/>
    </row>
    <row r="2512" spans="11:11" x14ac:dyDescent="0.25">
      <c r="K2512" s="3"/>
    </row>
    <row r="2513" spans="11:11" x14ac:dyDescent="0.25">
      <c r="K2513" s="3"/>
    </row>
    <row r="2514" spans="11:11" x14ac:dyDescent="0.25">
      <c r="K2514" s="3"/>
    </row>
    <row r="2515" spans="11:11" x14ac:dyDescent="0.25">
      <c r="K2515" s="3"/>
    </row>
    <row r="2516" spans="11:11" x14ac:dyDescent="0.25">
      <c r="K2516" s="3"/>
    </row>
    <row r="2517" spans="11:11" x14ac:dyDescent="0.25">
      <c r="K2517" s="3"/>
    </row>
    <row r="2518" spans="11:11" x14ac:dyDescent="0.25">
      <c r="K2518" s="3"/>
    </row>
    <row r="2519" spans="11:11" x14ac:dyDescent="0.25">
      <c r="K2519" s="3"/>
    </row>
    <row r="2520" spans="11:11" x14ac:dyDescent="0.25">
      <c r="K2520" s="3"/>
    </row>
    <row r="2521" spans="11:11" x14ac:dyDescent="0.25">
      <c r="K2521" s="3"/>
    </row>
    <row r="2522" spans="11:11" x14ac:dyDescent="0.25">
      <c r="K2522" s="3"/>
    </row>
    <row r="2523" spans="11:11" x14ac:dyDescent="0.25">
      <c r="K2523" s="3"/>
    </row>
    <row r="2524" spans="11:11" x14ac:dyDescent="0.25">
      <c r="K2524" s="3"/>
    </row>
    <row r="2525" spans="11:11" x14ac:dyDescent="0.25">
      <c r="K2525" s="3"/>
    </row>
    <row r="2526" spans="11:11" x14ac:dyDescent="0.25">
      <c r="K2526" s="3"/>
    </row>
    <row r="2527" spans="11:11" x14ac:dyDescent="0.25">
      <c r="K2527" s="3"/>
    </row>
    <row r="2528" spans="11:11" x14ac:dyDescent="0.25">
      <c r="K2528" s="3"/>
    </row>
    <row r="2529" spans="11:11" x14ac:dyDescent="0.25">
      <c r="K2529" s="3"/>
    </row>
    <row r="2530" spans="11:11" x14ac:dyDescent="0.25">
      <c r="K2530" s="3"/>
    </row>
    <row r="2531" spans="11:11" x14ac:dyDescent="0.25">
      <c r="K2531" s="3"/>
    </row>
    <row r="2532" spans="11:11" x14ac:dyDescent="0.25">
      <c r="K2532" s="3"/>
    </row>
    <row r="2533" spans="11:11" x14ac:dyDescent="0.25">
      <c r="K2533" s="3"/>
    </row>
    <row r="2534" spans="11:11" x14ac:dyDescent="0.25">
      <c r="K2534" s="3"/>
    </row>
    <row r="2535" spans="11:11" x14ac:dyDescent="0.25">
      <c r="K2535" s="3"/>
    </row>
    <row r="2536" spans="11:11" x14ac:dyDescent="0.25">
      <c r="K2536" s="3"/>
    </row>
    <row r="2537" spans="11:11" x14ac:dyDescent="0.25">
      <c r="K2537" s="3"/>
    </row>
    <row r="2538" spans="11:11" x14ac:dyDescent="0.25">
      <c r="K2538" s="3"/>
    </row>
    <row r="2539" spans="11:11" x14ac:dyDescent="0.25">
      <c r="K2539" s="3"/>
    </row>
    <row r="2540" spans="11:11" x14ac:dyDescent="0.25">
      <c r="K2540" s="3"/>
    </row>
    <row r="2541" spans="11:11" x14ac:dyDescent="0.25">
      <c r="K2541" s="3"/>
    </row>
  </sheetData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topLeftCell="A4" zoomScale="112" zoomScaleNormal="112" workbookViewId="0">
      <selection activeCell="Q12" sqref="Q12"/>
    </sheetView>
  </sheetViews>
  <sheetFormatPr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pomiar</vt:lpstr>
      <vt:lpstr>dystrybuanta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Piter</dc:creator>
  <dc:description/>
  <cp:lastModifiedBy>Maciej</cp:lastModifiedBy>
  <cp:revision>3</cp:revision>
  <dcterms:created xsi:type="dcterms:W3CDTF">2020-03-14T12:35:17Z</dcterms:created>
  <dcterms:modified xsi:type="dcterms:W3CDTF">2020-05-24T09:34:18Z</dcterms:modified>
  <dc:language>pl-PL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