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roject Summary" sheetId="2" state="visible" r:id="rId2"/>
    <sheet xmlns:r="http://schemas.openxmlformats.org/officeDocument/2006/relationships" name="Customer Mix" sheetId="3" state="visible" r:id="rId3"/>
    <sheet xmlns:r="http://schemas.openxmlformats.org/officeDocument/2006/relationships" name="Maintenance Costs" sheetId="4" state="visible" r:id="rId4"/>
    <sheet xmlns:r="http://schemas.openxmlformats.org/officeDocument/2006/relationships" name="Fuel Spend by City" sheetId="5" state="visible" r:id="rId5"/>
    <sheet xmlns:r="http://schemas.openxmlformats.org/officeDocument/2006/relationships" name="Insights &amp; 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7365D"/>
      <sz val="12"/>
    </font>
    <font>
      <b val="1"/>
      <color rgb="0017365D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3" fillId="0" borderId="0" pivotButton="0" quotePrefix="0" xfId="0"/>
    <xf numFmtId="0" fontId="2" fillId="0" borderId="0" pivotButton="0" quotePrefix="0" xfId="0"/>
    <xf numFmtId="0" fontId="0" fillId="3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0" fontId="5" fillId="0" borderId="0" pivotButton="0" quotePrefix="0" xfId="0"/>
    <xf numFmtId="4" fontId="0" fillId="0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Customer Mix</a:t>
            </a:r>
          </a:p>
        </rich>
      </tx>
    </title>
    <plotArea>
      <pieChart>
        <varyColors val="1"/>
        <ser>
          <idx val="0"/>
          <order val="0"/>
          <tx>
            <strRef>
              <f>'Customer Mix'!B2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'Customer Mix'!$A$3:$A$5</f>
            </numRef>
          </cat>
          <val>
            <numRef>
              <f>'Customer Mix'!$B$3:$B$5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Maintenance Cost by Type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'Maintenance Costs'!B2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'Maintenance Costs'!$A$3:$A$9</f>
            </numRef>
          </cat>
          <val>
            <numRef>
              <f>'Maintenance Costs'!$B$3:$B$9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Type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Fuel Spend by City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'Fuel Spend by City'!B2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Spend by City'!$A$3:$A$26</f>
            </numRef>
          </cat>
          <val>
            <numRef>
              <f>'Fuel Spend by City'!$B$3:$B$26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" t="inlineStr">
        <is>
          <t>LOGISTICS PERFORMANCE ANALYSIS | PORTFOLIO EDITION</t>
        </is>
      </c>
    </row>
    <row r="2"/>
    <row r="3">
      <c r="A3" s="2" t="inlineStr">
        <is>
          <t>Project focus</t>
        </is>
      </c>
      <c r="B3" t="inlineStr">
        <is>
          <t>Operational performance, customer mix, maintenance costs, and fuel expenditure</t>
        </is>
      </c>
    </row>
    <row r="4">
      <c r="A4" s="2" t="inlineStr">
        <is>
          <t>Tool</t>
        </is>
      </c>
      <c r="B4" t="inlineStr">
        <is>
          <t>Microsoft Excel (Pivot Tables, Pivot Charts, dashboard design)</t>
        </is>
      </c>
    </row>
    <row r="5">
      <c r="A5" s="2" t="inlineStr">
        <is>
          <t>Source</t>
        </is>
      </c>
      <c r="B5" t="inlineStr">
        <is>
          <t>TS Academy logistics capstone workbook</t>
        </is>
      </c>
    </row>
    <row r="6"/>
    <row r="7">
      <c r="A7" s="3" t="inlineStr">
        <is>
          <t>Selected summary metrics</t>
        </is>
      </c>
    </row>
    <row r="8">
      <c r="A8" s="2" t="inlineStr">
        <is>
          <t>Customer records represented</t>
        </is>
      </c>
      <c r="B8" t="n">
        <v>200</v>
      </c>
    </row>
    <row r="9">
      <c r="A9" s="2" t="inlineStr">
        <is>
          <t>Total maintenance cost (source workbook units)</t>
        </is>
      </c>
      <c r="B9" t="n">
        <v>5730573.28</v>
      </c>
    </row>
    <row r="10">
      <c r="A10" s="2" t="inlineStr">
        <is>
          <t>Total fuel spend (source workbook units)</t>
        </is>
      </c>
      <c r="B10" t="n">
        <v>95592992.04000001</v>
      </c>
    </row>
    <row r="11"/>
    <row r="12">
      <c r="A12" s="3" t="inlineStr">
        <is>
          <t>Key insights from the original project notes</t>
        </is>
      </c>
    </row>
    <row r="13">
      <c r="A13" t="inlineStr">
        <is>
          <t>• Revenue declined in 2023 before recovering in 2024.</t>
        </is>
      </c>
    </row>
    <row r="14">
      <c r="A14" t="inlineStr">
        <is>
          <t>• Driver trip completion rates vary across the organization.</t>
        </is>
      </c>
    </row>
    <row r="15">
      <c r="A15" t="inlineStr">
        <is>
          <t>• Contract customers represent a significant portion of the customer base.</t>
        </is>
      </c>
    </row>
    <row r="16">
      <c r="A16" t="inlineStr">
        <is>
          <t>• Preventive maintenance and repair costs account for a large share of maintenance expenses.</t>
        </is>
      </c>
    </row>
    <row r="17">
      <c r="A17" t="inlineStr">
        <is>
          <t>• Fuel spending is concentrated in specific locations, creating opportunities for cost optimization.</t>
        </is>
      </c>
    </row>
    <row r="18"/>
    <row r="19"/>
    <row r="20">
      <c r="A20" s="2" t="inlineStr">
        <is>
          <t>Portfolio-safe copy</t>
        </is>
      </c>
    </row>
    <row r="21">
      <c r="A21" s="4" t="inlineStr">
        <is>
          <t>This edition contains aggregate summaries only. Raw driver/customer identifiers, dates of birth, licence numbers, fuel-card numbers, and detailed event-level records have been excluded.</t>
        </is>
      </c>
    </row>
    <row r="22"/>
    <row r="23"/>
    <row r="24">
      <c r="A24" s="2" t="inlineStr">
        <is>
          <t>Note</t>
        </is>
      </c>
      <c r="B24" t="inlineStr">
        <is>
          <t>The source workbook did not specify the currency, so costs are labelled in source workbook units.</t>
        </is>
      </c>
    </row>
  </sheetData>
  <mergeCells count="8">
    <mergeCell ref="A16:F16"/>
    <mergeCell ref="B24:F24"/>
    <mergeCell ref="A13:F13"/>
    <mergeCell ref="A14:F14"/>
    <mergeCell ref="A1:F1"/>
    <mergeCell ref="A21:F22"/>
    <mergeCell ref="A17:F17"/>
    <mergeCell ref="A15:F15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8" customWidth="1" min="2" max="2"/>
    <col width="14" customWidth="1" min="3" max="3"/>
    <col width="14" customWidth="1" min="4" max="4"/>
  </cols>
  <sheetData>
    <row r="1" ht="30" customHeight="1">
      <c r="A1" s="1" t="inlineStr">
        <is>
          <t>PROJECT SUMMARY</t>
        </is>
      </c>
    </row>
    <row r="2">
      <c r="A2" s="5" t="inlineStr">
        <is>
          <t>Section</t>
        </is>
      </c>
      <c r="B2" s="5" t="inlineStr">
        <is>
          <t>Details</t>
        </is>
      </c>
    </row>
    <row r="3" ht="38" customHeight="1">
      <c r="A3" s="2" t="inlineStr">
        <is>
          <t>Objective</t>
        </is>
      </c>
      <c r="B3" s="6" t="inlineStr">
        <is>
          <t>Analyze logistics operations and identify trends in revenue, driver performance, customer distribution, maintenance costs, and fuel expenditure.</t>
        </is>
      </c>
    </row>
    <row r="4" ht="38" customHeight="1">
      <c r="A4" s="2" t="inlineStr">
        <is>
          <t>Tools</t>
        </is>
      </c>
      <c r="B4" s="6" t="inlineStr">
        <is>
          <t>Microsoft Excel, Pivot Tables, Pivot Charts, dashboard design.</t>
        </is>
      </c>
    </row>
    <row r="5" ht="38" customHeight="1">
      <c r="A5" s="2" t="inlineStr">
        <is>
          <t>Process</t>
        </is>
      </c>
      <c r="B5" s="6" t="inlineStr">
        <is>
          <t>Review source data; inspect and summarize operational metrics; compare customer categories, maintenance types, and fuel expenditure by location; communicate findings.</t>
        </is>
      </c>
    </row>
    <row r="6" ht="38" customHeight="1">
      <c r="A6" s="2" t="inlineStr">
        <is>
          <t>Key outcomes</t>
        </is>
      </c>
      <c r="B6" s="6" t="inlineStr">
        <is>
          <t>Revenue trends and driver performance patterns were identified in the original project. Customer distribution, maintenance expenditure, and location-level fuel spending were summarized.</t>
        </is>
      </c>
    </row>
    <row r="7" ht="38" customHeight="1">
      <c r="A7" s="2" t="inlineStr">
        <is>
          <t>Portfolio data handling</t>
        </is>
      </c>
      <c r="B7" s="6" t="inlineStr">
        <is>
          <t>This workbook is a reduced, portfolio-safe version. Detailed raw records and sensitive identifiers have been omitted.</t>
        </is>
      </c>
    </row>
  </sheetData>
  <mergeCells count="1">
    <mergeCell ref="A1:D1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</cols>
  <sheetData>
    <row r="1" ht="30" customHeight="1">
      <c r="A1" s="1" t="inlineStr">
        <is>
          <t>CUSTOMER MIX BY TYPE</t>
        </is>
      </c>
    </row>
    <row r="2">
      <c r="A2" s="5" t="inlineStr">
        <is>
          <t>Customer Type</t>
        </is>
      </c>
      <c r="B2" s="5" t="inlineStr">
        <is>
          <t>Customer Count</t>
        </is>
      </c>
      <c r="C2" s="5" t="inlineStr">
        <is>
          <t>Share of Total</t>
        </is>
      </c>
    </row>
    <row r="3">
      <c r="A3" t="inlineStr">
        <is>
          <t>Contract</t>
        </is>
      </c>
      <c r="B3" t="n">
        <v>75</v>
      </c>
      <c r="C3" s="7" t="n">
        <v>0.375</v>
      </c>
    </row>
    <row r="4">
      <c r="A4" t="inlineStr">
        <is>
          <t>Dedicated</t>
        </is>
      </c>
      <c r="B4" t="n">
        <v>62</v>
      </c>
      <c r="C4" s="7" t="n">
        <v>0.31</v>
      </c>
    </row>
    <row r="5">
      <c r="A5" t="inlineStr">
        <is>
          <t>Spot</t>
        </is>
      </c>
      <c r="B5" t="n">
        <v>63</v>
      </c>
      <c r="C5" s="7" t="n">
        <v>0.315</v>
      </c>
    </row>
    <row r="6">
      <c r="A6" t="inlineStr">
        <is>
          <t>Total</t>
        </is>
      </c>
      <c r="B6" t="n">
        <v>200</v>
      </c>
      <c r="C6" s="7" t="n">
        <v>1</v>
      </c>
    </row>
    <row r="7">
      <c r="A7" s="8" t="n"/>
      <c r="B7" s="8" t="n"/>
      <c r="C7" s="8" t="n"/>
    </row>
  </sheetData>
  <mergeCells count="1">
    <mergeCell ref="A1:D1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14" customWidth="1" min="3" max="3"/>
    <col width="14" customWidth="1" min="4" max="4"/>
  </cols>
  <sheetData>
    <row r="1" ht="30" customHeight="1">
      <c r="A1" s="1" t="inlineStr">
        <is>
          <t>MAINTENANCE COST BY TYPE</t>
        </is>
      </c>
    </row>
    <row r="2">
      <c r="A2" s="5" t="inlineStr">
        <is>
          <t>Maintenance Type</t>
        </is>
      </c>
      <c r="B2" s="5" t="inlineStr">
        <is>
          <t>Total Cost (source workbook units)</t>
        </is>
      </c>
    </row>
    <row r="3">
      <c r="A3" t="inlineStr">
        <is>
          <t>Brake</t>
        </is>
      </c>
      <c r="B3" s="9" t="n">
        <v>911667.2300000004</v>
      </c>
    </row>
    <row r="4">
      <c r="A4" t="inlineStr">
        <is>
          <t>Engine</t>
        </is>
      </c>
      <c r="B4" s="9" t="n">
        <v>890537.8799999995</v>
      </c>
    </row>
    <row r="5">
      <c r="A5" t="inlineStr">
        <is>
          <t>Inspection</t>
        </is>
      </c>
      <c r="B5" s="9" t="n">
        <v>220382.2800000001</v>
      </c>
    </row>
    <row r="6">
      <c r="A6" t="inlineStr">
        <is>
          <t>Preventive</t>
        </is>
      </c>
      <c r="B6" s="9" t="n">
        <v>963576.3399999994</v>
      </c>
    </row>
    <row r="7">
      <c r="A7" t="inlineStr">
        <is>
          <t>Repair</t>
        </is>
      </c>
      <c r="B7" s="9" t="n">
        <v>945375.4400000009</v>
      </c>
    </row>
    <row r="8">
      <c r="A8" t="inlineStr">
        <is>
          <t>Tire</t>
        </is>
      </c>
      <c r="B8" s="9" t="n">
        <v>919413.2400000003</v>
      </c>
    </row>
    <row r="9">
      <c r="A9" t="inlineStr">
        <is>
          <t>Transmission</t>
        </is>
      </c>
      <c r="B9" s="9" t="n">
        <v>879620.8700000002</v>
      </c>
    </row>
    <row r="10">
      <c r="A10" s="8" t="inlineStr">
        <is>
          <t>Total</t>
        </is>
      </c>
      <c r="B10" s="10" t="n">
        <v>5730573.28</v>
      </c>
    </row>
  </sheetData>
  <mergeCells count="1">
    <mergeCell ref="A1:D1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14" customWidth="1" min="3" max="3"/>
    <col width="14" customWidth="1" min="4" max="4"/>
  </cols>
  <sheetData>
    <row r="1" ht="30" customHeight="1">
      <c r="A1" s="1" t="inlineStr">
        <is>
          <t>FUEL SPEND BY LOCATION</t>
        </is>
      </c>
    </row>
    <row r="2">
      <c r="A2" s="5" t="inlineStr">
        <is>
          <t>City</t>
        </is>
      </c>
      <c r="B2" s="5" t="inlineStr">
        <is>
          <t>Total Cost (source workbook units)</t>
        </is>
      </c>
    </row>
    <row r="3">
      <c r="A3" t="inlineStr">
        <is>
          <t>Miami</t>
        </is>
      </c>
      <c r="B3" s="9" t="n">
        <v>3896312.100000016</v>
      </c>
    </row>
    <row r="4">
      <c r="A4" t="inlineStr">
        <is>
          <t>Chicago</t>
        </is>
      </c>
      <c r="B4" s="9" t="n">
        <v>3888450.979999988</v>
      </c>
    </row>
    <row r="5">
      <c r="A5" t="inlineStr">
        <is>
          <t>Columbus</t>
        </is>
      </c>
      <c r="B5" s="9" t="n">
        <v>3872886.76999999</v>
      </c>
    </row>
    <row r="6">
      <c r="A6" t="inlineStr">
        <is>
          <t>Philadelphia</t>
        </is>
      </c>
      <c r="B6" s="9" t="n">
        <v>3863766.94999999</v>
      </c>
    </row>
    <row r="7">
      <c r="A7" t="inlineStr">
        <is>
          <t>Houston</t>
        </is>
      </c>
      <c r="B7" s="9" t="n">
        <v>3855551.530000012</v>
      </c>
    </row>
    <row r="8">
      <c r="A8" t="inlineStr">
        <is>
          <t>Minneapolis</t>
        </is>
      </c>
      <c r="B8" s="9" t="n">
        <v>3852733.800000006</v>
      </c>
    </row>
    <row r="9">
      <c r="A9" t="inlineStr">
        <is>
          <t>Phoenix</t>
        </is>
      </c>
      <c r="B9" s="9" t="n">
        <v>3852011.350000005</v>
      </c>
    </row>
    <row r="10">
      <c r="A10" t="inlineStr">
        <is>
          <t>Kansas City</t>
        </is>
      </c>
      <c r="B10" s="9" t="n">
        <v>3846137.890000009</v>
      </c>
    </row>
    <row r="11">
      <c r="A11" t="inlineStr">
        <is>
          <t>Salt Lake City</t>
        </is>
      </c>
      <c r="B11" s="9" t="n">
        <v>3835126.290000005</v>
      </c>
    </row>
    <row r="12">
      <c r="A12" t="inlineStr">
        <is>
          <t>Atlanta</t>
        </is>
      </c>
      <c r="B12" s="9" t="n">
        <v>3833900.310000004</v>
      </c>
    </row>
    <row r="13">
      <c r="A13" t="inlineStr">
        <is>
          <t>Los Angeles</t>
        </is>
      </c>
      <c r="B13" s="9" t="n">
        <v>3831842.569999997</v>
      </c>
    </row>
    <row r="14">
      <c r="A14" t="inlineStr">
        <is>
          <t>Denver</t>
        </is>
      </c>
      <c r="B14" s="9" t="n">
        <v>3825624.529999998</v>
      </c>
    </row>
    <row r="15">
      <c r="A15" t="inlineStr">
        <is>
          <t>Memphis</t>
        </is>
      </c>
      <c r="B15" s="9" t="n">
        <v>3820220.889999997</v>
      </c>
    </row>
    <row r="16">
      <c r="A16" t="inlineStr">
        <is>
          <t>Las Vegas</t>
        </is>
      </c>
      <c r="B16" s="9" t="n">
        <v>3817502.309999994</v>
      </c>
    </row>
    <row r="17">
      <c r="A17" t="inlineStr">
        <is>
          <t>Dallas</t>
        </is>
      </c>
      <c r="B17" s="9" t="n">
        <v>3805062.870000007</v>
      </c>
    </row>
    <row r="18">
      <c r="A18" t="inlineStr">
        <is>
          <t>Seattle</t>
        </is>
      </c>
      <c r="B18" s="9" t="n">
        <v>3803800.160000004</v>
      </c>
    </row>
    <row r="19">
      <c r="A19" t="inlineStr">
        <is>
          <t>Charlotte</t>
        </is>
      </c>
      <c r="B19" s="9" t="n">
        <v>3801452.640000005</v>
      </c>
    </row>
    <row r="20">
      <c r="A20" t="inlineStr">
        <is>
          <t>Indianapolis</t>
        </is>
      </c>
      <c r="B20" s="9" t="n">
        <v>3801226.419999991</v>
      </c>
    </row>
    <row r="21">
      <c r="A21" t="inlineStr">
        <is>
          <t>Oklahoma City</t>
        </is>
      </c>
      <c r="B21" s="9" t="n">
        <v>3798277.019999997</v>
      </c>
    </row>
    <row r="22">
      <c r="A22" t="inlineStr">
        <is>
          <t>Milwaukee</t>
        </is>
      </c>
      <c r="B22" s="9" t="n">
        <v>3797419.630000005</v>
      </c>
    </row>
    <row r="23">
      <c r="A23" t="inlineStr">
        <is>
          <t>New York</t>
        </is>
      </c>
      <c r="B23" s="9" t="n">
        <v>3794331.789999998</v>
      </c>
    </row>
    <row r="24">
      <c r="A24" t="inlineStr">
        <is>
          <t>Nashville</t>
        </is>
      </c>
      <c r="B24" s="9" t="n">
        <v>3787276.289999999</v>
      </c>
    </row>
    <row r="25">
      <c r="A25" t="inlineStr">
        <is>
          <t>Detroit</t>
        </is>
      </c>
      <c r="B25" s="9" t="n">
        <v>3785870.719999998</v>
      </c>
    </row>
    <row r="26">
      <c r="A26" t="inlineStr">
        <is>
          <t>Portland</t>
        </is>
      </c>
      <c r="B26" s="9" t="n">
        <v>3778158.260000013</v>
      </c>
    </row>
    <row r="27">
      <c r="A27" s="8" t="inlineStr">
        <is>
          <t>Total</t>
        </is>
      </c>
      <c r="B27" s="10" t="n">
        <v>95592992.04000001</v>
      </c>
    </row>
  </sheetData>
  <mergeCells count="1">
    <mergeCell ref="A1:D1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14" customWidth="1" min="3" max="3"/>
  </cols>
  <sheetData>
    <row r="1" ht="30" customHeight="1">
      <c r="A1" s="1" t="inlineStr">
        <is>
          <t>INSIGHTS &amp; RECOMMENDATIONS</t>
        </is>
      </c>
    </row>
    <row r="2">
      <c r="A2" s="5" t="inlineStr">
        <is>
          <t>Type</t>
        </is>
      </c>
      <c r="B2" s="5" t="inlineStr">
        <is>
          <t>Observation / Action</t>
        </is>
      </c>
    </row>
    <row r="3" ht="32" customHeight="1">
      <c r="A3" t="inlineStr">
        <is>
          <t>Insight</t>
        </is>
      </c>
      <c r="B3" s="6" t="inlineStr">
        <is>
          <t>Revenue declined in 2023 before recovering in 2024.</t>
        </is>
      </c>
    </row>
    <row r="4" ht="32" customHeight="1">
      <c r="A4" t="inlineStr">
        <is>
          <t>Insight</t>
        </is>
      </c>
      <c r="B4" s="6" t="inlineStr">
        <is>
          <t>Top-performing drivers generate the highest share of revenue.</t>
        </is>
      </c>
    </row>
    <row r="5" ht="32" customHeight="1">
      <c r="A5" t="inlineStr">
        <is>
          <t>Insight</t>
        </is>
      </c>
      <c r="B5" s="6" t="inlineStr">
        <is>
          <t>Driver trip completion rates vary across the organization.</t>
        </is>
      </c>
    </row>
    <row r="6" ht="32" customHeight="1">
      <c r="A6" t="inlineStr">
        <is>
          <t>Insight</t>
        </is>
      </c>
      <c r="B6" s="6" t="inlineStr">
        <is>
          <t>Contract customers represent a significant portion of the customer base.</t>
        </is>
      </c>
    </row>
    <row r="7" ht="32" customHeight="1">
      <c r="A7" t="inlineStr">
        <is>
          <t>Insight</t>
        </is>
      </c>
      <c r="B7" s="6" t="inlineStr">
        <is>
          <t>Preventive maintenance and repair costs account for a large share of maintenance expenses.</t>
        </is>
      </c>
    </row>
    <row r="8" ht="32" customHeight="1">
      <c r="A8" t="inlineStr">
        <is>
          <t>Insight</t>
        </is>
      </c>
      <c r="B8" s="6" t="inlineStr">
        <is>
          <t>Fuel spending is concentrated in specific locations, creating opportunities for cost optimization.</t>
        </is>
      </c>
    </row>
    <row r="9" ht="32" customHeight="1">
      <c r="A9" t="inlineStr">
        <is>
          <t>Recommendation</t>
        </is>
      </c>
      <c r="B9" s="6" t="inlineStr">
        <is>
          <t>Monitor and optimize fuel consumption in high-spend locations.</t>
        </is>
      </c>
    </row>
    <row r="10" ht="32" customHeight="1">
      <c r="A10" t="inlineStr">
        <is>
          <t>Recommendation</t>
        </is>
      </c>
      <c r="B10" s="6" t="inlineStr">
        <is>
          <t>Share best practices used by top-performing drivers.</t>
        </is>
      </c>
    </row>
    <row r="11" ht="32" customHeight="1">
      <c r="A11" t="inlineStr">
        <is>
          <t>Recommendation</t>
        </is>
      </c>
      <c r="B11" s="6" t="inlineStr">
        <is>
          <t>Increase preventive maintenance activities to reduce repair costs.</t>
        </is>
      </c>
    </row>
    <row r="12" ht="32" customHeight="1">
      <c r="A12" t="inlineStr">
        <is>
          <t>Recommendation</t>
        </is>
      </c>
      <c r="B12" s="6" t="inlineStr">
        <is>
          <t>Strengthen relationships with contract customers to maintain stable revenue.</t>
        </is>
      </c>
    </row>
    <row r="13" ht="32" customHeight="1">
      <c r="A13" t="inlineStr">
        <is>
          <t>Recommendation</t>
        </is>
      </c>
      <c r="B13" s="6" t="inlineStr">
        <is>
          <t>Investigate causes of revenue fluctuations and implement growth strategies.</t>
        </is>
      </c>
    </row>
  </sheetData>
  <mergeCells count="1">
    <mergeCell ref="A1:C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2026-10-11T22:36:21Z</dcterms:created>
  <dcterms:modified xmlns:dcterms="http://purl.org/dc/terms/" xmlns:xsi="http://www.w3.org/2001/XMLSchema-instance" xsi:type="dcterms:W3CDTF">2026-10-11T22:36:21Z</dcterms:modified>
</cp:coreProperties>
</file>