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<sst xmlns="http://schemas.openxmlformats.org/spreadsheetml/2006/main" count="173" uniqueCount="85">
  <si>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</si>
  <si>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</si>
  <si>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</si>
  <si>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</si>
  <si>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</si>
  <si>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</si>
  <si>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</si>
  <si>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</si>
  <si>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</si>
  <si>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</si>
  <si>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</si>
  <si>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</si>
  <si>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</si>
  <si>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</si>
  <si>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</si>
  <si>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</si>
  <si>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</si>
  <si>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</si>
  <si>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</si>
  <si>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</si>
  <si>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</si>
  <si>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</si>
  <si>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</si>
  <si>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</si>
  <si>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</si>
  <si>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</si>
  <si>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</si>
  <si>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</si>
  <si>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</si>
  <si>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</si>
  <si>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</si>
  <si>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</si>
  <si>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</si>
  <si>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</si>
  <si>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</si>
  <si>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</si>
  <si>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</si>
  <si>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</si>
  <si>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</si>
  <si>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</si>
  <si>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</si>
  <si>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</si>
  <si>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</si>
  <si>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</si>
  <si>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</si>
  <si>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</si>
  <si>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</si>
  <si>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</si>
  <si>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</si>
  <si>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</si>
  <si>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</si>
  <si>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</si>
  <si>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</si>
  <si>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</si>
  <si>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</si>
  <si>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</si>
  <si>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</si>
  <si>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</si>
  <si>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</si>
  <si>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</si>
  <si>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</si>
  <si>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</si>
  <si>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</si>
  <si>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</si>
  <si>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</si>
  <si>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</si>
  <si>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</si>
  <si>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</si>
  <si>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11:49:04 pm</t>
  </si>
  <si>
    <t>Dec 21, 2023 11:48:08 pm</t>
  </si>
  <si>
    <t>Dec 21, 2023 11:48:58 pm</t>
  </si>
  <si>
    <t>50.296 s</t>
  </si>
  <si>
    <t>0%</t>
  </si>
  <si>
    <t>80%</t>
  </si>
  <si>
    <t>85%</t>
  </si>
  <si>
    <t>JobSearch Test</t>
  </si>
  <si>
    <t>Search the job and verify result</t>
  </si>
  <si>
    <t>24.733 s</t>
  </si>
  <si>
    <t>5.735 s</t>
  </si>
  <si>
    <t>5.951 s</t>
  </si>
  <si>
    <t>6.483 s</t>
  </si>
  <si>
    <t>6.534 s</t>
  </si>
  <si>
    <t>49.476 s</t>
  </si>
  <si>
    <t>And I enter distance "up to 5 miles"</t>
  </si>
  <si>
    <t xml:space="preserve">org.openqa.selenium.NoSuchElementException: Cannot locate option with text: up to 5 miles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uk.co.library.utility.Utility.selectByVisibleTextFromDropDown(Utility.java:152)
	at uk.co.library.pages.HomePage.selectDistanceDropDown(HomePage.java:66)
	at uk.co.library.steps.JobSearchSteps.iEnterDistance(JobSearchSteps.java:28)
	at ✽.I enter distance "up to 5 miles"(file:///C:/Users/pjeth/IdeaProjects/cv-library-uk-cucmber/src/test/resources/features/jobsearch.feature:7)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</si>
</sst>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job and verify result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job and verify result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job and verify result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job and verify result</c:v>
                </c:pt>
                <c:pt idx="1">
                  <c:v>Search the job and verify result</c:v>
                </c:pt>
                <c:pt idx="2">
                  <c:v>Search the job and verify result</c:v>
                </c:pt>
                <c:pt idx="3">
                  <c:v>Search the job and verify result</c:v>
                </c:pt>
                <c:pt idx="4">
                  <c:v>Search the job and verify result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job and verify result</c:v>
                </c:pt>
                <c:pt idx="1">
                  <c:v>Search the job and verify result</c:v>
                </c:pt>
                <c:pt idx="2">
                  <c:v>Search the job and verify result</c:v>
                </c:pt>
                <c:pt idx="3">
                  <c:v>Search the job and verify result</c:v>
                </c:pt>
                <c:pt idx="4">
                  <c:v>Search the job and verify result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job and verify result</c:v>
                </c:pt>
                <c:pt idx="1">
                  <c:v>Search the job and verify result</c:v>
                </c:pt>
                <c:pt idx="2">
                  <c:v>Search the job and verify result</c:v>
                </c:pt>
                <c:pt idx="3">
                  <c:v>Search the job and verify result</c:v>
                </c:pt>
                <c:pt idx="4">
                  <c:v>Search the job and verify result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B07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41</v>
      </c>
      <c r="D22" s="87" t="s">
        <v>77</v>
      </c>
      <c r="E22" s="88" t="s">
        <v>75</v>
      </c>
      <c r="F22" s="89" t="s">
        <v>41</v>
      </c>
      <c r="G22" s="90" t="n">
        <v>11.0</v>
      </c>
      <c r="H22" s="91" t="n">
        <v>3.0</v>
      </c>
      <c r="I22" s="92" t="n">
        <v>1.0</v>
      </c>
      <c r="J22" s="93" t="n">
        <v>7.0</v>
      </c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11.0</v>
      </c>
      <c r="H23" s="100" t="n">
        <v>11.0</v>
      </c>
      <c r="I23" s="101"/>
      <c r="J23" s="102"/>
    </row>
    <row r="24">
      <c r="B24" s="103" t="s">
        <v>76</v>
      </c>
      <c r="C24" s="104" t="s">
        <v>49</v>
      </c>
      <c r="D24" s="105" t="s">
        <v>79</v>
      </c>
      <c r="E24" s="106" t="s">
        <v>75</v>
      </c>
      <c r="F24" s="107" t="s">
        <v>41</v>
      </c>
      <c r="G24" s="108" t="n">
        <v>11.0</v>
      </c>
      <c r="H24" s="109" t="n">
        <v>11.0</v>
      </c>
      <c r="I24" s="110"/>
      <c r="J24" s="111"/>
    </row>
    <row r="25">
      <c r="B25" s="112" t="s">
        <v>76</v>
      </c>
      <c r="C25" s="113" t="s">
        <v>49</v>
      </c>
      <c r="D25" s="114" t="s">
        <v>80</v>
      </c>
      <c r="E25" s="115" t="s">
        <v>75</v>
      </c>
      <c r="F25" s="116" t="s">
        <v>41</v>
      </c>
      <c r="G25" s="117" t="n">
        <v>11.0</v>
      </c>
      <c r="H25" s="118" t="n">
        <v>11.0</v>
      </c>
      <c r="I25" s="119"/>
      <c r="J25" s="120"/>
    </row>
    <row r="26">
      <c r="B26" s="121" t="s">
        <v>76</v>
      </c>
      <c r="C26" s="122" t="s">
        <v>49</v>
      </c>
      <c r="D26" s="123" t="s">
        <v>81</v>
      </c>
      <c r="E26" s="124" t="s">
        <v>75</v>
      </c>
      <c r="F26" s="125" t="s">
        <v>41</v>
      </c>
      <c r="G26" s="126" t="n">
        <v>11.0</v>
      </c>
      <c r="H26" s="127" t="n">
        <v>11.0</v>
      </c>
      <c r="I26" s="128"/>
      <c r="J26" s="12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0" t="s">
        <v>75</v>
      </c>
      <c r="C22" s="131" t="s">
        <v>41</v>
      </c>
      <c r="D22" s="132" t="s">
        <v>82</v>
      </c>
      <c r="E22" s="133" t="n">
        <v>5.0</v>
      </c>
      <c r="F22" s="134" t="n">
        <v>4.0</v>
      </c>
      <c r="G22" s="135" t="n">
        <v>1.0</v>
      </c>
      <c r="H22" s="136"/>
      <c r="I22" s="137" t="s">
        <v>73</v>
      </c>
      <c r="J22" s="138" t="n">
        <v>55.0</v>
      </c>
      <c r="K22" s="139" t="n">
        <v>47.0</v>
      </c>
      <c r="L22" s="140" t="n">
        <v>1.0</v>
      </c>
      <c r="M22" s="141" t="n">
        <v>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2" t="s">
        <v>75</v>
      </c>
      <c r="C3" s="143" t="s">
        <v>76</v>
      </c>
      <c r="D3" s="144" t="s">
        <v>83</v>
      </c>
      <c r="E3" s="145" t="s">
        <v>84</v>
      </c>
    </row>
  </sheetData>
  <sheetProtection sheet="true" password="E4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5.0</v>
      </c>
      <c r="G5" t="s" s="0">
        <v>22</v>
      </c>
      <c r="H5" t="n" s="0">
        <f>SUM(H2:H4)</f>
        <v>55.0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4.0</v>
      </c>
      <c r="K20" s="72" t="n">
        <v>1.0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 t="n">
        <v>7.0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