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ecisionTox Data\Publications\Manuscript - Chemical Selection\"/>
    </mc:Choice>
  </mc:AlternateContent>
  <bookViews>
    <workbookView xWindow="0" yWindow="0" windowWidth="27870" windowHeight="14685"/>
  </bookViews>
  <sheets>
    <sheet name="default_1" sheetId="1" r:id="rId1"/>
  </sheets>
  <calcPr calcId="162913"/>
</workbook>
</file>

<file path=xl/sharedStrings.xml><?xml version="1.0" encoding="utf-8"?>
<sst xmlns="http://schemas.openxmlformats.org/spreadsheetml/2006/main" count="1204" uniqueCount="1204">
  <si>
    <t>Prec.Tox code</t>
  </si>
  <si>
    <t>PREFERRED_NAME</t>
  </si>
  <si>
    <t>CASRN</t>
  </si>
  <si>
    <t>DTXSID</t>
  </si>
  <si>
    <t>SMILES</t>
  </si>
  <si>
    <t>INCHIKEY</t>
  </si>
  <si>
    <t>PTX186</t>
  </si>
  <si>
    <t>Pentamidine</t>
  </si>
  <si>
    <t>100-33-4</t>
  </si>
  <si>
    <t>DTXSID7023431</t>
  </si>
  <si>
    <t>NC(=N)C1=CC=C(OCCCCCOC2=CC=C(C=C2)C(N)=N)C=C1</t>
  </si>
  <si>
    <t>XDRYMKDFEDOLFX-UHFFFAOYSA-N</t>
  </si>
  <si>
    <t>PTX023</t>
  </si>
  <si>
    <t>N-Methylaniline</t>
  </si>
  <si>
    <t>100-61-8</t>
  </si>
  <si>
    <t>DTXSID9021841</t>
  </si>
  <si>
    <t>CNC1=CC=CC=C1</t>
  </si>
  <si>
    <t>AFBPFSWMIHJQDM-UHFFFAOYSA-N</t>
  </si>
  <si>
    <t>PTX001</t>
  </si>
  <si>
    <t>Cadmium chloride</t>
  </si>
  <si>
    <t>10108-64-2</t>
  </si>
  <si>
    <t>DTXSID6020226</t>
  </si>
  <si>
    <t>[Cl-].[Cl-].[Cd++]</t>
  </si>
  <si>
    <t>YKYOUMDCQGMQQO-UHFFFAOYSA-L</t>
  </si>
  <si>
    <t>PTX123</t>
  </si>
  <si>
    <t>17beta-Trenbolone</t>
  </si>
  <si>
    <t>10161-33-8</t>
  </si>
  <si>
    <t>DTXSID0034192</t>
  </si>
  <si>
    <t>[H][C@@]12CC[C@H](O)[C@@]1(C)C=CC1=C3CCC(=O)C=C3CC[C@@]21[H]</t>
  </si>
  <si>
    <t>MEHHPFQKXOUFFV-OWSLCNJRSA-N</t>
  </si>
  <si>
    <t>PTX224</t>
  </si>
  <si>
    <t>1,3-Diphenylguanidine</t>
  </si>
  <si>
    <t>102-06-7</t>
  </si>
  <si>
    <t>DTXSID3025178</t>
  </si>
  <si>
    <t>N=C(NC1=CC=CC=C1)NC1=CC=CC=C1</t>
  </si>
  <si>
    <t>OWRCNXZUPFZXOS-UHFFFAOYSA-N</t>
  </si>
  <si>
    <t>PTX072</t>
  </si>
  <si>
    <t>Acetaminophen</t>
  </si>
  <si>
    <t>103-90-2</t>
  </si>
  <si>
    <t>DTXSID2020006</t>
  </si>
  <si>
    <t>CC(=O)NC1=CC=C(O)C=C1</t>
  </si>
  <si>
    <t>RZVAJINKPMORJF-UHFFFAOYSA-N</t>
  </si>
  <si>
    <t>PTX057</t>
  </si>
  <si>
    <t>HC Yellow no. 13</t>
  </si>
  <si>
    <t>10442-83-8</t>
  </si>
  <si>
    <t>DTXSID10146483</t>
  </si>
  <si>
    <t>OCCNC1=C(C=C(C=C1)C(F)(F)F)[N+]([O-])=O</t>
  </si>
  <si>
    <t>NJZCRXQWPNNJNB-UHFFFAOYSA-N</t>
  </si>
  <si>
    <t>PTX058</t>
  </si>
  <si>
    <t>Tamoxifen</t>
  </si>
  <si>
    <t>10540-29-1</t>
  </si>
  <si>
    <t>DTXSID1034187</t>
  </si>
  <si>
    <t>CC\C(=C(/C1=CC=CC=C1)C1=CC=C(OCCN(C)C)C=C1)C1=CC=CC=C1</t>
  </si>
  <si>
    <t>NKANXQFJJICGDU-QPLCGJKRSA-N</t>
  </si>
  <si>
    <t>PTX042</t>
  </si>
  <si>
    <t>Carbendazim</t>
  </si>
  <si>
    <t>10605-21-7</t>
  </si>
  <si>
    <t>DTXSID4024729</t>
  </si>
  <si>
    <t>COC(=O)NC1=NC2=CC=CC=C2N1</t>
  </si>
  <si>
    <t>TWFZGCMQGLPBSX-UHFFFAOYSA-N</t>
  </si>
  <si>
    <t>PTX074</t>
  </si>
  <si>
    <t>1H-Imidazole, 2-ethyl-</t>
  </si>
  <si>
    <t>1072-62-4</t>
  </si>
  <si>
    <t>DTXSID5061457</t>
  </si>
  <si>
    <t>CCC1=NC=CN1</t>
  </si>
  <si>
    <t>PQAMFDRRWURCFQ-UHFFFAOYSA-N</t>
  </si>
  <si>
    <t>PTX076</t>
  </si>
  <si>
    <t>1H-Imidazole, 1-ethenyl-</t>
  </si>
  <si>
    <t>1072-63-5</t>
  </si>
  <si>
    <t>DTXSID0061458</t>
  </si>
  <si>
    <t>C=CN1C=CN=C1</t>
  </si>
  <si>
    <t>OSSNTDFYBPYIEC-UHFFFAOYSA-N</t>
  </si>
  <si>
    <t>PTX079</t>
  </si>
  <si>
    <t>Tebuconazole</t>
  </si>
  <si>
    <t>107534-96-3</t>
  </si>
  <si>
    <t>DTXSID9032113</t>
  </si>
  <si>
    <t>CC(C)(C)C(O)(CCC1=CC=C(Cl)C=C1)CN1C=NC=N1</t>
  </si>
  <si>
    <t>PXMNMQRDXWABCY-UHFFFAOYSA-N</t>
  </si>
  <si>
    <t>PTX009</t>
  </si>
  <si>
    <t>N,N'-Methylenebisacrylamide</t>
  </si>
  <si>
    <t>110-26-9</t>
  </si>
  <si>
    <t>DTXSID8025595</t>
  </si>
  <si>
    <t>C=CC(=O)NCNC(=O)C=C</t>
  </si>
  <si>
    <t>ZIUHHBKFKCYYJD-UHFFFAOYSA-N</t>
  </si>
  <si>
    <t>PTX163</t>
  </si>
  <si>
    <t>Tunicamycin</t>
  </si>
  <si>
    <t>11089-65-9</t>
  </si>
  <si>
    <t>DTXSID8036730</t>
  </si>
  <si>
    <t>PTX115</t>
  </si>
  <si>
    <t>Metformin hydrochloride</t>
  </si>
  <si>
    <t>1115-70-4</t>
  </si>
  <si>
    <t>DTXSID9037246</t>
  </si>
  <si>
    <t>Cl.CN(C)C(=N)NC(N)=N</t>
  </si>
  <si>
    <t>OETHQSJEHLVLGH-UHFFFAOYSA-N</t>
  </si>
  <si>
    <t>PTX045</t>
  </si>
  <si>
    <t>2-Butoxyethanol</t>
  </si>
  <si>
    <t>111-76-2</t>
  </si>
  <si>
    <t>DTXSID1024097</t>
  </si>
  <si>
    <t>CCCCOCCO</t>
  </si>
  <si>
    <t>POAOYUHQDCAZBD-UHFFFAOYSA-N</t>
  </si>
  <si>
    <t>PTX165</t>
  </si>
  <si>
    <t>4-(4-Chlorophenyl)-2-phenyl-2-(1H-1,2,4-triazol-1-ylmethyl)butyronitrile</t>
  </si>
  <si>
    <t>114369-43-6</t>
  </si>
  <si>
    <t>DTXSID8032548</t>
  </si>
  <si>
    <t>ClC1=CC=C(CCC(CN2C=NC=N2)(C#N)C2=CC=CC=C2)C=C1</t>
  </si>
  <si>
    <t>RQDJADAKIFFEKQ-UHFFFAOYSA-N</t>
  </si>
  <si>
    <t>PTX166</t>
  </si>
  <si>
    <t>Triazole alanine (as metabolite of triazole compounds)</t>
  </si>
  <si>
    <t>114419-45-3</t>
  </si>
  <si>
    <t>DTXSID9058288</t>
  </si>
  <si>
    <t>NC(CN1C=NC=N1)C(O)=O</t>
  </si>
  <si>
    <t>XVWFTOJHOHJIMQ-UHFFFAOYSA-N</t>
  </si>
  <si>
    <t>PTX133</t>
  </si>
  <si>
    <t>Triphenyl phosphate</t>
  </si>
  <si>
    <t>115-86-6</t>
  </si>
  <si>
    <t>DTXSID1021952</t>
  </si>
  <si>
    <t>O=P(OC1=CC=CC=C1)(OC1=CC=CC=C1)OC1=CC=CC=C1</t>
  </si>
  <si>
    <t>XZZNDPSIHUTMOC-UHFFFAOYSA-N</t>
  </si>
  <si>
    <t>PTX044</t>
  </si>
  <si>
    <t>Picoxystrobin</t>
  </si>
  <si>
    <t>117428-22-5</t>
  </si>
  <si>
    <t>DTXSID9047542</t>
  </si>
  <si>
    <t>CO\C=C(\C(=O)OC)C1=C(COC2=NC(=CC=C2)C(F)(F)F)C=CC=C1</t>
  </si>
  <si>
    <t>IBSNKSODLGJUMQ-SDNWHVSQSA-N</t>
  </si>
  <si>
    <t>PTX167</t>
  </si>
  <si>
    <t>Difenoconazole</t>
  </si>
  <si>
    <t>119446-68-3</t>
  </si>
  <si>
    <t>DTXSID4032372</t>
  </si>
  <si>
    <t>CC1COC(CN2C=NC=N2)(O1)C1=C(Cl)C=C(OC2=CC=C(Cl)C=C2)C=C1</t>
  </si>
  <si>
    <t>BQYJATMQXGBDHF-UHFFFAOYSA-N</t>
  </si>
  <si>
    <t>PTX088</t>
  </si>
  <si>
    <t>Fipronil</t>
  </si>
  <si>
    <t>120068-37-3</t>
  </si>
  <si>
    <t>DTXSID4034609</t>
  </si>
  <si>
    <t>NC1=C(C(=NN1C1=C(Cl)C=C(C=C1Cl)C(F)(F)F)C#N)S(=O)C(F)(F)F</t>
  </si>
  <si>
    <t>ZOCSXAVNDGMNBV-UHFFFAOYSA-N</t>
  </si>
  <si>
    <t>PTX138</t>
  </si>
  <si>
    <t>Ethylparaben</t>
  </si>
  <si>
    <t>120-47-8</t>
  </si>
  <si>
    <t>DTXSID9022528</t>
  </si>
  <si>
    <t>CCOC(=O)C1=CC=C(O)C=C1</t>
  </si>
  <si>
    <t>NUVBSKCKDOMJSU-UHFFFAOYSA-N</t>
  </si>
  <si>
    <t>PTX126</t>
  </si>
  <si>
    <t>Anastrozole</t>
  </si>
  <si>
    <t>120511-73-1</t>
  </si>
  <si>
    <t>DTXSID9022607</t>
  </si>
  <si>
    <t>CC(C)(C#N)C1=CC(=CC(CN2C=NC=N2)=C1)C(C)(C)C#N</t>
  </si>
  <si>
    <t>YBBLVLTVTVSKRW-UHFFFAOYSA-N</t>
  </si>
  <si>
    <t>PTX221</t>
  </si>
  <si>
    <t>Cyprodinil</t>
  </si>
  <si>
    <t>121552-61-2</t>
  </si>
  <si>
    <t>DTXSID1032359</t>
  </si>
  <si>
    <t>CC1=NC(NC2=CC=CC=C2)=NC(=C1)C1CC1</t>
  </si>
  <si>
    <t>HAORKNGNJCEJBX-UHFFFAOYSA-N</t>
  </si>
  <si>
    <t>PTX113</t>
  </si>
  <si>
    <t>Fenitrothion</t>
  </si>
  <si>
    <t>122-14-5</t>
  </si>
  <si>
    <t>DTXSID4032613</t>
  </si>
  <si>
    <t>COP(=S)(OC)OC1=CC=C(C(C)=C1)[N+]([O-])=O</t>
  </si>
  <si>
    <t>ZNOLGFHPUIJIMJ-UHFFFAOYSA-N</t>
  </si>
  <si>
    <t>PTX185</t>
  </si>
  <si>
    <t>Rosiglitazone</t>
  </si>
  <si>
    <t>122320-73-4</t>
  </si>
  <si>
    <t>DTXSID7037131</t>
  </si>
  <si>
    <t>CN(CCOC1=CC=C(CC2SC(=O)NC2=O)C=C1)C1=NC=CC=C1</t>
  </si>
  <si>
    <t>YASAKCUCGLMORW-UHFFFAOYSA-N</t>
  </si>
  <si>
    <t>PTX033</t>
  </si>
  <si>
    <t>Diphenylamine</t>
  </si>
  <si>
    <t>122-39-4</t>
  </si>
  <si>
    <t>DTXSID4021975</t>
  </si>
  <si>
    <t>N(C1=CC=CC=C1)C1=CC=CC=C1</t>
  </si>
  <si>
    <t>DMBHHRLKUKUOEG-UHFFFAOYSA-N</t>
  </si>
  <si>
    <t>PTX231</t>
  </si>
  <si>
    <t>Fenhexamid</t>
  </si>
  <si>
    <t>126833-17-8</t>
  </si>
  <si>
    <t>DTXSID3032549</t>
  </si>
  <si>
    <t>CC1(CCCCC1)C(=O)NC1=C(Cl)C(Cl)=C(O)C=C1</t>
  </si>
  <si>
    <t>VDLGAVXLJYLFDH-UHFFFAOYSA-N</t>
  </si>
  <si>
    <t>PTX101</t>
  </si>
  <si>
    <t>Hydroxyurea</t>
  </si>
  <si>
    <t>127-07-1</t>
  </si>
  <si>
    <t>DTXSID6025438</t>
  </si>
  <si>
    <t>NC(=O)NO</t>
  </si>
  <si>
    <t>VSNHCAURESNICA-UHFFFAOYSA-N</t>
  </si>
  <si>
    <t>PTX059</t>
  </si>
  <si>
    <t>N,N-Dimethylacetamide</t>
  </si>
  <si>
    <t>127-19-5</t>
  </si>
  <si>
    <t>DTXSID5020499</t>
  </si>
  <si>
    <t>CN(C)C(C)=O</t>
  </si>
  <si>
    <t>FXHOOIRPVKKKFG-UHFFFAOYSA-N</t>
  </si>
  <si>
    <t>PTX132</t>
  </si>
  <si>
    <t>Fulvestrant</t>
  </si>
  <si>
    <t>129453-61-8</t>
  </si>
  <si>
    <t>DTXSID4022369</t>
  </si>
  <si>
    <t>[H][C@@]12CC[C@H](O)[C@@]1(C)CC[C@]1([H])C3=C(C[C@@H](CCCCCCCCCS(=O)CCCC(F)(F)C(F)(F)F)[C@@]21[H])C=C(O)C=C3</t>
  </si>
  <si>
    <t>VWUXBMIQPBEWFH-WCCTWKNTSA-N</t>
  </si>
  <si>
    <t>PTX090</t>
  </si>
  <si>
    <t>Azoxystrobin</t>
  </si>
  <si>
    <t>131860-33-8</t>
  </si>
  <si>
    <t>DTXSID0032520</t>
  </si>
  <si>
    <t>CO\C=C(\C(=O)OC)C1=CC=CC=C1OC1=CC(OC2=CC=CC=C2C#N)=NC=N1</t>
  </si>
  <si>
    <t>WFDXOXNFNRHQEC-GHRIWEEISA-N</t>
  </si>
  <si>
    <t>PTX002</t>
  </si>
  <si>
    <t>Ethoprop</t>
  </si>
  <si>
    <t>13194-48-4</t>
  </si>
  <si>
    <t>DTXSID4032611</t>
  </si>
  <si>
    <t>CCCSP(=O)(OCC)SCCC</t>
  </si>
  <si>
    <t>VJYFKVYYMZPMAB-UHFFFAOYSA-N</t>
  </si>
  <si>
    <t>PTX119</t>
  </si>
  <si>
    <t>Flutamide</t>
  </si>
  <si>
    <t>13311-84-7</t>
  </si>
  <si>
    <t>DTXSID7032004</t>
  </si>
  <si>
    <t>CC(C)C(=O)NC1=CC(=C(C=C1)[N+]([O-])=O)C(F)(F)F</t>
  </si>
  <si>
    <t>MKXKFYHWDHIYRV-UHFFFAOYSA-N</t>
  </si>
  <si>
    <t>PTX168</t>
  </si>
  <si>
    <t>Epoxiconazole</t>
  </si>
  <si>
    <t>133855-98-8</t>
  </si>
  <si>
    <t>DTXSID1040372</t>
  </si>
  <si>
    <t>FC1=CC=C(C=C1)[C@@]1(CN2C=NC=N2)O[C@@H]1C1=C(Cl)C=CC=C1</t>
  </si>
  <si>
    <t>ZMYFCFLJBGAQRS-RXQGYGPJNA-N</t>
  </si>
  <si>
    <t>PTX206</t>
  </si>
  <si>
    <t>DEET</t>
  </si>
  <si>
    <t>134-62-3</t>
  </si>
  <si>
    <t>DTXSID2021995</t>
  </si>
  <si>
    <t>CCN(CC)C(=O)C1=CC=CC(C)=C1</t>
  </si>
  <si>
    <t>MMOXZBCLCQITDF-UHFFFAOYSA-N</t>
  </si>
  <si>
    <t>PTX095</t>
  </si>
  <si>
    <t>Lidocaine</t>
  </si>
  <si>
    <t>137-58-6</t>
  </si>
  <si>
    <t>DTXSID1045166</t>
  </si>
  <si>
    <t>CCN(CC)CC(=O)NC1=C(C)C=CC=C1C</t>
  </si>
  <si>
    <t>NNJVILVZKWQKPM-UHFFFAOYSA-N</t>
  </si>
  <si>
    <t>PTX087</t>
  </si>
  <si>
    <t>Imidacloprid</t>
  </si>
  <si>
    <t>138261-41-3</t>
  </si>
  <si>
    <t>DTXSID5032442</t>
  </si>
  <si>
    <t>[O-][N+](=O)\N=C1/NCCN1CC1=CN=C(Cl)C=C1</t>
  </si>
  <si>
    <t>YWTYJOPNNQFBPC-UHFFFAOYSA-N</t>
  </si>
  <si>
    <t>PTX196</t>
  </si>
  <si>
    <t>Irbesartan</t>
  </si>
  <si>
    <t>138402-11-6</t>
  </si>
  <si>
    <t>DTXSID0023169</t>
  </si>
  <si>
    <t>CCCCC1=NC2(CCCC2)C(=O)N1CC1=CC=C(C=C1)C1=CC=CC=C1C1=NN=NN1</t>
  </si>
  <si>
    <t>YOSHYTLCDANDAN-UHFFFAOYSA-N</t>
  </si>
  <si>
    <t>PTX183</t>
  </si>
  <si>
    <t>Adefovir dipivoxil</t>
  </si>
  <si>
    <t>142340-99-6</t>
  </si>
  <si>
    <t>DTXSID5046487</t>
  </si>
  <si>
    <t>CC(C)(C)C(=O)OCOP(=O)(COCCN1C=NC2=C1N=CN=C2N)OCOC(=O)C(C)(C)C</t>
  </si>
  <si>
    <t>WOZSCQDILHKSGG-UHFFFAOYSA-N</t>
  </si>
  <si>
    <t>PTX030</t>
  </si>
  <si>
    <t>Pregnenolone</t>
  </si>
  <si>
    <t>145-13-1</t>
  </si>
  <si>
    <t>DTXSID1036541</t>
  </si>
  <si>
    <t>[H][C@@]12CC[C@H](C(C)=O)[C@@]1(C)CC[C@@]1([H])[C@@]2([H])CC=C2C[C@@H](O)CC[C@]12C</t>
  </si>
  <si>
    <t>ORNBQBCIOKFOEO-QGVNFLHTSA-N</t>
  </si>
  <si>
    <t>PTX043</t>
  </si>
  <si>
    <t>Tributyltin chloride</t>
  </si>
  <si>
    <t>1461-22-9</t>
  </si>
  <si>
    <t>DTXSID3027403</t>
  </si>
  <si>
    <t>CCCC[Sn](Cl)(CCCC)CCCC</t>
  </si>
  <si>
    <t>GCTFWCDSFPMHHS-UHFFFAOYSA-M</t>
  </si>
  <si>
    <t>PTX100</t>
  </si>
  <si>
    <t>Cytarabine</t>
  </si>
  <si>
    <t>147-94-4</t>
  </si>
  <si>
    <t>DTXSID3022877</t>
  </si>
  <si>
    <t>NC1=NC(=O)N(C=C1)[C@@H]1O[C@H](CO)[C@@H](O)[C@@H]1O</t>
  </si>
  <si>
    <t>UHDGCWIWMRVCDJ-CCXZUQQUSA-N</t>
  </si>
  <si>
    <t>PTX212</t>
  </si>
  <si>
    <t>Thiabendazole</t>
  </si>
  <si>
    <t>148-79-8</t>
  </si>
  <si>
    <t>DTXSID0021337</t>
  </si>
  <si>
    <t>N1C2=C(C=CC=C2)N=C1C1=CSC=N1</t>
  </si>
  <si>
    <t>WJCNZQLZVWNLKY-UHFFFAOYSA-N</t>
  </si>
  <si>
    <t>PTX038</t>
  </si>
  <si>
    <t>Verapamil hydrochloride</t>
  </si>
  <si>
    <t>152-11-4</t>
  </si>
  <si>
    <t>DTXSID2034095</t>
  </si>
  <si>
    <t>Cl.COC1=CC=C(CCN(C)CCCC(C#N)(C(C)C)C2=CC=C(OC)C(OC)=C2)C=C1OC</t>
  </si>
  <si>
    <t>DOQPXTMNIUCOSY-UHFFFAOYSA-N</t>
  </si>
  <si>
    <t>PTX039</t>
  </si>
  <si>
    <t>Diclofenac</t>
  </si>
  <si>
    <t>15307-86-5</t>
  </si>
  <si>
    <t>DTXSID6022923</t>
  </si>
  <si>
    <t>OC(=O)CC1=C(NC2=C(Cl)C=CC=C2Cl)C=CC=C1</t>
  </si>
  <si>
    <t>DCOPUUMXTXDBNB-UHFFFAOYSA-N</t>
  </si>
  <si>
    <t>PTX089</t>
  </si>
  <si>
    <t>Thiamethoxam</t>
  </si>
  <si>
    <t>153719-23-4</t>
  </si>
  <si>
    <t>DTXSID2034962</t>
  </si>
  <si>
    <t>CN1COCN(CC2=CN=C(Cl)S2)C1=N[N+]([O-])=O</t>
  </si>
  <si>
    <t>NWWZPOKUUAIXIW-UHFFFAOYSA-N</t>
  </si>
  <si>
    <t>PTX199</t>
  </si>
  <si>
    <t>Ibuprofen</t>
  </si>
  <si>
    <t>15687-27-1</t>
  </si>
  <si>
    <t>DTXSID5020732</t>
  </si>
  <si>
    <t>CC(C)CC1=CC=C(C=C1)C(C)C(O)=O</t>
  </si>
  <si>
    <t>HEFNNWSXXWATRW-UHFFFAOYSA-N</t>
  </si>
  <si>
    <t>PTX217</t>
  </si>
  <si>
    <t>Flonicamid</t>
  </si>
  <si>
    <t>158062-67-0</t>
  </si>
  <si>
    <t>DTXSID8034611</t>
  </si>
  <si>
    <t>FC(F)(F)C1=CC=NC=C1C(=O)NCC#N</t>
  </si>
  <si>
    <t>RLQJEEJISHYWON-UHFFFAOYSA-N</t>
  </si>
  <si>
    <t>PTX024</t>
  </si>
  <si>
    <t>Fingolimod</t>
  </si>
  <si>
    <t>162359-55-9</t>
  </si>
  <si>
    <t>DTXSID40167363</t>
  </si>
  <si>
    <t>CCCCCCCCC1=CC=C(CCC(N)(CO)CO)C=C1</t>
  </si>
  <si>
    <t>KKGQTZUTZRNORY-UHFFFAOYSA-N</t>
  </si>
  <si>
    <t>PTX135</t>
  </si>
  <si>
    <t>Dutasteride</t>
  </si>
  <si>
    <t>164656-23-9</t>
  </si>
  <si>
    <t>DTXSID8046452</t>
  </si>
  <si>
    <t>[H][C@@]12CC[C@H](C(=O)NC3=CC(=CC=C3C(F)(F)F)C(F)(F)F)[C@@]1(C)CC[C@@]1([H])[C@@]2([H])CC[C@@]2([H])NC(=O)C=C[C@]12C</t>
  </si>
  <si>
    <t>JWJOTENAMICLJG-QWBYCMEYSA-N</t>
  </si>
  <si>
    <t>PTX011</t>
  </si>
  <si>
    <t>N-(Isobutoxymethyl)acrylamide</t>
  </si>
  <si>
    <t>16669-59-3</t>
  </si>
  <si>
    <t>DTXSID2044848</t>
  </si>
  <si>
    <t>CC(C)COCNC(=O)C=C</t>
  </si>
  <si>
    <t>KCTMTGOHHMRJHZ-UHFFFAOYSA-N</t>
  </si>
  <si>
    <t>PTX208</t>
  </si>
  <si>
    <t>Clopyralid</t>
  </si>
  <si>
    <t>1702-17-6</t>
  </si>
  <si>
    <t>DTXSID9029221</t>
  </si>
  <si>
    <t>OC(=O)C1=C(Cl)C=CC(Cl)=N1</t>
  </si>
  <si>
    <t>HUBANNPOLNYSAD-UHFFFAOYSA-N</t>
  </si>
  <si>
    <t>PTX018</t>
  </si>
  <si>
    <t>1H-Imidazole, 1,2-dimethyl-</t>
  </si>
  <si>
    <t>1739-84-0</t>
  </si>
  <si>
    <t>DTXSID2061939</t>
  </si>
  <si>
    <t>CN1C=CN=C1C</t>
  </si>
  <si>
    <t>GIWQSPITLQVMSG-UHFFFAOYSA-N</t>
  </si>
  <si>
    <t>PTX169</t>
  </si>
  <si>
    <t>Prothioconazole</t>
  </si>
  <si>
    <t>178928-70-6</t>
  </si>
  <si>
    <t>DTXSID4034869</t>
  </si>
  <si>
    <t>OC(CN1N=CNC1=S)(CC1=C(Cl)C=CC=C1)C1(Cl)CC1</t>
  </si>
  <si>
    <t>MNHVNIJQQRJYDH-UHFFFAOYSA-N</t>
  </si>
  <si>
    <t>PTX010</t>
  </si>
  <si>
    <t>N-(Butoxymethyl)acrylamide</t>
  </si>
  <si>
    <t>1852-16-0</t>
  </si>
  <si>
    <t>DTXSID9027443</t>
  </si>
  <si>
    <t>CCCCOCNC(=O)C=C</t>
  </si>
  <si>
    <t>UTSYWKJYFPPRAP-UHFFFAOYSA-N</t>
  </si>
  <si>
    <t>PTX060</t>
  </si>
  <si>
    <t>Atrazine</t>
  </si>
  <si>
    <t>1912-24-9</t>
  </si>
  <si>
    <t>DTXSID9020112</t>
  </si>
  <si>
    <t>CCNC1=NC(NC(C)C)=NC(Cl)=N1</t>
  </si>
  <si>
    <t>MXWJVTOOROXGIU-UHFFFAOYSA-N</t>
  </si>
  <si>
    <t>PTX162</t>
  </si>
  <si>
    <t>Enniatin B1</t>
  </si>
  <si>
    <t>19914-20-6</t>
  </si>
  <si>
    <t>DTXSID70891861</t>
  </si>
  <si>
    <t>[H][C@@]1([C@@H](C)CC)N(C)C(=O)[C@H](OC(=O)[C@H](C(C)C)N(C)C(=O)[C@H](OC(=O)[C@H](C(C)C)N(C)C(=O)[C@H](OC1=O)C(C)C)C(C)C)C(C)C</t>
  </si>
  <si>
    <t>UQCSETXJXJTMKO-UMURLBKASA-N</t>
  </si>
  <si>
    <t>PTX233</t>
  </si>
  <si>
    <t>2,6-Dichlorobenzamide</t>
  </si>
  <si>
    <t>2008-58-4</t>
  </si>
  <si>
    <t>DTXSID7022170</t>
  </si>
  <si>
    <t>NC(=O)C1=C(Cl)C=CC=C1Cl</t>
  </si>
  <si>
    <t>JHSPCUHPSIUQRB-UHFFFAOYSA-N</t>
  </si>
  <si>
    <t>PTX140</t>
  </si>
  <si>
    <t>1-(1-(4,4-bis(4-fluorophenyl)butyl)-4-piperidinyl)-1,3-dihydro-2H-Benzimidazol-2-one</t>
  </si>
  <si>
    <t>2062-78-4</t>
  </si>
  <si>
    <t>DTXSID8023474</t>
  </si>
  <si>
    <t>FC1=CC=C(C=C1)C(CCCN1CCC(CC1)N1C(=O)NC2=C1C=CC=C2)C1=CC=C(F)C=C1</t>
  </si>
  <si>
    <t>YVUQSNJEYSNKRX-UHFFFAOYSA-N</t>
  </si>
  <si>
    <t>PTX021</t>
  </si>
  <si>
    <t>Propofol</t>
  </si>
  <si>
    <t>2078-54-8</t>
  </si>
  <si>
    <t>DTXSID6023523</t>
  </si>
  <si>
    <t>CC(C)C1=CC=CC(C(C)C)=C1O</t>
  </si>
  <si>
    <t>OLBCVFGFOZPWHH-UHFFFAOYSA-N</t>
  </si>
  <si>
    <t>PTX153</t>
  </si>
  <si>
    <t>Hydroxyzine dihydrochloride</t>
  </si>
  <si>
    <t>2192-20-3</t>
  </si>
  <si>
    <t>DTXSID2040737</t>
  </si>
  <si>
    <t>Cl.Cl.OCCOCCN1CCN(CC1)C(C1=CC=CC=C1)C1=CC=C(Cl)C=C1</t>
  </si>
  <si>
    <t>ANOMHKZSQFYSBR-UHFFFAOYSA-N</t>
  </si>
  <si>
    <t>PTX069</t>
  </si>
  <si>
    <t>Tigecycline</t>
  </si>
  <si>
    <t>220620-09-7</t>
  </si>
  <si>
    <t>DTXSID2048581</t>
  </si>
  <si>
    <t>CN(C)[C@H]1[C@@H]2C[C@@H]3CC4=C(C(O)=C(NC(=O)CNC(C)(C)C)C=C4N(C)C)C(=O)C3=C(O)[C@]2(O)C(=O)C(C(N)=O)=C1O</t>
  </si>
  <si>
    <t>FPZLLRFZJZRHSY-HJYUBDRYSA-N</t>
  </si>
  <si>
    <t>PTX141</t>
  </si>
  <si>
    <t>Naproxen</t>
  </si>
  <si>
    <t>22204-53-1</t>
  </si>
  <si>
    <t>DTXSID4040686</t>
  </si>
  <si>
    <t>COC1=CC2=CC=C(C=C2C=C1)[C@H](C)C(O)=O</t>
  </si>
  <si>
    <t>CMWTZPSULFXXJA-VIFPVBQESA-N</t>
  </si>
  <si>
    <t>PTX103</t>
  </si>
  <si>
    <t>Aspartame</t>
  </si>
  <si>
    <t>22839-47-0</t>
  </si>
  <si>
    <t>DTXSID0020107</t>
  </si>
  <si>
    <t>COC(=O)[C@H](CC1=CC=CC=C1)NC(=O)[C@@H](N)CC(O)=O</t>
  </si>
  <si>
    <t>IAOZJIPTCAWIRG-QWRGUYRKSA-N</t>
  </si>
  <si>
    <t>PTX142</t>
  </si>
  <si>
    <t>Adriamycin hydrochloride</t>
  </si>
  <si>
    <t>25316-40-9</t>
  </si>
  <si>
    <t>DTXSID3030636</t>
  </si>
  <si>
    <t>Cl.[H][C@@]1(C[C@H](N)[C@H](O)[C@H](C)O1)O[C@H]1C[C@@](O)(CC2=C(O)C3=C(C(O)=C12)C(=O)C1=C(OC)C=CC=C1C3=O)C(=O)CO</t>
  </si>
  <si>
    <t>MWWSFMDVAYGXBV-RUELKSSGSA-N</t>
  </si>
  <si>
    <t>PTX209</t>
  </si>
  <si>
    <t>Ethofumesate</t>
  </si>
  <si>
    <t>26225-79-6</t>
  </si>
  <si>
    <t>DTXSID8034580</t>
  </si>
  <si>
    <t>CCOC1OC2=C(C=C(OS(C)(=O)=O)C=C2)C1(C)C</t>
  </si>
  <si>
    <t>IRCMYGHHKLLGHV-UHFFFAOYSA-N</t>
  </si>
  <si>
    <t>PTX012</t>
  </si>
  <si>
    <t>N,N-Diethylacrylamide</t>
  </si>
  <si>
    <t>2675-94-7</t>
  </si>
  <si>
    <t>DTXSID10181258</t>
  </si>
  <si>
    <t>CCN(CC)C(=O)C=C</t>
  </si>
  <si>
    <t>OVHHHVAVHBHXAK-UHFFFAOYSA-N</t>
  </si>
  <si>
    <t>PTX188</t>
  </si>
  <si>
    <t>Amoxicillin</t>
  </si>
  <si>
    <t>26787-78-0</t>
  </si>
  <si>
    <t>DTXSID3037044</t>
  </si>
  <si>
    <t>[H][C@]12SC(C)(C)[C@@H](N1C(=O)[C@H]2NC(=O)[C@H](N)C1=CC=C(O)C=C1)C(O)=O</t>
  </si>
  <si>
    <t>LSQZJLSUYDQPKJ-NJBDSQKTSA-N</t>
  </si>
  <si>
    <t>PTX081</t>
  </si>
  <si>
    <t>Triethyltin bromide</t>
  </si>
  <si>
    <t>2767-54-6</t>
  </si>
  <si>
    <t>DTXSID9040712</t>
  </si>
  <si>
    <t>CC[Sn](Br)(CC)CC</t>
  </si>
  <si>
    <t>KQPIFPBKXYBDGV-UHFFFAOYSA-M</t>
  </si>
  <si>
    <t>PTX144</t>
  </si>
  <si>
    <t>Sorafenib</t>
  </si>
  <si>
    <t>284461-73-0</t>
  </si>
  <si>
    <t>DTXSID7041128</t>
  </si>
  <si>
    <t>CNC(=O)C1=CC(OC2=CC=C(NC(=O)NC3=CC=C(Cl)C(=C3)C(F)(F)F)C=C2)=CC=N1</t>
  </si>
  <si>
    <t>MLDQJTXFUGDVEO-UHFFFAOYSA-N</t>
  </si>
  <si>
    <t>PTX171</t>
  </si>
  <si>
    <t>1,2,4-Triazole-1-acetic acid</t>
  </si>
  <si>
    <t>28711-29-7</t>
  </si>
  <si>
    <t>DTXSID90365231</t>
  </si>
  <si>
    <t>OC(=O)CN1C=NC=N1</t>
  </si>
  <si>
    <t>RXDBSQXFIWBJSR-UHFFFAOYSA-N</t>
  </si>
  <si>
    <t>PTX014</t>
  </si>
  <si>
    <t>Imidazole</t>
  </si>
  <si>
    <t>288-32-4</t>
  </si>
  <si>
    <t>DTXSID2029616</t>
  </si>
  <si>
    <t>N1C=CN=C1</t>
  </si>
  <si>
    <t>RAXXELZNTBOGNW-UHFFFAOYSA-N</t>
  </si>
  <si>
    <t>PTX172</t>
  </si>
  <si>
    <t>1H-1,2,4-Triazole</t>
  </si>
  <si>
    <t>288-88-0</t>
  </si>
  <si>
    <t>DTXSID6027131</t>
  </si>
  <si>
    <t>N1C=NC=N1</t>
  </si>
  <si>
    <t>NSPMIYGKQJPBQR-UHFFFAOYSA-N</t>
  </si>
  <si>
    <t>PTX026</t>
  </si>
  <si>
    <t>Chlorpyrifos</t>
  </si>
  <si>
    <t>2921-88-2</t>
  </si>
  <si>
    <t>DTXSID4020458</t>
  </si>
  <si>
    <t>CCOP(=S)(OCC)OC1=NC(Cl)=C(Cl)C=C1Cl</t>
  </si>
  <si>
    <t>SBPBAQFWLVIOKP-UHFFFAOYSA-N</t>
  </si>
  <si>
    <t>PTX086</t>
  </si>
  <si>
    <t>Carbamazepine</t>
  </si>
  <si>
    <t>298-46-4</t>
  </si>
  <si>
    <t>DTXSID4022731</t>
  </si>
  <si>
    <t>NC(=O)N1C2=CC=CC=C2C=CC2=C1C=CC=C2</t>
  </si>
  <si>
    <t>FFGPTBGBLSHEPO-UHFFFAOYSA-N</t>
  </si>
  <si>
    <t>PTX083</t>
  </si>
  <si>
    <t>Retinoic acid</t>
  </si>
  <si>
    <t>302-79-4</t>
  </si>
  <si>
    <t>DTXSID7021239</t>
  </si>
  <si>
    <t>C\C(\C=C\C1=C(C)CCCC1(C)C)=C/C=C/C(/C)=C/C(O)=O</t>
  </si>
  <si>
    <t>SHGAZHPCJJPHSC-YCNIQYBTSA-N</t>
  </si>
  <si>
    <t>PTX145</t>
  </si>
  <si>
    <t>Clomipramine</t>
  </si>
  <si>
    <t>303-49-1</t>
  </si>
  <si>
    <t>DTXSID6022844</t>
  </si>
  <si>
    <t>CN(C)CCCN1C2=CC=CC=C2CCC2=CC=C(Cl)C=C12</t>
  </si>
  <si>
    <t>GDLIGKIOYRNHDA-UHFFFAOYSA-N</t>
  </si>
  <si>
    <t>PTX160</t>
  </si>
  <si>
    <t>3'-Azido-3'-deoxythymidine</t>
  </si>
  <si>
    <t>30516-87-1</t>
  </si>
  <si>
    <t>DTXSID8020127</t>
  </si>
  <si>
    <t>CC1=CN([C@H]2C[C@H](N=[N+]=[N-])[C@@H](CO)O2)C(=O)NC1=O</t>
  </si>
  <si>
    <t>HBOMLICNUCNMMY-XLPZGREQSA-N</t>
  </si>
  <si>
    <t>PTX227</t>
  </si>
  <si>
    <t>Perfluorohexanoic acid</t>
  </si>
  <si>
    <t>307-24-4</t>
  </si>
  <si>
    <t>DTXSID3031862</t>
  </si>
  <si>
    <t>OC(=O)C(F)(F)C(F)(F)C(F)(F)C(F)(F)C(F)(F)F</t>
  </si>
  <si>
    <t>PXUULQAPEKKVAH-UHFFFAOYSA-N</t>
  </si>
  <si>
    <t>PTX093</t>
  </si>
  <si>
    <t>Mebendazole</t>
  </si>
  <si>
    <t>31431-39-7</t>
  </si>
  <si>
    <t>DTXSID4040682</t>
  </si>
  <si>
    <t>COC(=O)NC1=NC2=C(N1)C=CC(=C2)C(=O)C1=CC=CC=C1</t>
  </si>
  <si>
    <t>OPXLLQIJSORQAM-UHFFFAOYSA-N</t>
  </si>
  <si>
    <t>PTX099</t>
  </si>
  <si>
    <t>5-Azacytidine</t>
  </si>
  <si>
    <t>320-67-2</t>
  </si>
  <si>
    <t>DTXSID9020116</t>
  </si>
  <si>
    <t>NC1=NC(=O)N(C=N1)[C@@H]1O[C@H](CO)[C@@H](O)[C@H]1O</t>
  </si>
  <si>
    <t>NMUSYJAQQFHJEW-KVTDHHQDSA-N</t>
  </si>
  <si>
    <t>PTX214</t>
  </si>
  <si>
    <t>Diuron</t>
  </si>
  <si>
    <t>330-54-1</t>
  </si>
  <si>
    <t>DTXSID0020446</t>
  </si>
  <si>
    <t>CN(C)C(=O)NC1=CC(Cl)=C(Cl)C=C1</t>
  </si>
  <si>
    <t>XMTQQYYKAHVGBJ-UHFFFAOYSA-N</t>
  </si>
  <si>
    <t>PTX122</t>
  </si>
  <si>
    <t>Linuron</t>
  </si>
  <si>
    <t>330-55-2</t>
  </si>
  <si>
    <t>DTXSID2024163</t>
  </si>
  <si>
    <t>CON(C)C(=O)NC1=CC=C(Cl)C(Cl)=C1</t>
  </si>
  <si>
    <t>XKJMBINCVNINCA-UHFFFAOYSA-N</t>
  </si>
  <si>
    <t>PTX082</t>
  </si>
  <si>
    <t>Perfluorooctanoic acid</t>
  </si>
  <si>
    <t>335-67-1</t>
  </si>
  <si>
    <t>DTXSID8031865</t>
  </si>
  <si>
    <t>OC(=O)C(F)(F)C(F)(F)C(F)(F)C(F)(F)C(F)(F)C(F)(F)C(F)(F)F</t>
  </si>
  <si>
    <t>SNGREZUHAYWORS-UHFFFAOYSA-N</t>
  </si>
  <si>
    <t>PTX258</t>
  </si>
  <si>
    <t>Acetochlor</t>
  </si>
  <si>
    <t>34256-82-1</t>
  </si>
  <si>
    <t>DTXSID8023848</t>
  </si>
  <si>
    <t>CCOCN(C(=O)CCl)C1=C(CC)C=CC=C1C</t>
  </si>
  <si>
    <t>VTNQPKFIQCLBDU-UHFFFAOYSA-N</t>
  </si>
  <si>
    <t>PTX034</t>
  </si>
  <si>
    <t>Atorvastatin calcium trihydrate</t>
  </si>
  <si>
    <t>344423-98-9</t>
  </si>
  <si>
    <t>DTXSID50110042</t>
  </si>
  <si>
    <t>O.O.O.[Ca++].CC(C)C1=C(C(=O)NC2=CC=CC=C2)C(=C(N1CC[C@@H](O)C[C@@H](O)CC([O-])=O)C1=CC=C(F)C=C1)C1=CC=CC=C1.CC(C)C1=C(C(=O)NC2=CC=CC=C2)C(=C(N1CC[C@@H](O)C[C@@H](O)CC([O-])=O)C1=CC=C(F)C=C1)C1=CC=CC=C1</t>
  </si>
  <si>
    <t>SHZPNDRIDUBNMH-NIJVSVLQSA-L</t>
  </si>
  <si>
    <t>PTX061</t>
  </si>
  <si>
    <t>Imazalil</t>
  </si>
  <si>
    <t>35554-44-0</t>
  </si>
  <si>
    <t>DTXSID8024151</t>
  </si>
  <si>
    <t>ClC1=CC(Cl)=C(C=C1)C(CN1C=CN=C1)OCC=C</t>
  </si>
  <si>
    <t>PZBPKYOVPCNPJY-UHFFFAOYSA-N</t>
  </si>
  <si>
    <t>PTX222</t>
  </si>
  <si>
    <t>Tramadol hydrochloride</t>
  </si>
  <si>
    <t>36282-47-0</t>
  </si>
  <si>
    <t>DTXSID7023691</t>
  </si>
  <si>
    <t>Cl.COC1=CC=CC(=C1)[C@@]1(O)CCCC[C@@H]1CN(C)C</t>
  </si>
  <si>
    <t>PPKXEPBICJTCRU-XMZRARIVSA-N</t>
  </si>
  <si>
    <t>PTX180</t>
  </si>
  <si>
    <t>Triamterene</t>
  </si>
  <si>
    <t>396-01-0</t>
  </si>
  <si>
    <t>DTXSID6021373</t>
  </si>
  <si>
    <t>NC1=NC(N)=C2N=C(C(N)=NC2=N1)C1=CC=CC=C1</t>
  </si>
  <si>
    <t>FNYLWPVRPXGIIP-UHFFFAOYSA-N</t>
  </si>
  <si>
    <t>PTX202</t>
  </si>
  <si>
    <t>Pamidronic acid</t>
  </si>
  <si>
    <t>40391-99-9</t>
  </si>
  <si>
    <t>DTXSID4023414</t>
  </si>
  <si>
    <t>NCCC(O)(P(O)(O)=O)P(O)(O)=O</t>
  </si>
  <si>
    <t>WRUUGTRCQOWXEG-UHFFFAOYSA-N</t>
  </si>
  <si>
    <t>PTX223</t>
  </si>
  <si>
    <t>Sulisobenzone</t>
  </si>
  <si>
    <t>4065-45-6</t>
  </si>
  <si>
    <t>DTXSID2042436</t>
  </si>
  <si>
    <t>COC1=C(C=C(C(=O)C2=CC=CC=C2)C(O)=C1)S(O)(=O)=O</t>
  </si>
  <si>
    <t>CXVGEDCSTKKODG-UHFFFAOYSA-N</t>
  </si>
  <si>
    <t>PTX146</t>
  </si>
  <si>
    <t>Lenvatinib</t>
  </si>
  <si>
    <t>417716-92-8</t>
  </si>
  <si>
    <t>DTXSID50194605</t>
  </si>
  <si>
    <t>COC1=CC2=NC=CC(OC3=CC(Cl)=C(NC(=O)NC4CC4)C=C3)=C2C=C1C(N)=O</t>
  </si>
  <si>
    <t>WOSKHXYHFSIKNG-UHFFFAOYSA-N</t>
  </si>
  <si>
    <t>PTX147</t>
  </si>
  <si>
    <t>Nadolol</t>
  </si>
  <si>
    <t>42200-33-9</t>
  </si>
  <si>
    <t>DTXSID3023342</t>
  </si>
  <si>
    <t>CC(C)(C)NCC(O)COC1=CC=CC2=C1CC(O)C(O)C2</t>
  </si>
  <si>
    <t>VWPOSFSPZNDTMJ-UHFFFAOYSA-N</t>
  </si>
  <si>
    <t>PTX108</t>
  </si>
  <si>
    <t>Cyproterone acetate</t>
  </si>
  <si>
    <t>427-51-0</t>
  </si>
  <si>
    <t>DTXSID5020366</t>
  </si>
  <si>
    <t>CC(=O)O[C@@]1(CC[C@H]2[C@@H]3C=C(Cl)C4=CC(=O)[C@@H]5C[C@@H]5[C@]4(C)[C@H]3CC[C@]12C)C(C)=O</t>
  </si>
  <si>
    <t>UWFYSQMTEOIJJG-FDTZYFLXSA-N</t>
  </si>
  <si>
    <t>PTX029</t>
  </si>
  <si>
    <t>Niflumic acid</t>
  </si>
  <si>
    <t>4394-00-7</t>
  </si>
  <si>
    <t>DTXSID1023368</t>
  </si>
  <si>
    <t>OC(=O)C1=CC=CN=C1NC1=CC=CC(=C1)C(F)(F)F</t>
  </si>
  <si>
    <t>JZFPYUNJRRFVQU-UHFFFAOYSA-N</t>
  </si>
  <si>
    <t>PTX028</t>
  </si>
  <si>
    <t>Genistein</t>
  </si>
  <si>
    <t>446-72-0</t>
  </si>
  <si>
    <t>DTXSID5022308</t>
  </si>
  <si>
    <t>OC1=CC=C(C=C1)C1=COC2=C(C(O)=CC(O)=C2)C1=O</t>
  </si>
  <si>
    <t>TZBJGXHYKVUXJN-UHFFFAOYSA-N</t>
  </si>
  <si>
    <t>PTX219</t>
  </si>
  <si>
    <t>Chlorantraniliprole</t>
  </si>
  <si>
    <t>500008-45-7</t>
  </si>
  <si>
    <t>DTXSID2044345</t>
  </si>
  <si>
    <t>CNC(=O)C1=CC(Cl)=CC(C)=C1NC(=O)C1=CC(Br)=NN1C1=C(Cl)C=CC=N1</t>
  </si>
  <si>
    <t>PSOVNZZNOMJUBI-UHFFFAOYSA-N</t>
  </si>
  <si>
    <t>PTX031</t>
  </si>
  <si>
    <t>Dexamethasone</t>
  </si>
  <si>
    <t>50-02-2</t>
  </si>
  <si>
    <t>DTXSID3020384</t>
  </si>
  <si>
    <t>[H][C@@]12C[C@@H](C)[C@](O)(C(=O)CO)[C@@]1(C)C[C@H](O)[C@@]1(F)[C@@]2([H])CCC2=CC(=O)C=C[C@]12C</t>
  </si>
  <si>
    <t>UREBDLICKHMUKA-CXSFZGCWSA-N</t>
  </si>
  <si>
    <t>PTX127</t>
  </si>
  <si>
    <t>Hydrocortisone</t>
  </si>
  <si>
    <t>50-23-7</t>
  </si>
  <si>
    <t>DTXSID7020714</t>
  </si>
  <si>
    <t>C[C@]12C[C@H](O)[C@H]3[C@@H](CCC4=CC(=O)CC[C@]34C)[C@@H]1CC[C@]2(O)C(=O)CO</t>
  </si>
  <si>
    <t>JYGXADMDTFJGBT-VWUMJDOOSA-N</t>
  </si>
  <si>
    <t>PTX114</t>
  </si>
  <si>
    <t>Estriol</t>
  </si>
  <si>
    <t>50-27-1</t>
  </si>
  <si>
    <t>DTXSID9022366</t>
  </si>
  <si>
    <t>C[C@]12CC[C@H]3[C@@H](CCC4=C3C=CC(O)=C4)[C@@H]1C[C@@H](O)[C@@H]2O</t>
  </si>
  <si>
    <t>PROQIPRRNZUXQM-ZXXIGWHRSA-N</t>
  </si>
  <si>
    <t>PTX020</t>
  </si>
  <si>
    <t>1H-Imidazole-1-propanamine</t>
  </si>
  <si>
    <t>5036-48-6</t>
  </si>
  <si>
    <t>DTXSID7063685</t>
  </si>
  <si>
    <t>NCCCN1C=CN=C1</t>
  </si>
  <si>
    <t>KDHWOCLBMVSZPG-UHFFFAOYSA-N</t>
  </si>
  <si>
    <t>PTX117</t>
  </si>
  <si>
    <t>Vinclozolin</t>
  </si>
  <si>
    <t>50471-44-8</t>
  </si>
  <si>
    <t>DTXSID4022361</t>
  </si>
  <si>
    <t>CC1(OC(=O)N(C1=O)C1=CC(Cl)=CC(Cl)=C1)C=C</t>
  </si>
  <si>
    <t>FSCWZHGZWWDELK-UHFFFAOYSA-N</t>
  </si>
  <si>
    <t>PTX173</t>
  </si>
  <si>
    <t>Chloroquine bis(phosphate)</t>
  </si>
  <si>
    <t>50-63-5</t>
  </si>
  <si>
    <t>DTXSID7044681</t>
  </si>
  <si>
    <t>OP(O)(O)=O.OP(O)(O)=O.CCN(CC)CCCC(C)NC1=C2C=CC(Cl)=CC2=NC=C1</t>
  </si>
  <si>
    <t>QKICWELGRMTQCR-UHFFFAOYSA-N</t>
  </si>
  <si>
    <t>PTX003</t>
  </si>
  <si>
    <t>[4-Chloro-6-(2,3-xylidino)-2-pyrimidinylthio]acetic acid</t>
  </si>
  <si>
    <t>50892-23-4</t>
  </si>
  <si>
    <t>DTXSID4020290</t>
  </si>
  <si>
    <t>CC1=C(C)C(NC2=NC(SCC(O)=O)=NC(Cl)=C2)=CC=C1</t>
  </si>
  <si>
    <t>SZRPDCCEHVWOJX-UHFFFAOYSA-N</t>
  </si>
  <si>
    <t>PTX104</t>
  </si>
  <si>
    <t>5-Fluorouracil</t>
  </si>
  <si>
    <t>51-21-8</t>
  </si>
  <si>
    <t>DTXSID2020634</t>
  </si>
  <si>
    <t>FC1=CNC(=O)NC1=O</t>
  </si>
  <si>
    <t>GHASVSINZRGABV-UHFFFAOYSA-N</t>
  </si>
  <si>
    <t>PTX118</t>
  </si>
  <si>
    <t>Tiratricol</t>
  </si>
  <si>
    <t>51-24-1</t>
  </si>
  <si>
    <t>DTXSID2045232</t>
  </si>
  <si>
    <t>OC(=O)CC1=CC(I)=C(OC2=CC(I)=C(O)C=C2)C(I)=C1</t>
  </si>
  <si>
    <t>UOWZUVNAGUAEQC-UHFFFAOYSA-N</t>
  </si>
  <si>
    <t>PTX129</t>
  </si>
  <si>
    <t>Levothyroxine</t>
  </si>
  <si>
    <t>51-48-9</t>
  </si>
  <si>
    <t>DTXSID8023214</t>
  </si>
  <si>
    <t>N[C@@H](CC1=CC(I)=C(OC2=CC(I)=C(O)C(I)=C2)C(I)=C1)C(O)=O</t>
  </si>
  <si>
    <t>XUIIKFGFIJCVMT-LBPRGKRZSA-N</t>
  </si>
  <si>
    <t>PTX097</t>
  </si>
  <si>
    <t>6-Propyl-2-thiouracil</t>
  </si>
  <si>
    <t>51-52-5</t>
  </si>
  <si>
    <t>DTXSID5021209</t>
  </si>
  <si>
    <t>CCCC1=CC(=O)NC(=S)N1</t>
  </si>
  <si>
    <t>KNAHARQHSZJURB-UHFFFAOYSA-N</t>
  </si>
  <si>
    <t>PTX110</t>
  </si>
  <si>
    <t>Spironolactone</t>
  </si>
  <si>
    <t>52-01-7</t>
  </si>
  <si>
    <t>DTXSID6034186</t>
  </si>
  <si>
    <t>[H][C@@]12CC[C@@]3(CCC(=O)O3)[C@@]1(C)CC[C@@]1([H])[C@@]2([H])[C@@H](CC2=CC(=O)CC[C@]12C)SC(C)=O</t>
  </si>
  <si>
    <t>LXMSZDCAJNLERA-ZHYRCANASA-N</t>
  </si>
  <si>
    <t>PTX125</t>
  </si>
  <si>
    <t>5alpha-Dihydrotestosterone</t>
  </si>
  <si>
    <t>521-18-6</t>
  </si>
  <si>
    <t>DTXSID9022364</t>
  </si>
  <si>
    <t>[H][C@@]12CC[C@H](O)[C@@]1(C)CC[C@@]1([H])[C@@]2([H])CC[C@@]2([H])CC(=O)CC[C@]12C</t>
  </si>
  <si>
    <t>NVKAWKQGWWIWPM-ABEVXSGRSA-N</t>
  </si>
  <si>
    <t>PTX130</t>
  </si>
  <si>
    <t>Aldosterone</t>
  </si>
  <si>
    <t>52-39-1</t>
  </si>
  <si>
    <t>DTXSID7022419</t>
  </si>
  <si>
    <t>[H][C@@]12CC[C@H](C(=O)CO)[C@]1(C[C@H](O)[C@@]1([H])[C@@]2([H])CCC2=CC(=O)CC[C@]12C)C=O</t>
  </si>
  <si>
    <t>PQSUYGKTWSAVDQ-ZVIOFETBSA-N</t>
  </si>
  <si>
    <t>PTX077</t>
  </si>
  <si>
    <t>Trichlorfon</t>
  </si>
  <si>
    <t>52-68-6</t>
  </si>
  <si>
    <t>DTXSID0021389</t>
  </si>
  <si>
    <t>COP(=O)(OC)C(O)C(Cl)(Cl)Cl</t>
  </si>
  <si>
    <t>NFACJZMKEDPNKN-UHFFFAOYSA-N</t>
  </si>
  <si>
    <t>PTX084</t>
  </si>
  <si>
    <t>Haloperidol</t>
  </si>
  <si>
    <t>52-86-8</t>
  </si>
  <si>
    <t>DTXSID4034150</t>
  </si>
  <si>
    <t>OC1(CCN(CCCC(=O)C2=CC=C(F)C=C2)CC1)C1=CC=C(Cl)C=C1</t>
  </si>
  <si>
    <t>LNEPOXFFQSENCJ-UHFFFAOYSA-N</t>
  </si>
  <si>
    <t>PTX120</t>
  </si>
  <si>
    <t>Estrone</t>
  </si>
  <si>
    <t>53-16-7</t>
  </si>
  <si>
    <t>DTXSID4022367</t>
  </si>
  <si>
    <t>[H][C@@]12CCC(=O)[C@@]1(C)CC[C@]1([H])C3=C(CC[C@@]21[H])C=C(O)C=C3</t>
  </si>
  <si>
    <t>DNXHEGUUPJUMQT-CBZIJGRNSA-N</t>
  </si>
  <si>
    <t>PTX036</t>
  </si>
  <si>
    <t>(-)-Nicotine</t>
  </si>
  <si>
    <t>54-11-5</t>
  </si>
  <si>
    <t>DTXSID1020930</t>
  </si>
  <si>
    <t>CN1CCC[C@H]1C1=CN=CC=C1</t>
  </si>
  <si>
    <t>SNICXCGAKADSCV-JTQLQIEISA-N</t>
  </si>
  <si>
    <t>PTX150</t>
  </si>
  <si>
    <t>Flecainide</t>
  </si>
  <si>
    <t>54143-55-4</t>
  </si>
  <si>
    <t>DTXSID8023054</t>
  </si>
  <si>
    <t>FC(F)(F)COC1=CC(C(=O)NCC2CCCCN2)=C(OCC(F)(F)F)C=C1</t>
  </si>
  <si>
    <t>DJBNUMBKLMJRSA-UHFFFAOYSA-N</t>
  </si>
  <si>
    <t>PTX197</t>
  </si>
  <si>
    <t>Furosemide</t>
  </si>
  <si>
    <t>54-31-9</t>
  </si>
  <si>
    <t>DTXSID6020648</t>
  </si>
  <si>
    <t>NS(=O)(=O)C1=C(Cl)C=C(NCC2=CC=CO2)C(=C1)C(O)=O</t>
  </si>
  <si>
    <t>ZZUFCTLCJUWOSV-UHFFFAOYSA-N</t>
  </si>
  <si>
    <t>PTX128</t>
  </si>
  <si>
    <t>Metyrapone</t>
  </si>
  <si>
    <t>54-36-4</t>
  </si>
  <si>
    <t>DTXSID1023314</t>
  </si>
  <si>
    <t>CC(C)(C(=O)C1=CN=CC=C1)C1=CN=CC=C1</t>
  </si>
  <si>
    <t>FJLBFSROUSIWMA-UHFFFAOYSA-N</t>
  </si>
  <si>
    <t>PTX151</t>
  </si>
  <si>
    <t>Droperidol</t>
  </si>
  <si>
    <t>548-73-2</t>
  </si>
  <si>
    <t>DTXSID6022973</t>
  </si>
  <si>
    <t>FC1=CC=C(C=C1)C(=O)CCCN1CCC(=CC1)N1C(=O)NC2=CC=CC=C12</t>
  </si>
  <si>
    <t>RMEDXOLNCUSCGS-UHFFFAOYSA-N</t>
  </si>
  <si>
    <t>PTX161</t>
  </si>
  <si>
    <t>Amitriptyline hydrochloride</t>
  </si>
  <si>
    <t>549-18-8</t>
  </si>
  <si>
    <t>DTXSID9033187</t>
  </si>
  <si>
    <t>Cl.CN(C)CCC=C1C2=C(CCC3=C1C=CC=C3)C=CC=C2</t>
  </si>
  <si>
    <t>KFYRPLNVJVHZGT-UHFFFAOYSA-N</t>
  </si>
  <si>
    <t>PTX025</t>
  </si>
  <si>
    <t>Triadimenol</t>
  </si>
  <si>
    <t>55219-65-3</t>
  </si>
  <si>
    <t>DTXSID0032493</t>
  </si>
  <si>
    <t>CC(C)(C)C(O)C(OC1=CC=C(Cl)C=C1)N1C=NC=N1</t>
  </si>
  <si>
    <t>BAZVSMNPJJMILC-UHFFFAOYSA-N</t>
  </si>
  <si>
    <t>PTX139</t>
  </si>
  <si>
    <t>Lithium carbonate</t>
  </si>
  <si>
    <t>554-13-2</t>
  </si>
  <si>
    <t>DTXSID1023784</t>
  </si>
  <si>
    <t>[Li+].[Li+].[O-]C([O-])=O</t>
  </si>
  <si>
    <t>XGZVUEUWXADBQD-UHFFFAOYSA-L</t>
  </si>
  <si>
    <t>PTX027</t>
  </si>
  <si>
    <t>Chlorpyrifos oxon</t>
  </si>
  <si>
    <t>5598-15-2</t>
  </si>
  <si>
    <t>DTXSID1038666</t>
  </si>
  <si>
    <t>CCOP(=O)(OCC)OC1=NC(Cl)=C(Cl)C=C1Cl</t>
  </si>
  <si>
    <t>OTMOUPHCTWPNSL-UHFFFAOYSA-N</t>
  </si>
  <si>
    <t>PTX035</t>
  </si>
  <si>
    <t>Fluoxetine hydrochloride</t>
  </si>
  <si>
    <t>56296-78-7</t>
  </si>
  <si>
    <t>DTXSID7020635</t>
  </si>
  <si>
    <t>Cl.CNCCC(OC1=CC=C(C=C1)C(F)(F)F)C1=CC=CC=C1</t>
  </si>
  <si>
    <t>GIYXAJPCNFJEHY-UHFFFAOYSA-N</t>
  </si>
  <si>
    <t>PTX078</t>
  </si>
  <si>
    <t>5,5-Diphenylhydantoin</t>
  </si>
  <si>
    <t>57-41-0</t>
  </si>
  <si>
    <t>DTXSID8020541</t>
  </si>
  <si>
    <t>O=C1NC(=O)C(N1)(C1=CC=CC=C1)C1=CC=CC=C1</t>
  </si>
  <si>
    <t>CXOFVDLJLONNDW-UHFFFAOYSA-N</t>
  </si>
  <si>
    <t>PTX107</t>
  </si>
  <si>
    <t>17alpha-Ethinylestradiol</t>
  </si>
  <si>
    <t>57-63-6</t>
  </si>
  <si>
    <t>DTXSID5020576</t>
  </si>
  <si>
    <t>[H][C@@]12CC[C@@](O)(C#C)[C@@]1(C)CC[C@]1([H])C3=C(CC[C@@]21[H])C=C(O)C=C3</t>
  </si>
  <si>
    <t>BFPYWIDHMRZLRN-SLHNCBLASA-N</t>
  </si>
  <si>
    <t>PTX109</t>
  </si>
  <si>
    <t>Progesterone</t>
  </si>
  <si>
    <t>57-83-0</t>
  </si>
  <si>
    <t>DTXSID3022370</t>
  </si>
  <si>
    <t>[H][C@@]12CC[C@H](C(C)=O)[C@@]1(C)CC[C@@]1([H])[C@@]2([H])CCC2=CC(=O)CC[C@]12C</t>
  </si>
  <si>
    <t>RJKFOVLPORLFTN-LEKSSAKUSA-N</t>
  </si>
  <si>
    <t>PTX022</t>
  </si>
  <si>
    <t>Caffeine</t>
  </si>
  <si>
    <t>58-08-2</t>
  </si>
  <si>
    <t>DTXSID0020232</t>
  </si>
  <si>
    <t>CN1C=NC2=C1C(=O)N(C)C(=O)N2C</t>
  </si>
  <si>
    <t>RYYVLZVUVIJVGH-UHFFFAOYSA-N</t>
  </si>
  <si>
    <t>PTX111</t>
  </si>
  <si>
    <t>17-Methyltestosterone</t>
  </si>
  <si>
    <t>58-18-4</t>
  </si>
  <si>
    <t>DTXSID1033664</t>
  </si>
  <si>
    <t>C[C@]1(O)CC[C@H]2[C@@H]3CCC4=CC(=O)CC[C@]4(C)[C@H]3CC[C@]12C</t>
  </si>
  <si>
    <t>GCKMFJBGXUYNAG-HLXURNFRSA-N</t>
  </si>
  <si>
    <t>PTX121</t>
  </si>
  <si>
    <t>Testosterone</t>
  </si>
  <si>
    <t>58-22-0</t>
  </si>
  <si>
    <t>DTXSID8022371</t>
  </si>
  <si>
    <t>[H][C@@]12CC[C@H](O)[C@@]1(C)CC[C@@]1([H])[C@@]2([H])CCC2=CC(=O)CC[C@]12C</t>
  </si>
  <si>
    <t>MUMGGOZAMZWBJJ-DYKIIFRCSA-N</t>
  </si>
  <si>
    <t>PTX106</t>
  </si>
  <si>
    <t>5-Bromo-2'-deoxyuridine</t>
  </si>
  <si>
    <t>59-14-3</t>
  </si>
  <si>
    <t>DTXSID7033105</t>
  </si>
  <si>
    <t>OC[C@H]1O[C@H](C[C@@H]1O)N1C=C(Br)C(=O)NC1=O</t>
  </si>
  <si>
    <t>WOVKYSAHUYNSMH-RRKCRQDMSA-N</t>
  </si>
  <si>
    <t>PTX198</t>
  </si>
  <si>
    <t>Acyclovir</t>
  </si>
  <si>
    <t>59277-89-3</t>
  </si>
  <si>
    <t>DTXSID1022556</t>
  </si>
  <si>
    <t>NC1=NC(=O)C2=C(N1)N(COCCO)C=N2</t>
  </si>
  <si>
    <t>MKUXAQIIEYXACX-UHFFFAOYSA-N</t>
  </si>
  <si>
    <t>PTX094</t>
  </si>
  <si>
    <t>Citalopram</t>
  </si>
  <si>
    <t>59729-33-8</t>
  </si>
  <si>
    <t>DTXSID8022826</t>
  </si>
  <si>
    <t>CN(C)CCCC1(OCC2=CC(=CC=C12)C#N)C1=CC=C(F)C=C1</t>
  </si>
  <si>
    <t>WSEQXVZVJXJVFP-UHFFFAOYSA-N</t>
  </si>
  <si>
    <t>PTX062</t>
  </si>
  <si>
    <t>Cyclosporin A</t>
  </si>
  <si>
    <t>59865-13-3</t>
  </si>
  <si>
    <t>DTXSID0020365</t>
  </si>
  <si>
    <t>[H][C@@]1([C@H](O)[C@H](C)C\C=C\C)N(C)C(=O)[C@H](C(C)C)N(C)C(=O)[C@H](CC(C)C)N(C)C(=O)[C@H](CC(C)C)N(C)C(=O)[C@@H](C)NC(=O)[C@H](C)NC(=O)[C@H](CC(C)C)N(C)C(=O)[C@@H](NC(=O)[C@H](CC(C)C)N(C)C(=O)CN(C)C(=O)[C@H](CC)NC1=O)C(C)C</t>
  </si>
  <si>
    <t>PMATZTZNYRCHOR-CGLBZJNRSA-N</t>
  </si>
  <si>
    <t>PTX174</t>
  </si>
  <si>
    <t>Propiconazole</t>
  </si>
  <si>
    <t>60207-90-1</t>
  </si>
  <si>
    <t>DTXSID8024280</t>
  </si>
  <si>
    <t>CCCC1COC(CN2C=NC=N2)(O1)C1=C(Cl)C=C(Cl)C=C1</t>
  </si>
  <si>
    <t>STJLVHWMYQXCPB-UHFFFAOYSA-N</t>
  </si>
  <si>
    <t>PTX177</t>
  </si>
  <si>
    <t>Etaconazole</t>
  </si>
  <si>
    <t>60207-93-4</t>
  </si>
  <si>
    <t>DTXSID2041913</t>
  </si>
  <si>
    <t>CCC1COC(CN2C=NC=N2)(O1)C1=C(Cl)C=C(Cl)C=C1</t>
  </si>
  <si>
    <t>DWRKFAJEBUWTQM-UHFFFAOYSA-N</t>
  </si>
  <si>
    <t>PTX096</t>
  </si>
  <si>
    <t>Cyclophosphamide monohydrate</t>
  </si>
  <si>
    <t>6055-19-2</t>
  </si>
  <si>
    <t>DTXSID6024888</t>
  </si>
  <si>
    <t>O.ClCCN(CCCl)P1(=O)NCCCO1</t>
  </si>
  <si>
    <t>PWOQRKCAHTVFLB-UHFFFAOYSA-N</t>
  </si>
  <si>
    <t>PTX098</t>
  </si>
  <si>
    <t>Methimazole</t>
  </si>
  <si>
    <t>60-56-0</t>
  </si>
  <si>
    <t>DTXSID4020820</t>
  </si>
  <si>
    <t>CN1C=CNC1=S</t>
  </si>
  <si>
    <t>PMRYVIKBURPHAH-UHFFFAOYSA-N</t>
  </si>
  <si>
    <t>PTX064</t>
  </si>
  <si>
    <t>2,5-Diaminotoluene sulfate</t>
  </si>
  <si>
    <t>615-50-9</t>
  </si>
  <si>
    <t>DTXSID50872532</t>
  </si>
  <si>
    <t>[O-]S([O-])(=O)=O.CC1=C([NH3+])C=CC([NH3+])=C1</t>
  </si>
  <si>
    <t>KZTWOUOZKZQDMN-UHFFFAOYSA-N</t>
  </si>
  <si>
    <t>PTX017</t>
  </si>
  <si>
    <t>1-Methylimidazole</t>
  </si>
  <si>
    <t>616-47-7</t>
  </si>
  <si>
    <t>DTXSID6052291</t>
  </si>
  <si>
    <t>CN1C=CN=C1</t>
  </si>
  <si>
    <t>MCTWTZJPVLRJOU-UHFFFAOYSA-N</t>
  </si>
  <si>
    <t>PTX143</t>
  </si>
  <si>
    <t>Bis(4-hydroxyphenyl)methane</t>
  </si>
  <si>
    <t>620-92-8</t>
  </si>
  <si>
    <t>DTXSID9022445</t>
  </si>
  <si>
    <t>OC1=CC=C(CC2=CC=C(O)C=C2)C=C1</t>
  </si>
  <si>
    <t>PXKLMJQFEQBVLD-UHFFFAOYSA-N</t>
  </si>
  <si>
    <t>PTX187</t>
  </si>
  <si>
    <t>Phenacetin</t>
  </si>
  <si>
    <t>62-44-2</t>
  </si>
  <si>
    <t>DTXSID1021116</t>
  </si>
  <si>
    <t>CCOC1=CC=C(NC(C)=O)C=C1</t>
  </si>
  <si>
    <t>CPJSUEIXXCENMM-UHFFFAOYSA-N</t>
  </si>
  <si>
    <t>PTX152</t>
  </si>
  <si>
    <t>Ethanol</t>
  </si>
  <si>
    <t>64-17-5</t>
  </si>
  <si>
    <t>DTXSID9020584</t>
  </si>
  <si>
    <t>CCO</t>
  </si>
  <si>
    <t>LFQSCWFLJHTTHZ-UHFFFAOYSA-N</t>
  </si>
  <si>
    <t>PTX063</t>
  </si>
  <si>
    <t>Tetracycline hydrochloride</t>
  </si>
  <si>
    <t>64-75-5</t>
  </si>
  <si>
    <t>DTXSID6021321</t>
  </si>
  <si>
    <t>Cl.CN(C)[C@H]1[C@@H]2C[C@H]3C(=C(O)[C@]2(O)C(=O)C(C(N)=O)=C1O)C(=O)C1=C(C=CC=C1O)[C@@]3(C)O</t>
  </si>
  <si>
    <t>XMEVHPAGJVLHIG-FMZCEJRJSA-N</t>
  </si>
  <si>
    <t>PTX102</t>
  </si>
  <si>
    <t>Colchicine</t>
  </si>
  <si>
    <t>64-86-8</t>
  </si>
  <si>
    <t>DTXSID5024845</t>
  </si>
  <si>
    <t>COC1=CC2=C(C(OC)=C1OC)C1=CC=C(OC)C(=O)C=C1[C@H](CC2)NC(C)=O</t>
  </si>
  <si>
    <t>IAKHMKGGTNLKSZ-INIZCTEOSA-N</t>
  </si>
  <si>
    <t>PTX175</t>
  </si>
  <si>
    <t>Ketoconazole</t>
  </si>
  <si>
    <t>65277-42-1</t>
  </si>
  <si>
    <t>DTXSID7029879</t>
  </si>
  <si>
    <t>CC(=O)N1CCN(CC1)C1=CC=C(OC[C@H]2CO[C@@](CN3C=CN=C3)(O2)C2=CC=C(Cl)C=C2Cl)C=C1</t>
  </si>
  <si>
    <t>XMAYWYJOQHXEEK-OZXSUGGESA-N</t>
  </si>
  <si>
    <t>PTX178</t>
  </si>
  <si>
    <t>Penconazole</t>
  </si>
  <si>
    <t>66246-88-6</t>
  </si>
  <si>
    <t>DTXSID8042260</t>
  </si>
  <si>
    <t>CCCC(CN1C=NC=N1)C1=C(Cl)C=C(Cl)C=C1</t>
  </si>
  <si>
    <t>WKBPZYKAUNRMKP-UHFFFAOYSA-N</t>
  </si>
  <si>
    <t>PTX004</t>
  </si>
  <si>
    <t>Dimethyl sulfoxide</t>
  </si>
  <si>
    <t>67-68-5</t>
  </si>
  <si>
    <t>DTXSID2021735</t>
  </si>
  <si>
    <t>CS(C)=O</t>
  </si>
  <si>
    <t>IAZDPXIOMUYVGZ-UHFFFAOYSA-N</t>
  </si>
  <si>
    <t>PTX134</t>
  </si>
  <si>
    <t>Prochloraz</t>
  </si>
  <si>
    <t>67747-09-5</t>
  </si>
  <si>
    <t>DTXSID4024270</t>
  </si>
  <si>
    <t>CCCN(CCOC1=C(Cl)C=C(Cl)C=C1Cl)C(=O)N1C=CN=C1</t>
  </si>
  <si>
    <t>TVLSRXXIMLFWEO-UHFFFAOYSA-N</t>
  </si>
  <si>
    <t>PTX065</t>
  </si>
  <si>
    <t>N,N-Dimethylformamide</t>
  </si>
  <si>
    <t>68-12-2</t>
  </si>
  <si>
    <t>DTXSID6020515</t>
  </si>
  <si>
    <t>CN(C)C=O</t>
  </si>
  <si>
    <t>ZMXDDKWLCZADIW-UHFFFAOYSA-N</t>
  </si>
  <si>
    <t>PTX200</t>
  </si>
  <si>
    <t>Sulfadiazine</t>
  </si>
  <si>
    <t>68-35-9</t>
  </si>
  <si>
    <t>DTXSID7044130</t>
  </si>
  <si>
    <t>NC1=CC=C(C=C1)S(=O)(=O)NC1=NC=CC=N1</t>
  </si>
  <si>
    <t>SEEPANYCNGTZFQ-UHFFFAOYSA-N</t>
  </si>
  <si>
    <t>PTX085</t>
  </si>
  <si>
    <t>Chlorpromazine hydrochloride</t>
  </si>
  <si>
    <t>69-09-0</t>
  </si>
  <si>
    <t>DTXSID7024827</t>
  </si>
  <si>
    <t>Cl.CN(C)CCCN1C2=C(SC3=C1C=C(Cl)C=C3)C=CC=C2</t>
  </si>
  <si>
    <t>FBSMERQALIEGJT-UHFFFAOYSA-N</t>
  </si>
  <si>
    <t>PTX016</t>
  </si>
  <si>
    <t>2-Methylimidazole</t>
  </si>
  <si>
    <t>693-98-1</t>
  </si>
  <si>
    <t>DTXSID4022107</t>
  </si>
  <si>
    <t>CC1=NC=CN1</t>
  </si>
  <si>
    <t>LXBGSDVWAMZHDD-UHFFFAOYSA-N</t>
  </si>
  <si>
    <t>PTX194</t>
  </si>
  <si>
    <t>Ampicillin</t>
  </si>
  <si>
    <t>69-53-4</t>
  </si>
  <si>
    <t>DTXSID4022602</t>
  </si>
  <si>
    <t>[H][C@]12SC(C)(C)[C@@H](N1C(=O)[C@H]2NC(=O)[C@H](N)C1=CC=CC=C1)C(O)=O</t>
  </si>
  <si>
    <t>AVKUERGKIZMTKX-NJBDSQKTSA-N</t>
  </si>
  <si>
    <t>PTX073</t>
  </si>
  <si>
    <t>2,4,4'-Trichlorobiphenyl</t>
  </si>
  <si>
    <t>7012-37-5</t>
  </si>
  <si>
    <t>DTXSID2038310</t>
  </si>
  <si>
    <t>ClC1=CC=C(C=C1)C1=C(Cl)C=C(Cl)C=C1</t>
  </si>
  <si>
    <t>BZTYNSQSZHARAZ-UHFFFAOYSA-N</t>
  </si>
  <si>
    <t>PTX080</t>
  </si>
  <si>
    <t>Hexachlorophene</t>
  </si>
  <si>
    <t>70-30-4</t>
  </si>
  <si>
    <t>DTXSID6020690</t>
  </si>
  <si>
    <t>OC1=C(CC2=C(Cl)C(Cl)=CC(Cl)=C2O)C(Cl)=C(Cl)C=C1Cl</t>
  </si>
  <si>
    <t>ACGUYXCXAPNIKK-UHFFFAOYSA-N</t>
  </si>
  <si>
    <t>PTX075</t>
  </si>
  <si>
    <t>1-Ethyl-1H-imidazole</t>
  </si>
  <si>
    <t>7098-07-9</t>
  </si>
  <si>
    <t>DTXSID10221209</t>
  </si>
  <si>
    <t>CCN1C=CN=C1</t>
  </si>
  <si>
    <t>IWDFHWZHHOSSGR-UHFFFAOYSA-N</t>
  </si>
  <si>
    <t>PTX181</t>
  </si>
  <si>
    <t>Sulfamethoxazole</t>
  </si>
  <si>
    <t>723-46-6</t>
  </si>
  <si>
    <t>DTXSID8026064</t>
  </si>
  <si>
    <t>CC1=CC(NS(=O)(=O)C2=CC=C(N)C=C2)=NO1</t>
  </si>
  <si>
    <t>JLKIGFTWXXRPMT-UHFFFAOYSA-N</t>
  </si>
  <si>
    <t>PTX179</t>
  </si>
  <si>
    <t>Omeprazole</t>
  </si>
  <si>
    <t>73590-58-6</t>
  </si>
  <si>
    <t>DTXSID6021080</t>
  </si>
  <si>
    <t>COC1=CC2=C(NC(=N2)S(=O)CC2=C(C)C(OC)=C(C)C=N2)C=C1</t>
  </si>
  <si>
    <t>SUBDBMMJDZJVOS-UHFFFAOYSA-N</t>
  </si>
  <si>
    <t>PTX195</t>
  </si>
  <si>
    <t>Enalapril</t>
  </si>
  <si>
    <t>75847-73-3</t>
  </si>
  <si>
    <t>DTXSID5022982</t>
  </si>
  <si>
    <t>CCOC(=O)[C@H](CCC1=CC=CC=C1)N[C@@H](C)C(=O)N1CCC[C@H]1C(O)=O</t>
  </si>
  <si>
    <t>GBXSMTUPTTWBMN-XIRDDKMYSA-N</t>
  </si>
  <si>
    <t>PTX116</t>
  </si>
  <si>
    <t>Sodium perchlorate</t>
  </si>
  <si>
    <t>7601-89-0</t>
  </si>
  <si>
    <t>DTXSID1034185</t>
  </si>
  <si>
    <t>[Na+].[O-][Cl](=O)(=O)=O</t>
  </si>
  <si>
    <t>BAZAXWOYCMUHIX-UHFFFAOYSA-M</t>
  </si>
  <si>
    <t>PTX091</t>
  </si>
  <si>
    <t>Camptothecin</t>
  </si>
  <si>
    <t>7689-03-4</t>
  </si>
  <si>
    <t>DTXSID0030956</t>
  </si>
  <si>
    <t>CC[C@@]1(O)C(=O)OCC2=C1C=C1N(CC3=CC4=C(C=CC=C4)N=C13)C2=O</t>
  </si>
  <si>
    <t>VSJKWCGYPAHWDS-FQEVSTJZSA-N</t>
  </si>
  <si>
    <t>PTX006</t>
  </si>
  <si>
    <t>Sodium arsenite</t>
  </si>
  <si>
    <t>7784-46-5</t>
  </si>
  <si>
    <t>DTXSID5020104</t>
  </si>
  <si>
    <t>[Na+].[O-][As]=O</t>
  </si>
  <si>
    <t>PTLRDCMBXHILCL-UHFFFAOYSA-M</t>
  </si>
  <si>
    <t>PTX203</t>
  </si>
  <si>
    <t>6PPD</t>
  </si>
  <si>
    <t>793-24-8</t>
  </si>
  <si>
    <t>DTXSID9025114</t>
  </si>
  <si>
    <t>CC(C)CC(C)NC1=CC=C(NC2=CC=CC=C2)C=C1</t>
  </si>
  <si>
    <t>ZZMVLMVFYMGSMY-UHFFFAOYSA-N</t>
  </si>
  <si>
    <t>PTX013</t>
  </si>
  <si>
    <t>Methacrylamide</t>
  </si>
  <si>
    <t>79-39-0</t>
  </si>
  <si>
    <t>DTXSID8029600</t>
  </si>
  <si>
    <t>CC(=C)C(N)=O</t>
  </si>
  <si>
    <t>FQPSGWSUVKBHSU-UHFFFAOYSA-N</t>
  </si>
  <si>
    <t>PTX136</t>
  </si>
  <si>
    <t>Levonorgestrel</t>
  </si>
  <si>
    <t>797-63-7</t>
  </si>
  <si>
    <t>DTXSID3036496</t>
  </si>
  <si>
    <t>[H][C@@]12CC[C@@](O)(C#C)[C@@]1(CC)CC[C@]1([H])[C@@]3([H])CCC(=O)C=C3CC[C@@]21[H]</t>
  </si>
  <si>
    <t>WWYNJERNGUHSAO-XUDSTZEESA-N</t>
  </si>
  <si>
    <t>PTX159</t>
  </si>
  <si>
    <t>3,3',5,5'-Tetrabromobisphenol A</t>
  </si>
  <si>
    <t>79-94-7</t>
  </si>
  <si>
    <t>DTXSID1026081</t>
  </si>
  <si>
    <t>CC(C)(C1=CC(Br)=C(O)C(Br)=C1)C1=CC(Br)=C(O)C(Br)=C1</t>
  </si>
  <si>
    <t>VEORPZCZECFIRK-UHFFFAOYSA-N</t>
  </si>
  <si>
    <t>PTX040</t>
  </si>
  <si>
    <t>Bisphenol A</t>
  </si>
  <si>
    <t>80-05-7</t>
  </si>
  <si>
    <t>DTXSID7020182</t>
  </si>
  <si>
    <t>CC(C)(C1=CC=C(O)C=C1)C1=CC=C(O)C=C1</t>
  </si>
  <si>
    <t>IISBACLAFKSPIT-UHFFFAOYSA-N</t>
  </si>
  <si>
    <t>PTX155</t>
  </si>
  <si>
    <t>Clarithromycin</t>
  </si>
  <si>
    <t>81103-11-9</t>
  </si>
  <si>
    <t>DTXSID3022829</t>
  </si>
  <si>
    <t>CC[C@H]1OC(=O)[C@H](C)[C@@H](O[C@H]2C[C@@](C)(OC)[C@@H](O)[C@H](C)O2)[C@H](C)[C@@H](O[C@@H]2O[C@H](C)C[C@@H]([C@H]2O)N(C)C)[C@@](C)(C[C@@H](C)C(=O)[C@H](C)[C@@H](O)[C@]1(C)O)OC</t>
  </si>
  <si>
    <t>AGOYDEPGAOXOCK-KCBOHYOISA-N</t>
  </si>
  <si>
    <t>PTX015</t>
  </si>
  <si>
    <t>4-Methylimidazole</t>
  </si>
  <si>
    <t>822-36-6</t>
  </si>
  <si>
    <t>DTXSID9025617</t>
  </si>
  <si>
    <t>CC1=CNC=N1</t>
  </si>
  <si>
    <t>XLSZMDLNRCVEIJ-UHFFFAOYSA-N</t>
  </si>
  <si>
    <t>PTX124</t>
  </si>
  <si>
    <t>Raloxifene hydrochloride</t>
  </si>
  <si>
    <t>82640-04-8</t>
  </si>
  <si>
    <t>DTXSID1034181</t>
  </si>
  <si>
    <t>Cl.OC1=CC=C(C=C1)C1=C(C(=O)C2=CC=C(OCCN3CCCCC3)C=C2)C2=CC=C(O)C=C2S1</t>
  </si>
  <si>
    <t>BKXVVCILCIUCLG-UHFFFAOYSA-N</t>
  </si>
  <si>
    <t>PTX070</t>
  </si>
  <si>
    <t>Rotenone</t>
  </si>
  <si>
    <t>83-79-4</t>
  </si>
  <si>
    <t>DTXSID6021248</t>
  </si>
  <si>
    <t>[H][C@@]12COC3=C(C=C(OC)C(OC)=C3)[C@]1([H])C(=O)C1=CC=C3O[C@H](CC3=C1O2)C(C)=C</t>
  </si>
  <si>
    <t>JUVIOZPCNVVQFO-HBGVWJBISA-N</t>
  </si>
  <si>
    <t>PTX066</t>
  </si>
  <si>
    <t>N,N'-Bis(2-hydroxyethyl)-2-nitro-p-phenylenediamine</t>
  </si>
  <si>
    <t>84041-77-0</t>
  </si>
  <si>
    <t>DTXSID90232939</t>
  </si>
  <si>
    <t>OCCNC1=CC(=C(NCCO)C=C1)[N+]([O-])=O</t>
  </si>
  <si>
    <t>HWQZRURILVPDGN-UHFFFAOYSA-N</t>
  </si>
  <si>
    <t>PTX137</t>
  </si>
  <si>
    <t>Mifepristone</t>
  </si>
  <si>
    <t>84371-65-3</t>
  </si>
  <si>
    <t>DTXSID5023322</t>
  </si>
  <si>
    <t>[H][C@@]12CC[C@@](O)(C#CC)[C@@]1(C)C[C@]([H])(C1=CC=C(C=C1)N(C)C)C1=C3CCC(=O)C=C3CC[C@@]21[H]</t>
  </si>
  <si>
    <t>VKHAHZOOUSRJNA-GCNJZUOMSA-N</t>
  </si>
  <si>
    <t>PTX176</t>
  </si>
  <si>
    <t>Itraconazole</t>
  </si>
  <si>
    <t>84625-61-6</t>
  </si>
  <si>
    <t>DTXSID3023180</t>
  </si>
  <si>
    <t>CCC(C)N1N=CN(C1=O)C1=CC=C(C=C1)N1CCN(CC1)C1=CC=C(OC[C@H]2CO[C@@](CN3C=NC=N3)(O2)C2=C(Cl)C=C(Cl)C=C2)C=C1</t>
  </si>
  <si>
    <t>VHVPQPYKVGDNFY-ZPGVKDDISA-N</t>
  </si>
  <si>
    <t>PTX191</t>
  </si>
  <si>
    <t>Ciprofloxacin</t>
  </si>
  <si>
    <t>85721-33-1</t>
  </si>
  <si>
    <t>DTXSID8022824</t>
  </si>
  <si>
    <t>OC(=O)C1=CN(C2CC2)C2=CC(N3CCNCC3)=C(F)C=C2C1=O</t>
  </si>
  <si>
    <t>MYSWGUAQZAJSOK-UHFFFAOYSA-N</t>
  </si>
  <si>
    <t>PTX156</t>
  </si>
  <si>
    <t>Dasatinib monohydrate</t>
  </si>
  <si>
    <t>863127-77-9</t>
  </si>
  <si>
    <t>DTXSID50235486</t>
  </si>
  <si>
    <t>O.CC1=NC(=CC(NC2=NC=C(S2)C(=O)NC2=C(C)C=CC=C2Cl)=N1)N1CCN(CCO)CC1</t>
  </si>
  <si>
    <t>XHXFZZNHDVTMLI-UHFFFAOYSA-N</t>
  </si>
  <si>
    <t>PTX157</t>
  </si>
  <si>
    <t>Fluconazole</t>
  </si>
  <si>
    <t>86386-73-4</t>
  </si>
  <si>
    <t>DTXSID3020627</t>
  </si>
  <si>
    <t>OC(CN1C=NC=N1)(CN1C=NC=N1)C1=C(F)C=C(F)C=C1</t>
  </si>
  <si>
    <t>RFHAOTPXVQNOHP-UHFFFAOYSA-N</t>
  </si>
  <si>
    <t>PTX232</t>
  </si>
  <si>
    <t>Pentachlorophenol</t>
  </si>
  <si>
    <t>87-86-5</t>
  </si>
  <si>
    <t>DTXSID7021106</t>
  </si>
  <si>
    <t>OC1=C(Cl)C(Cl)=C(Cl)C(Cl)=C1Cl</t>
  </si>
  <si>
    <t>IZUPBVBPLAPZRR-UHFFFAOYSA-N</t>
  </si>
  <si>
    <t>PTX041</t>
  </si>
  <si>
    <t>Clofibric acid</t>
  </si>
  <si>
    <t>882-09-7</t>
  </si>
  <si>
    <t>DTXSID1040661</t>
  </si>
  <si>
    <t>CC(C)(OC1=CC=C(Cl)C=C1)C(O)=O</t>
  </si>
  <si>
    <t>TXCGAZHTZHNUAI-UHFFFAOYSA-N</t>
  </si>
  <si>
    <t>PTX205</t>
  </si>
  <si>
    <t>Terbutryn</t>
  </si>
  <si>
    <t>886-50-0</t>
  </si>
  <si>
    <t>DTXSID3024318</t>
  </si>
  <si>
    <t>CCNC1=NC(SC)=NC(NC(C)(C)C)=N1</t>
  </si>
  <si>
    <t>IROINLKCQGIITA-UHFFFAOYSA-N</t>
  </si>
  <si>
    <t>PTX230</t>
  </si>
  <si>
    <t>Myclobutanil</t>
  </si>
  <si>
    <t>88671-89-0</t>
  </si>
  <si>
    <t>DTXSID8024315</t>
  </si>
  <si>
    <t>CCCCC(CN1C=NC=N1)(C#N)C1=CC=C(Cl)C=C1</t>
  </si>
  <si>
    <t>HZJKXKUJVSEEFU-UHFFFAOYSA-N</t>
  </si>
  <si>
    <t>PTX019</t>
  </si>
  <si>
    <t>2-Ethyl-4-methyl-1H-imidazole</t>
  </si>
  <si>
    <t>931-36-2</t>
  </si>
  <si>
    <t>DTXSID9044744</t>
  </si>
  <si>
    <t>CCC1=NC(C)=CN1</t>
  </si>
  <si>
    <t>ULKLGIFJWFIQFF-UHFFFAOYSA-N</t>
  </si>
  <si>
    <t>PTX067</t>
  </si>
  <si>
    <t>Cyproconazole</t>
  </si>
  <si>
    <t>94361-06-5</t>
  </si>
  <si>
    <t>DTXSID0032601</t>
  </si>
  <si>
    <t>CC(C1CC1)C(O)(CN1C=NC=N1)C1=CC=C(Cl)C=C1</t>
  </si>
  <si>
    <t>UFNOUKDBUJZYDE-UHFFFAOYSA-N</t>
  </si>
  <si>
    <t>PTX226</t>
  </si>
  <si>
    <t>2-(4-Chloro-2-methylphenoxy)acetic acid</t>
  </si>
  <si>
    <t>94-74-6</t>
  </si>
  <si>
    <t>DTXSID4024195</t>
  </si>
  <si>
    <t>CC1=C(OCC(O)=O)C=CC(Cl)=C1</t>
  </si>
  <si>
    <t>WHKUVVPPKQRRBV-UHFFFAOYSA-N</t>
  </si>
  <si>
    <t>PTX225</t>
  </si>
  <si>
    <t>2,4-Dichlorophenoxyacetic acid</t>
  </si>
  <si>
    <t>94-75-7</t>
  </si>
  <si>
    <t>DTXSID0020442</t>
  </si>
  <si>
    <t>OC(=O)COC1=C(Cl)C=C(Cl)C=C1</t>
  </si>
  <si>
    <t>OVSKIKFHRZPJSS-UHFFFAOYSA-N</t>
  </si>
  <si>
    <t>PTX068</t>
  </si>
  <si>
    <t>2-Aminophenol</t>
  </si>
  <si>
    <t>95-55-6</t>
  </si>
  <si>
    <t>DTXSID8024498</t>
  </si>
  <si>
    <t>NC1=C(O)C=CC=C1</t>
  </si>
  <si>
    <t>CDAWCLOXVUBKRW-UHFFFAOYSA-N</t>
  </si>
  <si>
    <t>PTX032</t>
  </si>
  <si>
    <t>4,5-Dihydro-2-mercaptoimidazole</t>
  </si>
  <si>
    <t>96-45-7</t>
  </si>
  <si>
    <t>DTXSID5020601</t>
  </si>
  <si>
    <t>S=C1NCCN1</t>
  </si>
  <si>
    <t>PDQAZBWRQCGBEV-UHFFFAOYSA-N</t>
  </si>
  <si>
    <t>PTX131</t>
  </si>
  <si>
    <t>Iopanoic acid</t>
  </si>
  <si>
    <t>96-83-3</t>
  </si>
  <si>
    <t>DTXSID6023159</t>
  </si>
  <si>
    <t>CCC(CC1=C(I)C=C(I)C(N)=C1I)C(O)=O</t>
  </si>
  <si>
    <t>OIRFJRBSRORBCM-UHFFFAOYSA-N</t>
  </si>
  <si>
    <t>PTX092</t>
  </si>
  <si>
    <t>Tetraethylthiuram disulfide</t>
  </si>
  <si>
    <t>97-77-8</t>
  </si>
  <si>
    <t>DTXSID1021322</t>
  </si>
  <si>
    <t>CCN(CC)C(=S)SSC(=S)N(CC)CC</t>
  </si>
  <si>
    <t>AUZONCFQVSMFAP-UHFFFAOYSA-N</t>
  </si>
  <si>
    <t>PTX112</t>
  </si>
  <si>
    <t>Finasteride</t>
  </si>
  <si>
    <t>98319-26-7</t>
  </si>
  <si>
    <t>DTXSID3020625</t>
  </si>
  <si>
    <t>CC(C)(C)NC(=O)[C@H]1CC[C@H]2[C@@H]3CC[C@H]4NC(=O)C=C[C@]4(C)[C@H]3CC[C@]12C</t>
  </si>
  <si>
    <t>DBEPLOCGEIEOCV-WSBQPABSSA-N</t>
  </si>
  <si>
    <t>PTX037</t>
  </si>
  <si>
    <t>Valproic acid</t>
  </si>
  <si>
    <t>99-66-1</t>
  </si>
  <si>
    <t>DTXSID6023733</t>
  </si>
  <si>
    <t>CCCC(CCC)C(O)=O</t>
  </si>
  <si>
    <t>NIJJYAXOARWZEE-UHFFFAOYSA-N</t>
  </si>
  <si>
    <t>PTX158</t>
  </si>
  <si>
    <t>Methylparaben</t>
  </si>
  <si>
    <t>99-76-3</t>
  </si>
  <si>
    <t>DTXSID4022529</t>
  </si>
  <si>
    <t>COC(=O)C1=CC=C(O)C=C1</t>
  </si>
  <si>
    <t>LXCFILQKKLGQFO-UHFFFAOYSA-N</t>
  </si>
  <si>
    <t>Methotrexate</t>
  </si>
  <si>
    <t>59-05-2</t>
  </si>
  <si>
    <t>DTXSID4020822</t>
  </si>
  <si>
    <t>FBOZXECLQNJBKD-ZDUSSCGKSA-N</t>
  </si>
  <si>
    <t>CN(CC1=CN=C2C(=N1)C(=NC(=N2)N)N)C3=CC=C(C=C3)C(=O)NC(CCC(=O)O)C(=O)O</t>
  </si>
  <si>
    <t>Tenofovir</t>
  </si>
  <si>
    <t>147127-20-6</t>
  </si>
  <si>
    <t>DTXSID9040132</t>
  </si>
  <si>
    <t>SGOIRFVFHAKUTI-ZCFIWIBFSA-N</t>
  </si>
  <si>
    <t>CC(CN1C=NC2=C(N=CN=C21)N)OCP(=O)(O)O</t>
  </si>
  <si>
    <t>PTX201</t>
  </si>
  <si>
    <t>PTX105</t>
  </si>
  <si>
    <t>PTX235</t>
  </si>
  <si>
    <t>Bisphenol E</t>
  </si>
  <si>
    <t xml:space="preserve"> 2081-08-5</t>
  </si>
  <si>
    <t>CC(C1=CC=C(O)C=C1)C1=CC=C(O)C=C1</t>
  </si>
  <si>
    <t>HCNHNBLSNVSJTJ-UHFFFAOYSA-N</t>
  </si>
  <si>
    <t>DTXSID3047891</t>
  </si>
  <si>
    <t>PTX239</t>
  </si>
  <si>
    <t>843-55-0</t>
  </si>
  <si>
    <t>DTXSID4047963</t>
  </si>
  <si>
    <t>OC1=CC=C(C=C1)C1(CCCCC1)C1=CC=C(O)C=C1</t>
  </si>
  <si>
    <t>SDDLEVPIDBLVHC-UHFFFAOYSA-N</t>
  </si>
  <si>
    <t>Acrylamide</t>
  </si>
  <si>
    <t>79-06-1</t>
  </si>
  <si>
    <t>DTXSID5020027</t>
  </si>
  <si>
    <t>NC(=O)C=C</t>
  </si>
  <si>
    <t>HRPVXLWXLXDGHG-UHFFFAOYSA-N</t>
  </si>
  <si>
    <t>PTX007</t>
  </si>
  <si>
    <t>Bisphenol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</si>
</sst>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mptox.epa.gov/dashboard/DTXSID9040132" TargetMode="External"/><Relationship Id="rId1" Type="http://schemas.openxmlformats.org/officeDocument/2006/relationships/hyperlink" Target="https://comptox.epa.gov/dashboard/DTXSID40208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pane ySplit="1" topLeftCell="A191" activePane="bottomLeft" state="frozen"/>
      <selection pane="bottomLeft" activeCell="B209" sqref="B209"/>
    </sheetView>
  </sheetViews>
  <sheetFormatPr defaultRowHeight="15" x14ac:dyDescent="0.25"/>
  <cols>
    <col min="1" max="1" width="13.42578125" style="2" bestFit="1" customWidth="1"/>
    <col min="2" max="2" width="55" style="2" customWidth="1"/>
    <col min="3" max="3" width="11.42578125" style="2" bestFit="1" customWidth="1"/>
    <col min="4" max="4" width="15.42578125" style="2" bestFit="1" customWidth="1"/>
    <col min="5" max="5" width="61.140625" style="2" customWidth="1"/>
    <col min="6" max="6" width="36.140625" style="2" bestFit="1" customWidth="1"/>
    <col min="7" max="16384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</row>
    <row r="3" spans="1:6" x14ac:dyDescent="0.25">
      <c r="A3" s="2" t="s">
        <v>202</v>
      </c>
      <c r="B3" s="2" t="s">
        <v>203</v>
      </c>
      <c r="C3" s="2" t="s">
        <v>204</v>
      </c>
      <c r="D3" s="2" t="s">
        <v>205</v>
      </c>
      <c r="E3" s="2" t="s">
        <v>206</v>
      </c>
      <c r="F3" s="2" t="s">
        <v>207</v>
      </c>
    </row>
    <row r="4" spans="1:6" x14ac:dyDescent="0.25">
      <c r="A4" s="2" t="s">
        <v>634</v>
      </c>
      <c r="B4" s="2" t="s">
        <v>635</v>
      </c>
      <c r="C4" s="2" t="s">
        <v>636</v>
      </c>
      <c r="D4" s="2" t="s">
        <v>637</v>
      </c>
      <c r="E4" s="2" t="s">
        <v>638</v>
      </c>
      <c r="F4" s="2" t="s">
        <v>639</v>
      </c>
    </row>
    <row r="5" spans="1:6" x14ac:dyDescent="0.25">
      <c r="A5" s="2" t="s">
        <v>898</v>
      </c>
      <c r="B5" s="2" t="s">
        <v>899</v>
      </c>
      <c r="C5" s="2" t="s">
        <v>900</v>
      </c>
      <c r="D5" s="2" t="s">
        <v>901</v>
      </c>
      <c r="E5" s="2" t="s">
        <v>902</v>
      </c>
      <c r="F5" s="2" t="s">
        <v>903</v>
      </c>
    </row>
    <row r="6" spans="1:6" x14ac:dyDescent="0.25">
      <c r="A6" s="2" t="s">
        <v>988</v>
      </c>
      <c r="B6" s="2" t="s">
        <v>989</v>
      </c>
      <c r="C6" s="2" t="s">
        <v>990</v>
      </c>
      <c r="D6" s="2" t="s">
        <v>991</v>
      </c>
      <c r="E6" s="2" t="s">
        <v>992</v>
      </c>
      <c r="F6" s="2" t="s">
        <v>993</v>
      </c>
    </row>
    <row r="7" spans="1:6" x14ac:dyDescent="0.25">
      <c r="A7" s="2" t="s">
        <v>1202</v>
      </c>
      <c r="B7" s="1" t="s">
        <v>1197</v>
      </c>
      <c r="C7" s="1" t="s">
        <v>1198</v>
      </c>
      <c r="D7" s="1" t="s">
        <v>1199</v>
      </c>
      <c r="E7" s="1" t="s">
        <v>1200</v>
      </c>
      <c r="F7" s="3" t="s">
        <v>1201</v>
      </c>
    </row>
    <row r="8" spans="1:6" x14ac:dyDescent="0.25">
      <c r="A8" s="2" t="s">
        <v>78</v>
      </c>
      <c r="B8" s="2" t="s">
        <v>79</v>
      </c>
      <c r="C8" s="2" t="s">
        <v>80</v>
      </c>
      <c r="D8" s="2" t="s">
        <v>81</v>
      </c>
      <c r="E8" s="2" t="s">
        <v>82</v>
      </c>
      <c r="F8" s="2" t="s">
        <v>83</v>
      </c>
    </row>
    <row r="9" spans="1:6" x14ac:dyDescent="0.25">
      <c r="A9" s="2" t="s">
        <v>340</v>
      </c>
      <c r="B9" s="2" t="s">
        <v>341</v>
      </c>
      <c r="C9" s="2" t="s">
        <v>342</v>
      </c>
      <c r="D9" s="2" t="s">
        <v>343</v>
      </c>
      <c r="E9" s="2" t="s">
        <v>344</v>
      </c>
      <c r="F9" s="2" t="s">
        <v>345</v>
      </c>
    </row>
    <row r="10" spans="1:6" x14ac:dyDescent="0.25">
      <c r="A10" s="2" t="s">
        <v>316</v>
      </c>
      <c r="B10" s="2" t="s">
        <v>317</v>
      </c>
      <c r="C10" s="2" t="s">
        <v>318</v>
      </c>
      <c r="D10" s="2" t="s">
        <v>319</v>
      </c>
      <c r="E10" s="2" t="s">
        <v>320</v>
      </c>
      <c r="F10" s="2" t="s">
        <v>321</v>
      </c>
    </row>
    <row r="11" spans="1:6" x14ac:dyDescent="0.25">
      <c r="A11" s="2" t="s">
        <v>412</v>
      </c>
      <c r="B11" s="2" t="s">
        <v>413</v>
      </c>
      <c r="C11" s="2" t="s">
        <v>414</v>
      </c>
      <c r="D11" s="2" t="s">
        <v>415</v>
      </c>
      <c r="E11" s="2" t="s">
        <v>416</v>
      </c>
      <c r="F11" s="2" t="s">
        <v>417</v>
      </c>
    </row>
    <row r="12" spans="1:6" x14ac:dyDescent="0.25">
      <c r="A12" s="2" t="s">
        <v>1000</v>
      </c>
      <c r="B12" s="2" t="s">
        <v>1001</v>
      </c>
      <c r="C12" s="2" t="s">
        <v>1002</v>
      </c>
      <c r="D12" s="2" t="s">
        <v>1003</v>
      </c>
      <c r="E12" s="2" t="s">
        <v>1004</v>
      </c>
      <c r="F12" s="2" t="s">
        <v>1005</v>
      </c>
    </row>
    <row r="13" spans="1:6" x14ac:dyDescent="0.25">
      <c r="A13" s="2" t="s">
        <v>442</v>
      </c>
      <c r="B13" s="2" t="s">
        <v>443</v>
      </c>
      <c r="C13" s="2" t="s">
        <v>444</v>
      </c>
      <c r="D13" s="2" t="s">
        <v>445</v>
      </c>
      <c r="E13" s="2" t="s">
        <v>446</v>
      </c>
      <c r="F13" s="2" t="s">
        <v>447</v>
      </c>
    </row>
    <row r="14" spans="1:6" x14ac:dyDescent="0.25">
      <c r="A14" s="2" t="s">
        <v>1030</v>
      </c>
      <c r="B14" s="2" t="s">
        <v>1031</v>
      </c>
      <c r="C14" s="2" t="s">
        <v>1032</v>
      </c>
      <c r="D14" s="2" t="s">
        <v>1033</v>
      </c>
      <c r="E14" s="2" t="s">
        <v>1034</v>
      </c>
      <c r="F14" s="2" t="s">
        <v>1035</v>
      </c>
    </row>
    <row r="15" spans="1:6" x14ac:dyDescent="0.25">
      <c r="A15" s="2" t="s">
        <v>928</v>
      </c>
      <c r="B15" s="2" t="s">
        <v>929</v>
      </c>
      <c r="C15" s="2" t="s">
        <v>930</v>
      </c>
      <c r="D15" s="2" t="s">
        <v>931</v>
      </c>
      <c r="E15" s="2" t="s">
        <v>932</v>
      </c>
      <c r="F15" s="2" t="s">
        <v>933</v>
      </c>
    </row>
    <row r="16" spans="1:6" x14ac:dyDescent="0.25">
      <c r="A16" s="2" t="s">
        <v>850</v>
      </c>
      <c r="B16" s="2" t="s">
        <v>851</v>
      </c>
      <c r="C16" s="2" t="s">
        <v>852</v>
      </c>
      <c r="D16" s="2" t="s">
        <v>853</v>
      </c>
      <c r="E16" s="2" t="s">
        <v>854</v>
      </c>
      <c r="F16" s="2" t="s">
        <v>855</v>
      </c>
    </row>
    <row r="17" spans="1:6" x14ac:dyDescent="0.25">
      <c r="A17" s="2" t="s">
        <v>328</v>
      </c>
      <c r="B17" s="2" t="s">
        <v>329</v>
      </c>
      <c r="C17" s="2" t="s">
        <v>330</v>
      </c>
      <c r="D17" s="2" t="s">
        <v>331</v>
      </c>
      <c r="E17" s="2" t="s">
        <v>332</v>
      </c>
      <c r="F17" s="2" t="s">
        <v>333</v>
      </c>
    </row>
    <row r="18" spans="1:6" x14ac:dyDescent="0.25">
      <c r="A18" s="2" t="s">
        <v>1108</v>
      </c>
      <c r="B18" s="2" t="s">
        <v>1109</v>
      </c>
      <c r="C18" s="2" t="s">
        <v>1110</v>
      </c>
      <c r="D18" s="2" t="s">
        <v>1111</v>
      </c>
      <c r="E18" s="2" t="s">
        <v>1112</v>
      </c>
      <c r="F18" s="2" t="s">
        <v>1113</v>
      </c>
    </row>
    <row r="19" spans="1:6" x14ac:dyDescent="0.25">
      <c r="A19" s="2" t="s">
        <v>616</v>
      </c>
      <c r="B19" s="2" t="s">
        <v>617</v>
      </c>
      <c r="C19" s="2" t="s">
        <v>618</v>
      </c>
      <c r="D19" s="2" t="s">
        <v>619</v>
      </c>
      <c r="E19" s="2" t="s">
        <v>620</v>
      </c>
      <c r="F19" s="2" t="s">
        <v>621</v>
      </c>
    </row>
    <row r="20" spans="1:6" x14ac:dyDescent="0.25">
      <c r="A20" s="2" t="s">
        <v>370</v>
      </c>
      <c r="B20" s="2" t="s">
        <v>371</v>
      </c>
      <c r="C20" s="2" t="s">
        <v>372</v>
      </c>
      <c r="D20" s="2" t="s">
        <v>373</v>
      </c>
      <c r="E20" s="2" t="s">
        <v>374</v>
      </c>
      <c r="F20" s="2" t="s">
        <v>375</v>
      </c>
    </row>
    <row r="21" spans="1:6" x14ac:dyDescent="0.25">
      <c r="A21" s="2" t="s">
        <v>778</v>
      </c>
      <c r="B21" s="2" t="s">
        <v>779</v>
      </c>
      <c r="C21" s="2" t="s">
        <v>780</v>
      </c>
      <c r="D21" s="2" t="s">
        <v>781</v>
      </c>
      <c r="E21" s="2" t="s">
        <v>782</v>
      </c>
      <c r="F21" s="2" t="s">
        <v>783</v>
      </c>
    </row>
    <row r="22" spans="1:6" x14ac:dyDescent="0.25">
      <c r="A22" s="2" t="s">
        <v>12</v>
      </c>
      <c r="B22" s="2" t="s">
        <v>13</v>
      </c>
      <c r="C22" s="2" t="s">
        <v>14</v>
      </c>
      <c r="D22" s="2" t="s">
        <v>15</v>
      </c>
      <c r="E22" s="2" t="s">
        <v>16</v>
      </c>
      <c r="F22" s="2" t="s">
        <v>17</v>
      </c>
    </row>
    <row r="23" spans="1:6" x14ac:dyDescent="0.25">
      <c r="A23" s="2" t="s">
        <v>304</v>
      </c>
      <c r="B23" s="2" t="s">
        <v>305</v>
      </c>
      <c r="C23" s="2" t="s">
        <v>306</v>
      </c>
      <c r="D23" s="2" t="s">
        <v>307</v>
      </c>
      <c r="E23" s="2" t="s">
        <v>308</v>
      </c>
      <c r="F23" s="2" t="s">
        <v>309</v>
      </c>
    </row>
    <row r="24" spans="1:6" x14ac:dyDescent="0.25">
      <c r="A24" s="2" t="s">
        <v>736</v>
      </c>
      <c r="B24" s="2" t="s">
        <v>737</v>
      </c>
      <c r="C24" s="2" t="s">
        <v>738</v>
      </c>
      <c r="D24" s="2" t="s">
        <v>739</v>
      </c>
      <c r="E24" s="2" t="s">
        <v>740</v>
      </c>
      <c r="F24" s="2" t="s">
        <v>741</v>
      </c>
    </row>
    <row r="25" spans="1:6" x14ac:dyDescent="0.25">
      <c r="A25" s="2" t="s">
        <v>454</v>
      </c>
      <c r="B25" s="2" t="s">
        <v>455</v>
      </c>
      <c r="C25" s="2" t="s">
        <v>456</v>
      </c>
      <c r="D25" s="2" t="s">
        <v>457</v>
      </c>
      <c r="E25" s="2" t="s">
        <v>458</v>
      </c>
      <c r="F25" s="2" t="s">
        <v>459</v>
      </c>
    </row>
    <row r="26" spans="1:6" x14ac:dyDescent="0.25">
      <c r="A26" s="2" t="s">
        <v>748</v>
      </c>
      <c r="B26" s="2" t="s">
        <v>749</v>
      </c>
      <c r="C26" s="2" t="s">
        <v>750</v>
      </c>
      <c r="D26" s="2" t="s">
        <v>751</v>
      </c>
      <c r="E26" s="2" t="s">
        <v>752</v>
      </c>
      <c r="F26" s="2" t="s">
        <v>753</v>
      </c>
    </row>
    <row r="27" spans="1:6" x14ac:dyDescent="0.25">
      <c r="A27" s="2" t="s">
        <v>586</v>
      </c>
      <c r="B27" s="2" t="s">
        <v>587</v>
      </c>
      <c r="C27" s="2" t="s">
        <v>588</v>
      </c>
      <c r="D27" s="2" t="s">
        <v>589</v>
      </c>
      <c r="E27" s="2" t="s">
        <v>590</v>
      </c>
      <c r="F27" s="2" t="s">
        <v>591</v>
      </c>
    </row>
    <row r="28" spans="1:6" x14ac:dyDescent="0.25">
      <c r="A28" s="2" t="s">
        <v>580</v>
      </c>
      <c r="B28" s="2" t="s">
        <v>581</v>
      </c>
      <c r="C28" s="2" t="s">
        <v>582</v>
      </c>
      <c r="D28" s="2" t="s">
        <v>583</v>
      </c>
      <c r="E28" s="2" t="s">
        <v>584</v>
      </c>
      <c r="F28" s="2" t="s">
        <v>585</v>
      </c>
    </row>
    <row r="29" spans="1:6" x14ac:dyDescent="0.25">
      <c r="A29" s="2" t="s">
        <v>250</v>
      </c>
      <c r="B29" s="2" t="s">
        <v>251</v>
      </c>
      <c r="C29" s="2" t="s">
        <v>252</v>
      </c>
      <c r="D29" s="2" t="s">
        <v>253</v>
      </c>
      <c r="E29" s="2" t="s">
        <v>254</v>
      </c>
      <c r="F29" s="2" t="s">
        <v>255</v>
      </c>
    </row>
    <row r="30" spans="1:6" x14ac:dyDescent="0.25">
      <c r="A30" s="2" t="s">
        <v>598</v>
      </c>
      <c r="B30" s="2" t="s">
        <v>599</v>
      </c>
      <c r="C30" s="2" t="s">
        <v>600</v>
      </c>
      <c r="D30" s="2" t="s">
        <v>601</v>
      </c>
      <c r="E30" s="2" t="s">
        <v>602</v>
      </c>
      <c r="F30" s="2" t="s">
        <v>603</v>
      </c>
    </row>
    <row r="31" spans="1:6" x14ac:dyDescent="0.25">
      <c r="A31" s="2" t="s">
        <v>1138</v>
      </c>
      <c r="B31" s="2" t="s">
        <v>1139</v>
      </c>
      <c r="C31" s="2" t="s">
        <v>1140</v>
      </c>
      <c r="D31" s="2" t="s">
        <v>1141</v>
      </c>
      <c r="E31" s="2" t="s">
        <v>1142</v>
      </c>
      <c r="F31" s="2" t="s">
        <v>1143</v>
      </c>
    </row>
    <row r="32" spans="1:6" x14ac:dyDescent="0.25">
      <c r="A32" s="2" t="s">
        <v>166</v>
      </c>
      <c r="B32" s="2" t="s">
        <v>167</v>
      </c>
      <c r="C32" s="2" t="s">
        <v>168</v>
      </c>
      <c r="D32" s="2" t="s">
        <v>169</v>
      </c>
      <c r="E32" s="2" t="s">
        <v>170</v>
      </c>
      <c r="F32" s="2" t="s">
        <v>171</v>
      </c>
    </row>
    <row r="33" spans="1:6" x14ac:dyDescent="0.25">
      <c r="A33" s="2" t="s">
        <v>526</v>
      </c>
      <c r="B33" s="2" t="s">
        <v>527</v>
      </c>
      <c r="C33" s="2" t="s">
        <v>528</v>
      </c>
      <c r="D33" s="2" t="s">
        <v>529</v>
      </c>
      <c r="E33" s="2" t="s">
        <v>530</v>
      </c>
      <c r="F33" s="2" t="s">
        <v>531</v>
      </c>
    </row>
    <row r="34" spans="1:6" x14ac:dyDescent="0.25">
      <c r="A34" s="2" t="s">
        <v>754</v>
      </c>
      <c r="B34" s="2" t="s">
        <v>755</v>
      </c>
      <c r="C34" s="2" t="s">
        <v>756</v>
      </c>
      <c r="D34" s="2" t="s">
        <v>757</v>
      </c>
      <c r="E34" s="2" t="s">
        <v>758</v>
      </c>
      <c r="F34" s="2" t="s">
        <v>759</v>
      </c>
    </row>
    <row r="35" spans="1:6" x14ac:dyDescent="0.25">
      <c r="A35" s="2" t="s">
        <v>700</v>
      </c>
      <c r="B35" s="2" t="s">
        <v>701</v>
      </c>
      <c r="C35" s="2" t="s">
        <v>702</v>
      </c>
      <c r="D35" s="2" t="s">
        <v>703</v>
      </c>
      <c r="E35" s="2" t="s">
        <v>704</v>
      </c>
      <c r="F35" s="2" t="s">
        <v>705</v>
      </c>
    </row>
    <row r="36" spans="1:6" x14ac:dyDescent="0.25">
      <c r="A36" s="2" t="s">
        <v>1162</v>
      </c>
      <c r="B36" s="2" t="s">
        <v>1163</v>
      </c>
      <c r="C36" s="2" t="s">
        <v>1164</v>
      </c>
      <c r="D36" s="2" t="s">
        <v>1165</v>
      </c>
      <c r="E36" s="2" t="s">
        <v>1166</v>
      </c>
      <c r="F36" s="2" t="s">
        <v>1167</v>
      </c>
    </row>
    <row r="37" spans="1:6" x14ac:dyDescent="0.25">
      <c r="A37" s="2" t="s">
        <v>274</v>
      </c>
      <c r="B37" s="2" t="s">
        <v>275</v>
      </c>
      <c r="C37" s="2" t="s">
        <v>276</v>
      </c>
      <c r="D37" s="2" t="s">
        <v>277</v>
      </c>
      <c r="E37" s="2" t="s">
        <v>278</v>
      </c>
      <c r="F37" s="2" t="s">
        <v>279</v>
      </c>
    </row>
    <row r="38" spans="1:6" x14ac:dyDescent="0.25">
      <c r="A38" s="2" t="s">
        <v>280</v>
      </c>
      <c r="B38" s="2" t="s">
        <v>281</v>
      </c>
      <c r="C38" s="2" t="s">
        <v>282</v>
      </c>
      <c r="D38" s="2" t="s">
        <v>283</v>
      </c>
      <c r="E38" s="2" t="s">
        <v>284</v>
      </c>
      <c r="F38" s="2" t="s">
        <v>285</v>
      </c>
    </row>
    <row r="39" spans="1:6" x14ac:dyDescent="0.25">
      <c r="A39" s="2" t="s">
        <v>1018</v>
      </c>
      <c r="B39" s="2" t="s">
        <v>1019</v>
      </c>
      <c r="C39" s="2" t="s">
        <v>1020</v>
      </c>
      <c r="D39" s="2" t="s">
        <v>1021</v>
      </c>
      <c r="E39" s="2" t="s">
        <v>1022</v>
      </c>
      <c r="F39" s="2" t="s">
        <v>1023</v>
      </c>
    </row>
    <row r="40" spans="1:6" x14ac:dyDescent="0.25">
      <c r="A40" s="2" t="s">
        <v>1090</v>
      </c>
      <c r="B40" s="2" t="s">
        <v>1091</v>
      </c>
      <c r="C40" s="2" t="s">
        <v>1092</v>
      </c>
      <c r="D40" s="2" t="s">
        <v>1093</v>
      </c>
      <c r="E40" s="2" t="s">
        <v>1094</v>
      </c>
      <c r="F40" s="2" t="s">
        <v>1095</v>
      </c>
    </row>
    <row r="41" spans="1:6" x14ac:dyDescent="0.25">
      <c r="A41" s="2" t="s">
        <v>54</v>
      </c>
      <c r="B41" s="2" t="s">
        <v>55</v>
      </c>
      <c r="C41" s="2" t="s">
        <v>56</v>
      </c>
      <c r="D41" s="2" t="s">
        <v>57</v>
      </c>
      <c r="E41" s="2" t="s">
        <v>58</v>
      </c>
      <c r="F41" s="2" t="s">
        <v>59</v>
      </c>
    </row>
    <row r="42" spans="1:6" x14ac:dyDescent="0.25">
      <c r="A42" s="2" t="s">
        <v>256</v>
      </c>
      <c r="B42" s="2" t="s">
        <v>257</v>
      </c>
      <c r="C42" s="2" t="s">
        <v>258</v>
      </c>
      <c r="D42" s="2" t="s">
        <v>259</v>
      </c>
      <c r="E42" s="2" t="s">
        <v>260</v>
      </c>
      <c r="F42" s="2" t="s">
        <v>261</v>
      </c>
    </row>
    <row r="43" spans="1:6" x14ac:dyDescent="0.25">
      <c r="A43" s="2" t="s">
        <v>118</v>
      </c>
      <c r="B43" s="2" t="s">
        <v>119</v>
      </c>
      <c r="C43" s="2" t="s">
        <v>120</v>
      </c>
      <c r="D43" s="2" t="s">
        <v>121</v>
      </c>
      <c r="E43" s="2" t="s">
        <v>122</v>
      </c>
      <c r="F43" s="2" t="s">
        <v>123</v>
      </c>
    </row>
    <row r="44" spans="1:6" x14ac:dyDescent="0.25">
      <c r="A44" s="2" t="s">
        <v>94</v>
      </c>
      <c r="B44" s="2" t="s">
        <v>95</v>
      </c>
      <c r="C44" s="2" t="s">
        <v>96</v>
      </c>
      <c r="D44" s="2" t="s">
        <v>97</v>
      </c>
      <c r="E44" s="2" t="s">
        <v>98</v>
      </c>
      <c r="F44" s="2" t="s">
        <v>99</v>
      </c>
    </row>
    <row r="45" spans="1:6" x14ac:dyDescent="0.25">
      <c r="A45" s="2" t="s">
        <v>42</v>
      </c>
      <c r="B45" s="2" t="s">
        <v>43</v>
      </c>
      <c r="C45" s="2" t="s">
        <v>44</v>
      </c>
      <c r="D45" s="2" t="s">
        <v>45</v>
      </c>
      <c r="E45" s="2" t="s">
        <v>46</v>
      </c>
      <c r="F45" s="2" t="s">
        <v>47</v>
      </c>
    </row>
    <row r="46" spans="1:6" x14ac:dyDescent="0.25">
      <c r="A46" s="2" t="s">
        <v>48</v>
      </c>
      <c r="B46" s="2" t="s">
        <v>49</v>
      </c>
      <c r="C46" s="2" t="s">
        <v>50</v>
      </c>
      <c r="D46" s="2" t="s">
        <v>51</v>
      </c>
      <c r="E46" s="2" t="s">
        <v>52</v>
      </c>
      <c r="F46" s="2" t="s">
        <v>53</v>
      </c>
    </row>
    <row r="47" spans="1:6" x14ac:dyDescent="0.25">
      <c r="A47" s="2" t="s">
        <v>184</v>
      </c>
      <c r="B47" s="2" t="s">
        <v>185</v>
      </c>
      <c r="C47" s="2" t="s">
        <v>186</v>
      </c>
      <c r="D47" s="2" t="s">
        <v>187</v>
      </c>
      <c r="E47" s="2" t="s">
        <v>188</v>
      </c>
      <c r="F47" s="2" t="s">
        <v>189</v>
      </c>
    </row>
    <row r="48" spans="1:6" x14ac:dyDescent="0.25">
      <c r="A48" s="2" t="s">
        <v>346</v>
      </c>
      <c r="B48" s="2" t="s">
        <v>347</v>
      </c>
      <c r="C48" s="2" t="s">
        <v>348</v>
      </c>
      <c r="D48" s="2" t="s">
        <v>349</v>
      </c>
      <c r="E48" s="2" t="s">
        <v>350</v>
      </c>
      <c r="F48" s="2" t="s">
        <v>351</v>
      </c>
    </row>
    <row r="49" spans="1:6" x14ac:dyDescent="0.25">
      <c r="A49" s="2" t="s">
        <v>532</v>
      </c>
      <c r="B49" s="2" t="s">
        <v>533</v>
      </c>
      <c r="C49" s="2" t="s">
        <v>534</v>
      </c>
      <c r="D49" s="2" t="s">
        <v>535</v>
      </c>
      <c r="E49" s="2" t="s">
        <v>536</v>
      </c>
      <c r="F49" s="2" t="s">
        <v>537</v>
      </c>
    </row>
    <row r="50" spans="1:6" x14ac:dyDescent="0.25">
      <c r="A50" s="2" t="s">
        <v>814</v>
      </c>
      <c r="B50" s="2" t="s">
        <v>815</v>
      </c>
      <c r="C50" s="2" t="s">
        <v>816</v>
      </c>
      <c r="D50" s="2" t="s">
        <v>817</v>
      </c>
      <c r="E50" s="2" t="s">
        <v>818</v>
      </c>
      <c r="F50" s="2" t="s">
        <v>819</v>
      </c>
    </row>
    <row r="51" spans="1:6" x14ac:dyDescent="0.25">
      <c r="A51" s="2" t="s">
        <v>874</v>
      </c>
      <c r="B51" s="2" t="s">
        <v>875</v>
      </c>
      <c r="C51" s="2" t="s">
        <v>876</v>
      </c>
      <c r="D51" s="2" t="s">
        <v>877</v>
      </c>
      <c r="E51" s="2" t="s">
        <v>878</v>
      </c>
      <c r="F51" s="2" t="s">
        <v>879</v>
      </c>
    </row>
    <row r="52" spans="1:6" x14ac:dyDescent="0.25">
      <c r="A52" s="2" t="s">
        <v>844</v>
      </c>
      <c r="B52" s="2" t="s">
        <v>845</v>
      </c>
      <c r="C52" s="2" t="s">
        <v>846</v>
      </c>
      <c r="D52" s="2" t="s">
        <v>847</v>
      </c>
      <c r="E52" s="2" t="s">
        <v>848</v>
      </c>
      <c r="F52" s="2" t="s">
        <v>849</v>
      </c>
    </row>
    <row r="53" spans="1:6" x14ac:dyDescent="0.25">
      <c r="A53" s="2" t="s">
        <v>910</v>
      </c>
      <c r="B53" s="2" t="s">
        <v>911</v>
      </c>
      <c r="C53" s="2" t="s">
        <v>912</v>
      </c>
      <c r="D53" s="2" t="s">
        <v>913</v>
      </c>
      <c r="E53" s="2" t="s">
        <v>914</v>
      </c>
      <c r="F53" s="2" t="s">
        <v>915</v>
      </c>
    </row>
    <row r="54" spans="1:6" x14ac:dyDescent="0.25">
      <c r="A54" s="2" t="s">
        <v>1048</v>
      </c>
      <c r="B54" s="2" t="s">
        <v>1049</v>
      </c>
      <c r="C54" s="2" t="s">
        <v>1050</v>
      </c>
      <c r="D54" s="2" t="s">
        <v>1051</v>
      </c>
      <c r="E54" s="2" t="s">
        <v>1052</v>
      </c>
      <c r="F54" s="2" t="s">
        <v>1053</v>
      </c>
    </row>
    <row r="55" spans="1:6" x14ac:dyDescent="0.25">
      <c r="A55" s="2" t="s">
        <v>1114</v>
      </c>
      <c r="B55" s="2" t="s">
        <v>1115</v>
      </c>
      <c r="C55" s="2" t="s">
        <v>1116</v>
      </c>
      <c r="D55" s="2" t="s">
        <v>1117</v>
      </c>
      <c r="E55" s="2" t="s">
        <v>1118</v>
      </c>
      <c r="F55" s="2" t="s">
        <v>1119</v>
      </c>
    </row>
    <row r="56" spans="1:6" x14ac:dyDescent="0.25">
      <c r="A56" s="2" t="s">
        <v>1132</v>
      </c>
      <c r="B56" s="2" t="s">
        <v>1133</v>
      </c>
      <c r="C56" s="2" t="s">
        <v>1134</v>
      </c>
      <c r="D56" s="2" t="s">
        <v>1135</v>
      </c>
      <c r="E56" s="2" t="s">
        <v>1136</v>
      </c>
      <c r="F56" s="2" t="s">
        <v>1137</v>
      </c>
    </row>
    <row r="57" spans="1:6" x14ac:dyDescent="0.25">
      <c r="A57" s="2" t="s">
        <v>382</v>
      </c>
      <c r="B57" s="2" t="s">
        <v>383</v>
      </c>
      <c r="C57" s="2" t="s">
        <v>384</v>
      </c>
      <c r="D57" s="2" t="s">
        <v>385</v>
      </c>
      <c r="E57" s="2" t="s">
        <v>386</v>
      </c>
      <c r="F57" s="2" t="s">
        <v>387</v>
      </c>
    </row>
    <row r="58" spans="1:6" x14ac:dyDescent="0.25">
      <c r="A58" s="2" t="s">
        <v>1042</v>
      </c>
      <c r="B58" s="2" t="s">
        <v>1043</v>
      </c>
      <c r="C58" s="2" t="s">
        <v>1044</v>
      </c>
      <c r="D58" s="2" t="s">
        <v>1045</v>
      </c>
      <c r="E58" s="2" t="s">
        <v>1046</v>
      </c>
      <c r="F58" s="2" t="s">
        <v>1047</v>
      </c>
    </row>
    <row r="59" spans="1:6" x14ac:dyDescent="0.25">
      <c r="A59" s="2" t="s">
        <v>36</v>
      </c>
      <c r="B59" s="2" t="s">
        <v>37</v>
      </c>
      <c r="C59" s="2" t="s">
        <v>38</v>
      </c>
      <c r="D59" s="2" t="s">
        <v>39</v>
      </c>
      <c r="E59" s="2" t="s">
        <v>40</v>
      </c>
      <c r="F59" s="2" t="s">
        <v>41</v>
      </c>
    </row>
    <row r="60" spans="1:6" x14ac:dyDescent="0.25">
      <c r="A60" s="2" t="s">
        <v>940</v>
      </c>
      <c r="B60" s="2" t="s">
        <v>941</v>
      </c>
      <c r="C60" s="2" t="s">
        <v>942</v>
      </c>
      <c r="D60" s="2" t="s">
        <v>943</v>
      </c>
      <c r="E60" s="2" t="s">
        <v>944</v>
      </c>
      <c r="F60" s="2" t="s">
        <v>945</v>
      </c>
    </row>
    <row r="61" spans="1:6" x14ac:dyDescent="0.25">
      <c r="A61" s="2" t="s">
        <v>60</v>
      </c>
      <c r="B61" s="2" t="s">
        <v>61</v>
      </c>
      <c r="C61" s="2" t="s">
        <v>62</v>
      </c>
      <c r="D61" s="2" t="s">
        <v>63</v>
      </c>
      <c r="E61" s="2" t="s">
        <v>64</v>
      </c>
      <c r="F61" s="2" t="s">
        <v>65</v>
      </c>
    </row>
    <row r="62" spans="1:6" x14ac:dyDescent="0.25">
      <c r="A62" s="2" t="s">
        <v>952</v>
      </c>
      <c r="B62" s="2" t="s">
        <v>953</v>
      </c>
      <c r="C62" s="2" t="s">
        <v>954</v>
      </c>
      <c r="D62" s="2" t="s">
        <v>955</v>
      </c>
      <c r="E62" s="2" t="s">
        <v>956</v>
      </c>
      <c r="F62" s="2" t="s">
        <v>957</v>
      </c>
    </row>
    <row r="63" spans="1:6" x14ac:dyDescent="0.25">
      <c r="A63" s="2" t="s">
        <v>66</v>
      </c>
      <c r="B63" s="2" t="s">
        <v>67</v>
      </c>
      <c r="C63" s="2" t="s">
        <v>68</v>
      </c>
      <c r="D63" s="2" t="s">
        <v>69</v>
      </c>
      <c r="E63" s="2" t="s">
        <v>70</v>
      </c>
      <c r="F63" s="2" t="s">
        <v>71</v>
      </c>
    </row>
    <row r="64" spans="1:6" x14ac:dyDescent="0.25">
      <c r="A64" s="2" t="s">
        <v>682</v>
      </c>
      <c r="B64" s="2" t="s">
        <v>683</v>
      </c>
      <c r="C64" s="2" t="s">
        <v>684</v>
      </c>
      <c r="D64" s="2" t="s">
        <v>685</v>
      </c>
      <c r="E64" s="2" t="s">
        <v>686</v>
      </c>
      <c r="F64" s="2" t="s">
        <v>687</v>
      </c>
    </row>
    <row r="65" spans="1:7" x14ac:dyDescent="0.25">
      <c r="A65" s="2" t="s">
        <v>760</v>
      </c>
      <c r="B65" s="2" t="s">
        <v>761</v>
      </c>
      <c r="C65" s="2" t="s">
        <v>762</v>
      </c>
      <c r="D65" s="2" t="s">
        <v>763</v>
      </c>
      <c r="E65" s="2" t="s">
        <v>764</v>
      </c>
      <c r="F65" s="2" t="s">
        <v>765</v>
      </c>
    </row>
    <row r="66" spans="1:7" x14ac:dyDescent="0.25">
      <c r="A66" s="2" t="s">
        <v>72</v>
      </c>
      <c r="B66" s="2" t="s">
        <v>73</v>
      </c>
      <c r="C66" s="2" t="s">
        <v>74</v>
      </c>
      <c r="D66" s="2" t="s">
        <v>75</v>
      </c>
      <c r="E66" s="2" t="s">
        <v>76</v>
      </c>
      <c r="F66" s="2" t="s">
        <v>77</v>
      </c>
    </row>
    <row r="67" spans="1:7" x14ac:dyDescent="0.25">
      <c r="A67" s="2" t="s">
        <v>946</v>
      </c>
      <c r="B67" s="2" t="s">
        <v>947</v>
      </c>
      <c r="C67" s="2" t="s">
        <v>948</v>
      </c>
      <c r="D67" s="2" t="s">
        <v>949</v>
      </c>
      <c r="E67" s="2" t="s">
        <v>950</v>
      </c>
      <c r="F67" s="2" t="s">
        <v>951</v>
      </c>
    </row>
    <row r="68" spans="1:7" x14ac:dyDescent="0.25">
      <c r="A68" s="2" t="s">
        <v>424</v>
      </c>
      <c r="B68" s="2" t="s">
        <v>425</v>
      </c>
      <c r="C68" s="2" t="s">
        <v>426</v>
      </c>
      <c r="D68" s="2" t="s">
        <v>427</v>
      </c>
      <c r="E68" s="2" t="s">
        <v>428</v>
      </c>
      <c r="F68" s="2" t="s">
        <v>429</v>
      </c>
    </row>
    <row r="69" spans="1:7" x14ac:dyDescent="0.25">
      <c r="A69" s="2" t="s">
        <v>514</v>
      </c>
      <c r="B69" s="2" t="s">
        <v>515</v>
      </c>
      <c r="C69" s="2" t="s">
        <v>516</v>
      </c>
      <c r="D69" s="2" t="s">
        <v>517</v>
      </c>
      <c r="E69" s="2" t="s">
        <v>518</v>
      </c>
      <c r="F69" s="2" t="s">
        <v>519</v>
      </c>
    </row>
    <row r="70" spans="1:7" x14ac:dyDescent="0.25">
      <c r="A70" s="2" t="s">
        <v>466</v>
      </c>
      <c r="B70" s="2" t="s">
        <v>467</v>
      </c>
      <c r="C70" s="2" t="s">
        <v>468</v>
      </c>
      <c r="D70" s="2" t="s">
        <v>469</v>
      </c>
      <c r="E70" s="2" t="s">
        <v>470</v>
      </c>
      <c r="F70" s="2" t="s">
        <v>471</v>
      </c>
    </row>
    <row r="71" spans="1:7" x14ac:dyDescent="0.25">
      <c r="A71" s="2" t="s">
        <v>688</v>
      </c>
      <c r="B71" s="2" t="s">
        <v>689</v>
      </c>
      <c r="C71" s="2" t="s">
        <v>690</v>
      </c>
      <c r="D71" s="2" t="s">
        <v>691</v>
      </c>
      <c r="E71" s="2" t="s">
        <v>692</v>
      </c>
      <c r="F71" s="2" t="s">
        <v>693</v>
      </c>
    </row>
    <row r="72" spans="1:7" x14ac:dyDescent="0.25">
      <c r="A72" s="2" t="s">
        <v>922</v>
      </c>
      <c r="B72" s="2" t="s">
        <v>923</v>
      </c>
      <c r="C72" s="2" t="s">
        <v>924</v>
      </c>
      <c r="D72" s="2" t="s">
        <v>925</v>
      </c>
      <c r="E72" s="2" t="s">
        <v>926</v>
      </c>
      <c r="F72" s="2" t="s">
        <v>927</v>
      </c>
    </row>
    <row r="73" spans="1:7" x14ac:dyDescent="0.25">
      <c r="A73" s="2" t="s">
        <v>460</v>
      </c>
      <c r="B73" s="2" t="s">
        <v>461</v>
      </c>
      <c r="C73" s="2" t="s">
        <v>462</v>
      </c>
      <c r="D73" s="2" t="s">
        <v>463</v>
      </c>
      <c r="E73" s="2" t="s">
        <v>464</v>
      </c>
      <c r="F73" s="2" t="s">
        <v>465</v>
      </c>
    </row>
    <row r="74" spans="1:7" x14ac:dyDescent="0.25">
      <c r="A74" s="2" t="s">
        <v>232</v>
      </c>
      <c r="B74" s="2" t="s">
        <v>233</v>
      </c>
      <c r="C74" s="2" t="s">
        <v>234</v>
      </c>
      <c r="D74" s="2" t="s">
        <v>235</v>
      </c>
      <c r="E74" s="2" t="s">
        <v>236</v>
      </c>
      <c r="F74" s="2" t="s">
        <v>237</v>
      </c>
    </row>
    <row r="75" spans="1:7" x14ac:dyDescent="0.25">
      <c r="A75" s="2" t="s">
        <v>130</v>
      </c>
      <c r="B75" s="2" t="s">
        <v>131</v>
      </c>
      <c r="C75" s="2" t="s">
        <v>132</v>
      </c>
      <c r="D75" s="2" t="s">
        <v>133</v>
      </c>
      <c r="E75" s="2" t="s">
        <v>134</v>
      </c>
      <c r="F75" s="2" t="s">
        <v>135</v>
      </c>
    </row>
    <row r="76" spans="1:7" x14ac:dyDescent="0.25">
      <c r="A76" s="2" t="s">
        <v>286</v>
      </c>
      <c r="B76" s="2" t="s">
        <v>287</v>
      </c>
      <c r="C76" s="2" t="s">
        <v>288</v>
      </c>
      <c r="D76" s="2" t="s">
        <v>289</v>
      </c>
      <c r="E76" s="2" t="s">
        <v>290</v>
      </c>
      <c r="F76" s="2" t="s">
        <v>291</v>
      </c>
    </row>
    <row r="77" spans="1:7" x14ac:dyDescent="0.25">
      <c r="A77" s="2" t="s">
        <v>196</v>
      </c>
      <c r="B77" s="2" t="s">
        <v>197</v>
      </c>
      <c r="C77" s="2" t="s">
        <v>198</v>
      </c>
      <c r="D77" s="2" t="s">
        <v>199</v>
      </c>
      <c r="E77" s="2" t="s">
        <v>200</v>
      </c>
      <c r="F77" s="2" t="s">
        <v>201</v>
      </c>
      <c r="G77" s="4"/>
    </row>
    <row r="78" spans="1:7" x14ac:dyDescent="0.25">
      <c r="A78" s="2" t="s">
        <v>982</v>
      </c>
      <c r="B78" s="2" t="s">
        <v>983</v>
      </c>
      <c r="C78" s="2" t="s">
        <v>984</v>
      </c>
      <c r="D78" s="2" t="s">
        <v>985</v>
      </c>
      <c r="E78" s="2" t="s">
        <v>986</v>
      </c>
      <c r="F78" s="2" t="s">
        <v>987</v>
      </c>
    </row>
    <row r="79" spans="1:7" x14ac:dyDescent="0.25">
      <c r="A79" s="2" t="s">
        <v>1150</v>
      </c>
      <c r="B79" s="2" t="s">
        <v>1151</v>
      </c>
      <c r="C79" s="2" t="s">
        <v>1152</v>
      </c>
      <c r="D79" s="2" t="s">
        <v>1153</v>
      </c>
      <c r="E79" s="2" t="s">
        <v>1154</v>
      </c>
      <c r="F79" s="2" t="s">
        <v>1155</v>
      </c>
    </row>
    <row r="80" spans="1:7" x14ac:dyDescent="0.25">
      <c r="A80" s="2" t="s">
        <v>490</v>
      </c>
      <c r="B80" s="2" t="s">
        <v>491</v>
      </c>
      <c r="C80" s="2" t="s">
        <v>492</v>
      </c>
      <c r="D80" s="2" t="s">
        <v>493</v>
      </c>
      <c r="E80" s="2" t="s">
        <v>494</v>
      </c>
      <c r="F80" s="2" t="s">
        <v>495</v>
      </c>
    </row>
    <row r="81" spans="1:6" x14ac:dyDescent="0.25">
      <c r="A81" s="2" t="s">
        <v>808</v>
      </c>
      <c r="B81" s="2" t="s">
        <v>809</v>
      </c>
      <c r="C81" s="2" t="s">
        <v>810</v>
      </c>
      <c r="D81" s="2" t="s">
        <v>811</v>
      </c>
      <c r="E81" s="2" t="s">
        <v>812</v>
      </c>
      <c r="F81" s="2" t="s">
        <v>813</v>
      </c>
    </row>
    <row r="82" spans="1:6" x14ac:dyDescent="0.25">
      <c r="A82" s="2" t="s">
        <v>226</v>
      </c>
      <c r="B82" s="2" t="s">
        <v>227</v>
      </c>
      <c r="C82" s="2" t="s">
        <v>228</v>
      </c>
      <c r="D82" s="2" t="s">
        <v>229</v>
      </c>
      <c r="E82" s="2" t="s">
        <v>230</v>
      </c>
      <c r="F82" s="2" t="s">
        <v>231</v>
      </c>
    </row>
    <row r="83" spans="1:6" x14ac:dyDescent="0.25">
      <c r="A83" s="2" t="s">
        <v>832</v>
      </c>
      <c r="B83" s="2" t="s">
        <v>833</v>
      </c>
      <c r="C83" s="2" t="s">
        <v>834</v>
      </c>
      <c r="D83" s="2" t="s">
        <v>835</v>
      </c>
      <c r="E83" s="2" t="s">
        <v>836</v>
      </c>
      <c r="F83" s="2" t="s">
        <v>837</v>
      </c>
    </row>
    <row r="84" spans="1:6" x14ac:dyDescent="0.25">
      <c r="A84" s="2" t="s">
        <v>658</v>
      </c>
      <c r="B84" s="2" t="s">
        <v>659</v>
      </c>
      <c r="C84" s="2" t="s">
        <v>660</v>
      </c>
      <c r="D84" s="2" t="s">
        <v>661</v>
      </c>
      <c r="E84" s="2" t="s">
        <v>662</v>
      </c>
      <c r="F84" s="2" t="s">
        <v>663</v>
      </c>
    </row>
    <row r="85" spans="1:6" x14ac:dyDescent="0.25">
      <c r="A85" s="2" t="s">
        <v>838</v>
      </c>
      <c r="B85" s="2" t="s">
        <v>839</v>
      </c>
      <c r="C85" s="2" t="s">
        <v>840</v>
      </c>
      <c r="D85" s="2" t="s">
        <v>841</v>
      </c>
      <c r="E85" s="2" t="s">
        <v>842</v>
      </c>
      <c r="F85" s="2" t="s">
        <v>843</v>
      </c>
    </row>
    <row r="86" spans="1:6" x14ac:dyDescent="0.25">
      <c r="A86" s="2" t="s">
        <v>496</v>
      </c>
      <c r="B86" s="2" t="s">
        <v>497</v>
      </c>
      <c r="C86" s="2" t="s">
        <v>498</v>
      </c>
      <c r="D86" s="2" t="s">
        <v>499</v>
      </c>
      <c r="E86" s="2" t="s">
        <v>500</v>
      </c>
      <c r="F86" s="2" t="s">
        <v>501</v>
      </c>
    </row>
    <row r="87" spans="1:6" x14ac:dyDescent="0.25">
      <c r="A87" s="2" t="s">
        <v>262</v>
      </c>
      <c r="B87" s="2" t="s">
        <v>263</v>
      </c>
      <c r="C87" s="2" t="s">
        <v>264</v>
      </c>
      <c r="D87" s="2" t="s">
        <v>265</v>
      </c>
      <c r="E87" s="2" t="s">
        <v>266</v>
      </c>
      <c r="F87" s="2" t="s">
        <v>267</v>
      </c>
    </row>
    <row r="88" spans="1:6" x14ac:dyDescent="0.25">
      <c r="A88" s="2" t="s">
        <v>178</v>
      </c>
      <c r="B88" s="2" t="s">
        <v>179</v>
      </c>
      <c r="C88" s="2" t="s">
        <v>180</v>
      </c>
      <c r="D88" s="2" t="s">
        <v>181</v>
      </c>
      <c r="E88" s="2" t="s">
        <v>182</v>
      </c>
      <c r="F88" s="2" t="s">
        <v>183</v>
      </c>
    </row>
    <row r="89" spans="1:6" x14ac:dyDescent="0.25">
      <c r="A89" s="2" t="s">
        <v>880</v>
      </c>
      <c r="B89" s="2" t="s">
        <v>881</v>
      </c>
      <c r="C89" s="2" t="s">
        <v>882</v>
      </c>
      <c r="D89" s="2" t="s">
        <v>883</v>
      </c>
      <c r="E89" s="2" t="s">
        <v>884</v>
      </c>
      <c r="F89" s="2" t="s">
        <v>885</v>
      </c>
    </row>
    <row r="90" spans="1:6" x14ac:dyDescent="0.25">
      <c r="A90" s="2" t="s">
        <v>394</v>
      </c>
      <c r="B90" s="2" t="s">
        <v>395</v>
      </c>
      <c r="C90" s="2" t="s">
        <v>396</v>
      </c>
      <c r="D90" s="2" t="s">
        <v>397</v>
      </c>
      <c r="E90" s="2" t="s">
        <v>398</v>
      </c>
      <c r="F90" s="2" t="s">
        <v>399</v>
      </c>
    </row>
    <row r="91" spans="1:6" x14ac:dyDescent="0.25">
      <c r="A91" s="2" t="s">
        <v>640</v>
      </c>
      <c r="B91" s="2" t="s">
        <v>641</v>
      </c>
      <c r="C91" s="2" t="s">
        <v>642</v>
      </c>
      <c r="D91" s="2" t="s">
        <v>643</v>
      </c>
      <c r="E91" s="2" t="s">
        <v>644</v>
      </c>
      <c r="F91" s="2" t="s">
        <v>645</v>
      </c>
    </row>
    <row r="92" spans="1:6" x14ac:dyDescent="0.25">
      <c r="A92" s="2" t="s">
        <v>1185</v>
      </c>
      <c r="B92" s="2" t="s">
        <v>1174</v>
      </c>
      <c r="C92" s="2" t="s">
        <v>1175</v>
      </c>
      <c r="D92" s="5" t="s">
        <v>1176</v>
      </c>
      <c r="E92" s="2" t="s">
        <v>1177</v>
      </c>
      <c r="F92" s="2" t="s">
        <v>1178</v>
      </c>
    </row>
    <row r="93" spans="1:6" x14ac:dyDescent="0.25">
      <c r="A93" s="2" t="s">
        <v>796</v>
      </c>
      <c r="B93" s="2" t="s">
        <v>797</v>
      </c>
      <c r="C93" s="2" t="s">
        <v>798</v>
      </c>
      <c r="D93" s="2" t="s">
        <v>799</v>
      </c>
      <c r="E93" s="2" t="s">
        <v>800</v>
      </c>
      <c r="F93" s="2" t="s">
        <v>801</v>
      </c>
    </row>
    <row r="94" spans="1:6" x14ac:dyDescent="0.25">
      <c r="A94" s="2" t="s">
        <v>766</v>
      </c>
      <c r="B94" s="2" t="s">
        <v>767</v>
      </c>
      <c r="C94" s="2" t="s">
        <v>768</v>
      </c>
      <c r="D94" s="2" t="s">
        <v>769</v>
      </c>
      <c r="E94" s="2" t="s">
        <v>770</v>
      </c>
      <c r="F94" s="2" t="s">
        <v>771</v>
      </c>
    </row>
    <row r="95" spans="1:6" x14ac:dyDescent="0.25">
      <c r="A95" s="2" t="s">
        <v>574</v>
      </c>
      <c r="B95" s="2" t="s">
        <v>575</v>
      </c>
      <c r="C95" s="2" t="s">
        <v>576</v>
      </c>
      <c r="D95" s="2" t="s">
        <v>577</v>
      </c>
      <c r="E95" s="2" t="s">
        <v>578</v>
      </c>
      <c r="F95" s="2" t="s">
        <v>579</v>
      </c>
    </row>
    <row r="96" spans="1:6" x14ac:dyDescent="0.25">
      <c r="A96" s="2" t="s">
        <v>772</v>
      </c>
      <c r="B96" s="2" t="s">
        <v>773</v>
      </c>
      <c r="C96" s="2" t="s">
        <v>774</v>
      </c>
      <c r="D96" s="2" t="s">
        <v>775</v>
      </c>
      <c r="E96" s="2" t="s">
        <v>776</v>
      </c>
      <c r="F96" s="2" t="s">
        <v>777</v>
      </c>
    </row>
    <row r="97" spans="1:6" x14ac:dyDescent="0.25">
      <c r="A97" s="2" t="s">
        <v>664</v>
      </c>
      <c r="B97" s="2" t="s">
        <v>665</v>
      </c>
      <c r="C97" s="2" t="s">
        <v>666</v>
      </c>
      <c r="D97" s="2" t="s">
        <v>667</v>
      </c>
      <c r="E97" s="2" t="s">
        <v>668</v>
      </c>
      <c r="F97" s="2" t="s">
        <v>669</v>
      </c>
    </row>
    <row r="98" spans="1:6" x14ac:dyDescent="0.25">
      <c r="A98" s="2" t="s">
        <v>784</v>
      </c>
      <c r="B98" s="2" t="s">
        <v>785</v>
      </c>
      <c r="C98" s="2" t="s">
        <v>786</v>
      </c>
      <c r="D98" s="2" t="s">
        <v>787</v>
      </c>
      <c r="E98" s="2" t="s">
        <v>788</v>
      </c>
      <c r="F98" s="2" t="s">
        <v>789</v>
      </c>
    </row>
    <row r="99" spans="1:6" x14ac:dyDescent="0.25">
      <c r="A99" s="2" t="s">
        <v>1156</v>
      </c>
      <c r="B99" s="2" t="s">
        <v>1157</v>
      </c>
      <c r="C99" s="2" t="s">
        <v>1158</v>
      </c>
      <c r="D99" s="2" t="s">
        <v>1159</v>
      </c>
      <c r="E99" s="2" t="s">
        <v>1160</v>
      </c>
      <c r="F99" s="2" t="s">
        <v>1161</v>
      </c>
    </row>
    <row r="100" spans="1:6" x14ac:dyDescent="0.25">
      <c r="A100" s="2" t="s">
        <v>154</v>
      </c>
      <c r="B100" s="2" t="s">
        <v>155</v>
      </c>
      <c r="C100" s="2" t="s">
        <v>156</v>
      </c>
      <c r="D100" s="2" t="s">
        <v>157</v>
      </c>
      <c r="E100" s="2" t="s">
        <v>158</v>
      </c>
      <c r="F100" s="2" t="s">
        <v>159</v>
      </c>
    </row>
    <row r="101" spans="1:6" x14ac:dyDescent="0.25">
      <c r="A101" s="2" t="s">
        <v>610</v>
      </c>
      <c r="B101" s="2" t="s">
        <v>611</v>
      </c>
      <c r="C101" s="2" t="s">
        <v>612</v>
      </c>
      <c r="D101" s="2" t="s">
        <v>613</v>
      </c>
      <c r="E101" s="2" t="s">
        <v>614</v>
      </c>
      <c r="F101" s="2" t="s">
        <v>615</v>
      </c>
    </row>
    <row r="102" spans="1:6" x14ac:dyDescent="0.25">
      <c r="A102" s="2" t="s">
        <v>88</v>
      </c>
      <c r="B102" s="2" t="s">
        <v>89</v>
      </c>
      <c r="C102" s="2" t="s">
        <v>90</v>
      </c>
      <c r="D102" s="2" t="s">
        <v>91</v>
      </c>
      <c r="E102" s="2" t="s">
        <v>92</v>
      </c>
      <c r="F102" s="2" t="s">
        <v>93</v>
      </c>
    </row>
    <row r="103" spans="1:6" x14ac:dyDescent="0.25">
      <c r="A103" s="2" t="s">
        <v>976</v>
      </c>
      <c r="B103" s="2" t="s">
        <v>977</v>
      </c>
      <c r="C103" s="2" t="s">
        <v>978</v>
      </c>
      <c r="D103" s="2" t="s">
        <v>979</v>
      </c>
      <c r="E103" s="2" t="s">
        <v>980</v>
      </c>
      <c r="F103" s="2" t="s">
        <v>981</v>
      </c>
    </row>
    <row r="104" spans="1:6" x14ac:dyDescent="0.25">
      <c r="A104" s="2" t="s">
        <v>622</v>
      </c>
      <c r="B104" s="2" t="s">
        <v>623</v>
      </c>
      <c r="C104" s="2" t="s">
        <v>624</v>
      </c>
      <c r="D104" s="2" t="s">
        <v>625</v>
      </c>
      <c r="E104" s="2" t="s">
        <v>626</v>
      </c>
      <c r="F104" s="2" t="s">
        <v>627</v>
      </c>
    </row>
    <row r="105" spans="1:6" x14ac:dyDescent="0.25">
      <c r="A105" s="2" t="s">
        <v>646</v>
      </c>
      <c r="B105" s="2" t="s">
        <v>647</v>
      </c>
      <c r="C105" s="2" t="s">
        <v>648</v>
      </c>
      <c r="D105" s="2" t="s">
        <v>649</v>
      </c>
      <c r="E105" s="2" t="s">
        <v>650</v>
      </c>
      <c r="F105" s="2" t="s">
        <v>651</v>
      </c>
    </row>
    <row r="106" spans="1:6" x14ac:dyDescent="0.25">
      <c r="A106" s="2" t="s">
        <v>208</v>
      </c>
      <c r="B106" s="2" t="s">
        <v>209</v>
      </c>
      <c r="C106" s="2" t="s">
        <v>210</v>
      </c>
      <c r="D106" s="2" t="s">
        <v>211</v>
      </c>
      <c r="E106" s="2" t="s">
        <v>212</v>
      </c>
      <c r="F106" s="2" t="s">
        <v>213</v>
      </c>
    </row>
    <row r="107" spans="1:6" x14ac:dyDescent="0.25">
      <c r="A107" s="2" t="s">
        <v>694</v>
      </c>
      <c r="B107" s="2" t="s">
        <v>695</v>
      </c>
      <c r="C107" s="2" t="s">
        <v>696</v>
      </c>
      <c r="D107" s="2" t="s">
        <v>697</v>
      </c>
      <c r="E107" s="2" t="s">
        <v>698</v>
      </c>
      <c r="F107" s="2" t="s">
        <v>699</v>
      </c>
    </row>
    <row r="108" spans="1:6" x14ac:dyDescent="0.25">
      <c r="A108" s="2" t="s">
        <v>790</v>
      </c>
      <c r="B108" s="2" t="s">
        <v>791</v>
      </c>
      <c r="C108" s="2" t="s">
        <v>792</v>
      </c>
      <c r="D108" s="2" t="s">
        <v>793</v>
      </c>
      <c r="E108" s="2" t="s">
        <v>794</v>
      </c>
      <c r="F108" s="2" t="s">
        <v>795</v>
      </c>
    </row>
    <row r="109" spans="1:6" x14ac:dyDescent="0.25">
      <c r="A109" s="2" t="s">
        <v>508</v>
      </c>
      <c r="B109" s="2" t="s">
        <v>509</v>
      </c>
      <c r="C109" s="2" t="s">
        <v>510</v>
      </c>
      <c r="D109" s="2" t="s">
        <v>511</v>
      </c>
      <c r="E109" s="2" t="s">
        <v>512</v>
      </c>
      <c r="F109" s="2" t="s">
        <v>513</v>
      </c>
    </row>
    <row r="110" spans="1:6" x14ac:dyDescent="0.25">
      <c r="A110" s="2" t="s">
        <v>24</v>
      </c>
      <c r="B110" s="2" t="s">
        <v>25</v>
      </c>
      <c r="C110" s="2" t="s">
        <v>26</v>
      </c>
      <c r="D110" s="2" t="s">
        <v>27</v>
      </c>
      <c r="E110" s="2" t="s">
        <v>28</v>
      </c>
      <c r="F110" s="2" t="s">
        <v>29</v>
      </c>
    </row>
    <row r="111" spans="1:6" x14ac:dyDescent="0.25">
      <c r="A111" s="2" t="s">
        <v>1036</v>
      </c>
      <c r="B111" s="2" t="s">
        <v>1037</v>
      </c>
      <c r="C111" s="2" t="s">
        <v>1038</v>
      </c>
      <c r="D111" s="2" t="s">
        <v>1039</v>
      </c>
      <c r="E111" s="2" t="s">
        <v>1040</v>
      </c>
      <c r="F111" s="2" t="s">
        <v>1041</v>
      </c>
    </row>
    <row r="112" spans="1:6" x14ac:dyDescent="0.25">
      <c r="A112" s="2" t="s">
        <v>670</v>
      </c>
      <c r="B112" s="2" t="s">
        <v>671</v>
      </c>
      <c r="C112" s="2" t="s">
        <v>672</v>
      </c>
      <c r="D112" s="2" t="s">
        <v>673</v>
      </c>
      <c r="E112" s="2" t="s">
        <v>674</v>
      </c>
      <c r="F112" s="2" t="s">
        <v>675</v>
      </c>
    </row>
    <row r="113" spans="1:6" x14ac:dyDescent="0.25">
      <c r="A113" s="2" t="s">
        <v>142</v>
      </c>
      <c r="B113" s="2" t="s">
        <v>143</v>
      </c>
      <c r="C113" s="2" t="s">
        <v>144</v>
      </c>
      <c r="D113" s="2" t="s">
        <v>145</v>
      </c>
      <c r="E113" s="2" t="s">
        <v>146</v>
      </c>
      <c r="F113" s="2" t="s">
        <v>147</v>
      </c>
    </row>
    <row r="114" spans="1:6" x14ac:dyDescent="0.25">
      <c r="A114" s="2" t="s">
        <v>604</v>
      </c>
      <c r="B114" s="2" t="s">
        <v>605</v>
      </c>
      <c r="C114" s="2" t="s">
        <v>606</v>
      </c>
      <c r="D114" s="2" t="s">
        <v>607</v>
      </c>
      <c r="E114" s="2" t="s">
        <v>608</v>
      </c>
      <c r="F114" s="2" t="s">
        <v>609</v>
      </c>
    </row>
    <row r="115" spans="1:6" x14ac:dyDescent="0.25">
      <c r="A115" s="2" t="s">
        <v>718</v>
      </c>
      <c r="B115" s="2" t="s">
        <v>719</v>
      </c>
      <c r="C115" s="2" t="s">
        <v>720</v>
      </c>
      <c r="D115" s="2" t="s">
        <v>721</v>
      </c>
      <c r="E115" s="2" t="s">
        <v>722</v>
      </c>
      <c r="F115" s="2" t="s">
        <v>723</v>
      </c>
    </row>
    <row r="116" spans="1:6" x14ac:dyDescent="0.25">
      <c r="A116" s="2" t="s">
        <v>652</v>
      </c>
      <c r="B116" s="2" t="s">
        <v>653</v>
      </c>
      <c r="C116" s="2" t="s">
        <v>654</v>
      </c>
      <c r="D116" s="2" t="s">
        <v>655</v>
      </c>
      <c r="E116" s="2" t="s">
        <v>656</v>
      </c>
      <c r="F116" s="2" t="s">
        <v>657</v>
      </c>
    </row>
    <row r="117" spans="1:6" x14ac:dyDescent="0.25">
      <c r="A117" s="2" t="s">
        <v>676</v>
      </c>
      <c r="B117" s="2" t="s">
        <v>677</v>
      </c>
      <c r="C117" s="2" t="s">
        <v>678</v>
      </c>
      <c r="D117" s="2" t="s">
        <v>679</v>
      </c>
      <c r="E117" s="2" t="s">
        <v>680</v>
      </c>
      <c r="F117" s="2" t="s">
        <v>681</v>
      </c>
    </row>
    <row r="118" spans="1:6" x14ac:dyDescent="0.25">
      <c r="A118" s="2" t="s">
        <v>1144</v>
      </c>
      <c r="B118" s="2" t="s">
        <v>1145</v>
      </c>
      <c r="C118" s="2" t="s">
        <v>1146</v>
      </c>
      <c r="D118" s="2" t="s">
        <v>1147</v>
      </c>
      <c r="E118" s="2" t="s">
        <v>1148</v>
      </c>
      <c r="F118" s="2" t="s">
        <v>1149</v>
      </c>
    </row>
    <row r="119" spans="1:6" x14ac:dyDescent="0.25">
      <c r="A119" s="2" t="s">
        <v>190</v>
      </c>
      <c r="B119" s="2" t="s">
        <v>191</v>
      </c>
      <c r="C119" s="2" t="s">
        <v>192</v>
      </c>
      <c r="D119" s="2" t="s">
        <v>193</v>
      </c>
      <c r="E119" s="2" t="s">
        <v>194</v>
      </c>
      <c r="F119" s="2" t="s">
        <v>195</v>
      </c>
    </row>
    <row r="120" spans="1:6" x14ac:dyDescent="0.25">
      <c r="A120" s="2" t="s">
        <v>112</v>
      </c>
      <c r="B120" s="2" t="s">
        <v>113</v>
      </c>
      <c r="C120" s="2" t="s">
        <v>114</v>
      </c>
      <c r="D120" s="2" t="s">
        <v>115</v>
      </c>
      <c r="E120" s="2" t="s">
        <v>116</v>
      </c>
      <c r="F120" s="2" t="s">
        <v>117</v>
      </c>
    </row>
    <row r="121" spans="1:6" x14ac:dyDescent="0.25">
      <c r="A121" s="2" t="s">
        <v>904</v>
      </c>
      <c r="B121" s="2" t="s">
        <v>905</v>
      </c>
      <c r="C121" s="2" t="s">
        <v>906</v>
      </c>
      <c r="D121" s="2" t="s">
        <v>907</v>
      </c>
      <c r="E121" s="2" t="s">
        <v>908</v>
      </c>
      <c r="F121" s="2" t="s">
        <v>909</v>
      </c>
    </row>
    <row r="122" spans="1:6" x14ac:dyDescent="0.25">
      <c r="A122" s="2" t="s">
        <v>310</v>
      </c>
      <c r="B122" s="2" t="s">
        <v>311</v>
      </c>
      <c r="C122" s="2" t="s">
        <v>312</v>
      </c>
      <c r="D122" s="2" t="s">
        <v>313</v>
      </c>
      <c r="E122" s="2" t="s">
        <v>314</v>
      </c>
      <c r="F122" s="2" t="s">
        <v>315</v>
      </c>
    </row>
    <row r="123" spans="1:6" x14ac:dyDescent="0.25">
      <c r="A123" s="2" t="s">
        <v>1006</v>
      </c>
      <c r="B123" s="2" t="s">
        <v>1007</v>
      </c>
      <c r="C123" s="2" t="s">
        <v>1008</v>
      </c>
      <c r="D123" s="2" t="s">
        <v>1009</v>
      </c>
      <c r="E123" s="2" t="s">
        <v>1010</v>
      </c>
      <c r="F123" s="2" t="s">
        <v>1011</v>
      </c>
    </row>
    <row r="124" spans="1:6" x14ac:dyDescent="0.25">
      <c r="A124" s="2" t="s">
        <v>1054</v>
      </c>
      <c r="B124" s="2" t="s">
        <v>1055</v>
      </c>
      <c r="C124" s="2" t="s">
        <v>1056</v>
      </c>
      <c r="D124" s="2" t="s">
        <v>1057</v>
      </c>
      <c r="E124" s="2" t="s">
        <v>1058</v>
      </c>
      <c r="F124" s="2" t="s">
        <v>1059</v>
      </c>
    </row>
    <row r="125" spans="1:6" x14ac:dyDescent="0.25">
      <c r="A125" s="2" t="s">
        <v>136</v>
      </c>
      <c r="B125" s="2" t="s">
        <v>137</v>
      </c>
      <c r="C125" s="2" t="s">
        <v>138</v>
      </c>
      <c r="D125" s="2" t="s">
        <v>139</v>
      </c>
      <c r="E125" s="2" t="s">
        <v>140</v>
      </c>
      <c r="F125" s="2" t="s">
        <v>141</v>
      </c>
    </row>
    <row r="126" spans="1:6" x14ac:dyDescent="0.25">
      <c r="A126" s="2" t="s">
        <v>742</v>
      </c>
      <c r="B126" s="2" t="s">
        <v>743</v>
      </c>
      <c r="C126" s="2" t="s">
        <v>744</v>
      </c>
      <c r="D126" s="2" t="s">
        <v>745</v>
      </c>
      <c r="E126" s="2" t="s">
        <v>746</v>
      </c>
      <c r="F126" s="2" t="s">
        <v>747</v>
      </c>
    </row>
    <row r="127" spans="1:6" x14ac:dyDescent="0.25">
      <c r="A127" s="2" t="s">
        <v>364</v>
      </c>
      <c r="B127" s="2" t="s">
        <v>365</v>
      </c>
      <c r="C127" s="2" t="s">
        <v>366</v>
      </c>
      <c r="D127" s="2" t="s">
        <v>367</v>
      </c>
      <c r="E127" s="2" t="s">
        <v>368</v>
      </c>
      <c r="F127" s="2" t="s">
        <v>369</v>
      </c>
    </row>
    <row r="128" spans="1:6" x14ac:dyDescent="0.25">
      <c r="A128" s="2" t="s">
        <v>388</v>
      </c>
      <c r="B128" s="2" t="s">
        <v>389</v>
      </c>
      <c r="C128" s="2" t="s">
        <v>390</v>
      </c>
      <c r="D128" s="2" t="s">
        <v>391</v>
      </c>
      <c r="E128" s="2" t="s">
        <v>392</v>
      </c>
      <c r="F128" s="2" t="s">
        <v>393</v>
      </c>
    </row>
    <row r="129" spans="1:6" x14ac:dyDescent="0.25">
      <c r="A129" s="2" t="s">
        <v>400</v>
      </c>
      <c r="B129" s="2" t="s">
        <v>401</v>
      </c>
      <c r="C129" s="2" t="s">
        <v>402</v>
      </c>
      <c r="D129" s="2" t="s">
        <v>403</v>
      </c>
      <c r="E129" s="2" t="s">
        <v>404</v>
      </c>
      <c r="F129" s="2" t="s">
        <v>405</v>
      </c>
    </row>
    <row r="130" spans="1:6" x14ac:dyDescent="0.25">
      <c r="A130" s="2" t="s">
        <v>856</v>
      </c>
      <c r="B130" s="2" t="s">
        <v>857</v>
      </c>
      <c r="C130" s="2" t="s">
        <v>858</v>
      </c>
      <c r="D130" s="2" t="s">
        <v>859</v>
      </c>
      <c r="E130" s="2" t="s">
        <v>860</v>
      </c>
      <c r="F130" s="2" t="s">
        <v>861</v>
      </c>
    </row>
    <row r="131" spans="1:6" x14ac:dyDescent="0.25">
      <c r="A131" s="2" t="s">
        <v>430</v>
      </c>
      <c r="B131" s="2" t="s">
        <v>431</v>
      </c>
      <c r="C131" s="2" t="s">
        <v>432</v>
      </c>
      <c r="D131" s="2" t="s">
        <v>433</v>
      </c>
      <c r="E131" s="2" t="s">
        <v>434</v>
      </c>
      <c r="F131" s="2" t="s">
        <v>435</v>
      </c>
    </row>
    <row r="132" spans="1:6" x14ac:dyDescent="0.25">
      <c r="A132" s="2" t="s">
        <v>472</v>
      </c>
      <c r="B132" s="2" t="s">
        <v>473</v>
      </c>
      <c r="C132" s="2" t="s">
        <v>474</v>
      </c>
      <c r="D132" s="2" t="s">
        <v>475</v>
      </c>
      <c r="E132" s="2" t="s">
        <v>476</v>
      </c>
      <c r="F132" s="2" t="s">
        <v>477</v>
      </c>
    </row>
    <row r="133" spans="1:6" x14ac:dyDescent="0.25">
      <c r="A133" s="2" t="s">
        <v>562</v>
      </c>
      <c r="B133" s="2" t="s">
        <v>563</v>
      </c>
      <c r="C133" s="2" t="s">
        <v>564</v>
      </c>
      <c r="D133" s="2" t="s">
        <v>565</v>
      </c>
      <c r="E133" s="2" t="s">
        <v>566</v>
      </c>
      <c r="F133" s="2" t="s">
        <v>567</v>
      </c>
    </row>
    <row r="134" spans="1:6" x14ac:dyDescent="0.25">
      <c r="A134" s="2" t="s">
        <v>568</v>
      </c>
      <c r="B134" s="2" t="s">
        <v>569</v>
      </c>
      <c r="C134" s="2" t="s">
        <v>570</v>
      </c>
      <c r="D134" s="2" t="s">
        <v>571</v>
      </c>
      <c r="E134" s="2" t="s">
        <v>572</v>
      </c>
      <c r="F134" s="2" t="s">
        <v>573</v>
      </c>
    </row>
    <row r="135" spans="1:6" x14ac:dyDescent="0.25">
      <c r="A135" s="2" t="s">
        <v>706</v>
      </c>
      <c r="B135" s="2" t="s">
        <v>707</v>
      </c>
      <c r="C135" s="2" t="s">
        <v>708</v>
      </c>
      <c r="D135" s="2" t="s">
        <v>709</v>
      </c>
      <c r="E135" s="2" t="s">
        <v>710</v>
      </c>
      <c r="F135" s="2" t="s">
        <v>711</v>
      </c>
    </row>
    <row r="136" spans="1:6" x14ac:dyDescent="0.25">
      <c r="A136" s="2" t="s">
        <v>724</v>
      </c>
      <c r="B136" s="2" t="s">
        <v>725</v>
      </c>
      <c r="C136" s="2" t="s">
        <v>726</v>
      </c>
      <c r="D136" s="2" t="s">
        <v>727</v>
      </c>
      <c r="E136" s="2" t="s">
        <v>728</v>
      </c>
      <c r="F136" s="2" t="s">
        <v>729</v>
      </c>
    </row>
    <row r="137" spans="1:6" x14ac:dyDescent="0.25">
      <c r="A137" s="2" t="s">
        <v>868</v>
      </c>
      <c r="B137" s="2" t="s">
        <v>869</v>
      </c>
      <c r="C137" s="2" t="s">
        <v>870</v>
      </c>
      <c r="D137" s="2" t="s">
        <v>871</v>
      </c>
      <c r="E137" s="2" t="s">
        <v>872</v>
      </c>
      <c r="F137" s="2" t="s">
        <v>873</v>
      </c>
    </row>
    <row r="138" spans="1:6" x14ac:dyDescent="0.25">
      <c r="A138" s="2" t="s">
        <v>376</v>
      </c>
      <c r="B138" s="2" t="s">
        <v>377</v>
      </c>
      <c r="C138" s="2" t="s">
        <v>378</v>
      </c>
      <c r="D138" s="2" t="s">
        <v>379</v>
      </c>
      <c r="E138" s="2" t="s">
        <v>380</v>
      </c>
      <c r="F138" s="2" t="s">
        <v>381</v>
      </c>
    </row>
    <row r="139" spans="1:6" x14ac:dyDescent="0.25">
      <c r="A139" s="2" t="s">
        <v>1024</v>
      </c>
      <c r="B139" s="2" t="s">
        <v>1025</v>
      </c>
      <c r="C139" s="2" t="s">
        <v>1026</v>
      </c>
      <c r="D139" s="2" t="s">
        <v>1027</v>
      </c>
      <c r="E139" s="2" t="s">
        <v>1028</v>
      </c>
      <c r="F139" s="2" t="s">
        <v>1029</v>
      </c>
    </row>
    <row r="140" spans="1:6" x14ac:dyDescent="0.25">
      <c r="A140" s="2" t="s">
        <v>1072</v>
      </c>
      <c r="B140" s="2" t="s">
        <v>1073</v>
      </c>
      <c r="C140" s="2" t="s">
        <v>1074</v>
      </c>
      <c r="D140" s="2" t="s">
        <v>1075</v>
      </c>
      <c r="E140" s="2" t="s">
        <v>1076</v>
      </c>
      <c r="F140" s="2" t="s">
        <v>1077</v>
      </c>
    </row>
    <row r="141" spans="1:6" x14ac:dyDescent="0.25">
      <c r="A141" s="2" t="s">
        <v>1078</v>
      </c>
      <c r="B141" s="2" t="s">
        <v>1079</v>
      </c>
      <c r="C141" s="2" t="s">
        <v>1080</v>
      </c>
      <c r="D141" s="2" t="s">
        <v>1081</v>
      </c>
      <c r="E141" s="2" t="s">
        <v>1082</v>
      </c>
      <c r="F141" s="2" t="s">
        <v>1083</v>
      </c>
    </row>
    <row r="142" spans="1:6" x14ac:dyDescent="0.25">
      <c r="A142" s="2" t="s">
        <v>1168</v>
      </c>
      <c r="B142" s="2" t="s">
        <v>1169</v>
      </c>
      <c r="C142" s="2" t="s">
        <v>1170</v>
      </c>
      <c r="D142" s="2" t="s">
        <v>1171</v>
      </c>
      <c r="E142" s="2" t="s">
        <v>1172</v>
      </c>
      <c r="F142" s="2" t="s">
        <v>1173</v>
      </c>
    </row>
    <row r="143" spans="1:6" x14ac:dyDescent="0.25">
      <c r="A143" s="2" t="s">
        <v>1012</v>
      </c>
      <c r="B143" s="2" t="s">
        <v>1013</v>
      </c>
      <c r="C143" s="2" t="s">
        <v>1014</v>
      </c>
      <c r="D143" s="2" t="s">
        <v>1015</v>
      </c>
      <c r="E143" s="2" t="s">
        <v>1016</v>
      </c>
      <c r="F143" s="2" t="s">
        <v>1017</v>
      </c>
    </row>
    <row r="144" spans="1:6" x14ac:dyDescent="0.25">
      <c r="A144" s="2" t="s">
        <v>478</v>
      </c>
      <c r="B144" s="2" t="s">
        <v>479</v>
      </c>
      <c r="C144" s="2" t="s">
        <v>480</v>
      </c>
      <c r="D144" s="2" t="s">
        <v>481</v>
      </c>
      <c r="E144" s="2" t="s">
        <v>482</v>
      </c>
      <c r="F144" s="2" t="s">
        <v>483</v>
      </c>
    </row>
    <row r="145" spans="1:6" x14ac:dyDescent="0.25">
      <c r="A145" s="2" t="s">
        <v>730</v>
      </c>
      <c r="B145" s="2" t="s">
        <v>731</v>
      </c>
      <c r="C145" s="2" t="s">
        <v>732</v>
      </c>
      <c r="D145" s="2" t="s">
        <v>733</v>
      </c>
      <c r="E145" s="2" t="s">
        <v>734</v>
      </c>
      <c r="F145" s="2" t="s">
        <v>735</v>
      </c>
    </row>
    <row r="146" spans="1:6" x14ac:dyDescent="0.25">
      <c r="A146" s="2" t="s">
        <v>352</v>
      </c>
      <c r="B146" s="2" t="s">
        <v>353</v>
      </c>
      <c r="C146" s="2" t="s">
        <v>354</v>
      </c>
      <c r="D146" s="2" t="s">
        <v>355</v>
      </c>
      <c r="E146" s="2" t="s">
        <v>356</v>
      </c>
      <c r="F146" s="2" t="s">
        <v>357</v>
      </c>
    </row>
    <row r="147" spans="1:6" x14ac:dyDescent="0.25">
      <c r="A147" s="2" t="s">
        <v>84</v>
      </c>
      <c r="B147" s="2" t="s">
        <v>85</v>
      </c>
      <c r="C147" s="2" t="s">
        <v>86</v>
      </c>
      <c r="D147" s="2" t="s">
        <v>87</v>
      </c>
    </row>
    <row r="148" spans="1:6" x14ac:dyDescent="0.25">
      <c r="A148" s="2" t="s">
        <v>100</v>
      </c>
      <c r="B148" s="2" t="s">
        <v>101</v>
      </c>
      <c r="C148" s="2" t="s">
        <v>102</v>
      </c>
      <c r="D148" s="2" t="s">
        <v>103</v>
      </c>
      <c r="E148" s="2" t="s">
        <v>104</v>
      </c>
      <c r="F148" s="2" t="s">
        <v>105</v>
      </c>
    </row>
    <row r="149" spans="1:6" x14ac:dyDescent="0.25">
      <c r="A149" s="2" t="s">
        <v>106</v>
      </c>
      <c r="B149" s="2" t="s">
        <v>107</v>
      </c>
      <c r="C149" s="2" t="s">
        <v>108</v>
      </c>
      <c r="D149" s="2" t="s">
        <v>109</v>
      </c>
      <c r="E149" s="2" t="s">
        <v>110</v>
      </c>
      <c r="F149" s="2" t="s">
        <v>111</v>
      </c>
    </row>
    <row r="150" spans="1:6" x14ac:dyDescent="0.25">
      <c r="A150" s="2" t="s">
        <v>124</v>
      </c>
      <c r="B150" s="2" t="s">
        <v>125</v>
      </c>
      <c r="C150" s="2" t="s">
        <v>126</v>
      </c>
      <c r="D150" s="2" t="s">
        <v>127</v>
      </c>
      <c r="E150" s="2" t="s">
        <v>128</v>
      </c>
      <c r="F150" s="2" t="s">
        <v>129</v>
      </c>
    </row>
    <row r="151" spans="1:6" x14ac:dyDescent="0.25">
      <c r="A151" s="2" t="s">
        <v>214</v>
      </c>
      <c r="B151" s="2" t="s">
        <v>215</v>
      </c>
      <c r="C151" s="2" t="s">
        <v>216</v>
      </c>
      <c r="D151" s="2" t="s">
        <v>217</v>
      </c>
      <c r="E151" s="2" t="s">
        <v>218</v>
      </c>
      <c r="F151" s="2" t="s">
        <v>219</v>
      </c>
    </row>
    <row r="152" spans="1:6" x14ac:dyDescent="0.25">
      <c r="A152" s="2" t="s">
        <v>334</v>
      </c>
      <c r="B152" s="2" t="s">
        <v>335</v>
      </c>
      <c r="C152" s="2" t="s">
        <v>336</v>
      </c>
      <c r="D152" s="2" t="s">
        <v>337</v>
      </c>
      <c r="E152" s="2" t="s">
        <v>338</v>
      </c>
      <c r="F152" s="2" t="s">
        <v>339</v>
      </c>
    </row>
    <row r="153" spans="1:6" x14ac:dyDescent="0.25">
      <c r="A153" s="2" t="s">
        <v>436</v>
      </c>
      <c r="B153" s="2" t="s">
        <v>437</v>
      </c>
      <c r="C153" s="2" t="s">
        <v>438</v>
      </c>
      <c r="D153" s="2" t="s">
        <v>439</v>
      </c>
      <c r="E153" s="2" t="s">
        <v>440</v>
      </c>
      <c r="F153" s="2" t="s">
        <v>441</v>
      </c>
    </row>
    <row r="154" spans="1:6" x14ac:dyDescent="0.25">
      <c r="A154" s="2" t="s">
        <v>448</v>
      </c>
      <c r="B154" s="2" t="s">
        <v>449</v>
      </c>
      <c r="C154" s="2" t="s">
        <v>450</v>
      </c>
      <c r="D154" s="2" t="s">
        <v>451</v>
      </c>
      <c r="E154" s="2" t="s">
        <v>452</v>
      </c>
      <c r="F154" s="2" t="s">
        <v>453</v>
      </c>
    </row>
    <row r="155" spans="1:6" x14ac:dyDescent="0.25">
      <c r="A155" s="2" t="s">
        <v>628</v>
      </c>
      <c r="B155" s="2" t="s">
        <v>629</v>
      </c>
      <c r="C155" s="2" t="s">
        <v>630</v>
      </c>
      <c r="D155" s="2" t="s">
        <v>631</v>
      </c>
      <c r="E155" s="2" t="s">
        <v>632</v>
      </c>
      <c r="F155" s="2" t="s">
        <v>633</v>
      </c>
    </row>
    <row r="156" spans="1:6" x14ac:dyDescent="0.25">
      <c r="A156" s="2" t="s">
        <v>820</v>
      </c>
      <c r="B156" s="2" t="s">
        <v>821</v>
      </c>
      <c r="C156" s="2" t="s">
        <v>822</v>
      </c>
      <c r="D156" s="2" t="s">
        <v>823</v>
      </c>
      <c r="E156" s="2" t="s">
        <v>824</v>
      </c>
      <c r="F156" s="2" t="s">
        <v>825</v>
      </c>
    </row>
    <row r="157" spans="1:6" x14ac:dyDescent="0.25">
      <c r="A157" s="2" t="s">
        <v>886</v>
      </c>
      <c r="B157" s="2" t="s">
        <v>887</v>
      </c>
      <c r="C157" s="2" t="s">
        <v>888</v>
      </c>
      <c r="D157" s="2" t="s">
        <v>889</v>
      </c>
      <c r="E157" s="2" t="s">
        <v>890</v>
      </c>
      <c r="F157" s="2" t="s">
        <v>891</v>
      </c>
    </row>
    <row r="158" spans="1:6" x14ac:dyDescent="0.25">
      <c r="A158" s="2" t="s">
        <v>1060</v>
      </c>
      <c r="B158" s="2" t="s">
        <v>1061</v>
      </c>
      <c r="C158" s="2" t="s">
        <v>1062</v>
      </c>
      <c r="D158" s="2" t="s">
        <v>1063</v>
      </c>
      <c r="E158" s="2" t="s">
        <v>1064</v>
      </c>
      <c r="F158" s="2" t="s">
        <v>1065</v>
      </c>
    </row>
    <row r="159" spans="1:6" x14ac:dyDescent="0.25">
      <c r="A159" s="2" t="s">
        <v>826</v>
      </c>
      <c r="B159" s="2" t="s">
        <v>827</v>
      </c>
      <c r="C159" s="2" t="s">
        <v>828</v>
      </c>
      <c r="D159" s="2" t="s">
        <v>829</v>
      </c>
      <c r="E159" s="2" t="s">
        <v>830</v>
      </c>
      <c r="F159" s="2" t="s">
        <v>831</v>
      </c>
    </row>
    <row r="160" spans="1:6" x14ac:dyDescent="0.25">
      <c r="A160" s="2" t="s">
        <v>892</v>
      </c>
      <c r="B160" s="2" t="s">
        <v>893</v>
      </c>
      <c r="C160" s="2" t="s">
        <v>894</v>
      </c>
      <c r="D160" s="2" t="s">
        <v>895</v>
      </c>
      <c r="E160" s="2" t="s">
        <v>896</v>
      </c>
      <c r="F160" s="2" t="s">
        <v>897</v>
      </c>
    </row>
    <row r="161" spans="1:6" x14ac:dyDescent="0.25">
      <c r="A161" s="2" t="s">
        <v>964</v>
      </c>
      <c r="B161" s="2" t="s">
        <v>965</v>
      </c>
      <c r="C161" s="2" t="s">
        <v>966</v>
      </c>
      <c r="D161" s="2" t="s">
        <v>967</v>
      </c>
      <c r="E161" s="2" t="s">
        <v>968</v>
      </c>
      <c r="F161" s="2" t="s">
        <v>969</v>
      </c>
    </row>
    <row r="162" spans="1:6" x14ac:dyDescent="0.25">
      <c r="A162" s="2" t="s">
        <v>544</v>
      </c>
      <c r="B162" s="2" t="s">
        <v>545</v>
      </c>
      <c r="C162" s="2" t="s">
        <v>546</v>
      </c>
      <c r="D162" s="2" t="s">
        <v>547</v>
      </c>
      <c r="E162" s="2" t="s">
        <v>548</v>
      </c>
      <c r="F162" s="2" t="s">
        <v>549</v>
      </c>
    </row>
    <row r="163" spans="1:6" x14ac:dyDescent="0.25">
      <c r="A163" s="2" t="s">
        <v>958</v>
      </c>
      <c r="B163" s="2" t="s">
        <v>959</v>
      </c>
      <c r="C163" s="2" t="s">
        <v>960</v>
      </c>
      <c r="D163" s="2" t="s">
        <v>961</v>
      </c>
      <c r="E163" s="2" t="s">
        <v>962</v>
      </c>
      <c r="F163" s="2" t="s">
        <v>963</v>
      </c>
    </row>
    <row r="164" spans="1:6" x14ac:dyDescent="0.25">
      <c r="A164" s="2" t="s">
        <v>244</v>
      </c>
      <c r="B164" s="2" t="s">
        <v>245</v>
      </c>
      <c r="C164" s="2" t="s">
        <v>246</v>
      </c>
      <c r="D164" s="2" t="s">
        <v>247</v>
      </c>
      <c r="E164" s="2" t="s">
        <v>248</v>
      </c>
      <c r="F164" s="2" t="s">
        <v>249</v>
      </c>
    </row>
    <row r="165" spans="1:6" x14ac:dyDescent="0.25">
      <c r="A165" s="2" t="s">
        <v>160</v>
      </c>
      <c r="B165" s="2" t="s">
        <v>161</v>
      </c>
      <c r="C165" s="2" t="s">
        <v>162</v>
      </c>
      <c r="D165" s="2" t="s">
        <v>163</v>
      </c>
      <c r="E165" s="2" t="s">
        <v>164</v>
      </c>
      <c r="F165" s="2" t="s">
        <v>165</v>
      </c>
    </row>
    <row r="166" spans="1:6" x14ac:dyDescent="0.25">
      <c r="A166" s="2" t="s">
        <v>6</v>
      </c>
      <c r="B166" s="2" t="s">
        <v>7</v>
      </c>
      <c r="C166" s="2" t="s">
        <v>8</v>
      </c>
      <c r="D166" s="2" t="s">
        <v>9</v>
      </c>
      <c r="E166" s="2" t="s">
        <v>10</v>
      </c>
      <c r="F166" s="2" t="s">
        <v>11</v>
      </c>
    </row>
    <row r="167" spans="1:6" x14ac:dyDescent="0.25">
      <c r="A167" s="2" t="s">
        <v>862</v>
      </c>
      <c r="B167" s="2" t="s">
        <v>863</v>
      </c>
      <c r="C167" s="2" t="s">
        <v>864</v>
      </c>
      <c r="D167" s="2" t="s">
        <v>865</v>
      </c>
      <c r="E167" s="2" t="s">
        <v>866</v>
      </c>
      <c r="F167" s="2" t="s">
        <v>867</v>
      </c>
    </row>
    <row r="168" spans="1:6" x14ac:dyDescent="0.25">
      <c r="A168" s="2" t="s">
        <v>418</v>
      </c>
      <c r="B168" s="2" t="s">
        <v>419</v>
      </c>
      <c r="C168" s="2" t="s">
        <v>420</v>
      </c>
      <c r="D168" s="2" t="s">
        <v>421</v>
      </c>
      <c r="E168" s="2" t="s">
        <v>422</v>
      </c>
      <c r="F168" s="2" t="s">
        <v>423</v>
      </c>
    </row>
    <row r="169" spans="1:6" x14ac:dyDescent="0.25">
      <c r="A169" s="2" t="s">
        <v>1066</v>
      </c>
      <c r="B169" s="2" t="s">
        <v>1067</v>
      </c>
      <c r="C169" s="2" t="s">
        <v>1068</v>
      </c>
      <c r="D169" s="2" t="s">
        <v>1069</v>
      </c>
      <c r="E169" s="2" t="s">
        <v>1070</v>
      </c>
      <c r="F169" s="2" t="s">
        <v>1071</v>
      </c>
    </row>
    <row r="170" spans="1:6" x14ac:dyDescent="0.25">
      <c r="A170" s="2" t="s">
        <v>934</v>
      </c>
      <c r="B170" s="2" t="s">
        <v>935</v>
      </c>
      <c r="C170" s="2" t="s">
        <v>936</v>
      </c>
      <c r="D170" s="2" t="s">
        <v>937</v>
      </c>
      <c r="E170" s="2" t="s">
        <v>938</v>
      </c>
      <c r="F170" s="2" t="s">
        <v>939</v>
      </c>
    </row>
    <row r="171" spans="1:6" x14ac:dyDescent="0.25">
      <c r="A171" s="2" t="s">
        <v>970</v>
      </c>
      <c r="B171" s="2" t="s">
        <v>971</v>
      </c>
      <c r="C171" s="2" t="s">
        <v>972</v>
      </c>
      <c r="D171" s="2" t="s">
        <v>973</v>
      </c>
      <c r="E171" s="2" t="s">
        <v>974</v>
      </c>
      <c r="F171" s="2" t="s">
        <v>975</v>
      </c>
    </row>
    <row r="172" spans="1:6" x14ac:dyDescent="0.25">
      <c r="A172" s="2" t="s">
        <v>238</v>
      </c>
      <c r="B172" s="2" t="s">
        <v>239</v>
      </c>
      <c r="C172" s="2" t="s">
        <v>240</v>
      </c>
      <c r="D172" s="2" t="s">
        <v>241</v>
      </c>
      <c r="E172" s="2" t="s">
        <v>242</v>
      </c>
      <c r="F172" s="2" t="s">
        <v>243</v>
      </c>
    </row>
    <row r="173" spans="1:6" x14ac:dyDescent="0.25">
      <c r="A173" s="2" t="s">
        <v>712</v>
      </c>
      <c r="B173" s="2" t="s">
        <v>713</v>
      </c>
      <c r="C173" s="2" t="s">
        <v>714</v>
      </c>
      <c r="D173" s="2" t="s">
        <v>715</v>
      </c>
      <c r="E173" s="2" t="s">
        <v>716</v>
      </c>
      <c r="F173" s="2" t="s">
        <v>717</v>
      </c>
    </row>
    <row r="174" spans="1:6" x14ac:dyDescent="0.25">
      <c r="A174" s="2" t="s">
        <v>802</v>
      </c>
      <c r="B174" s="2" t="s">
        <v>803</v>
      </c>
      <c r="C174" s="2" t="s">
        <v>804</v>
      </c>
      <c r="D174" s="2" t="s">
        <v>805</v>
      </c>
      <c r="E174" s="2" t="s">
        <v>806</v>
      </c>
      <c r="F174" s="2" t="s">
        <v>807</v>
      </c>
    </row>
    <row r="175" spans="1:6" x14ac:dyDescent="0.25">
      <c r="A175" s="2" t="s">
        <v>292</v>
      </c>
      <c r="B175" s="2" t="s">
        <v>293</v>
      </c>
      <c r="C175" s="2" t="s">
        <v>294</v>
      </c>
      <c r="D175" s="2" t="s">
        <v>295</v>
      </c>
      <c r="E175" s="2" t="s">
        <v>296</v>
      </c>
      <c r="F175" s="2" t="s">
        <v>297</v>
      </c>
    </row>
    <row r="176" spans="1:6" x14ac:dyDescent="0.25">
      <c r="A176" s="2" t="s">
        <v>916</v>
      </c>
      <c r="B176" s="2" t="s">
        <v>917</v>
      </c>
      <c r="C176" s="2" t="s">
        <v>918</v>
      </c>
      <c r="D176" s="2" t="s">
        <v>919</v>
      </c>
      <c r="E176" s="2" t="s">
        <v>920</v>
      </c>
      <c r="F176" s="2" t="s">
        <v>921</v>
      </c>
    </row>
    <row r="177" spans="1:6" x14ac:dyDescent="0.25">
      <c r="A177" s="2" t="s">
        <v>1184</v>
      </c>
      <c r="B177" s="2" t="s">
        <v>1179</v>
      </c>
      <c r="C177" s="2" t="s">
        <v>1180</v>
      </c>
      <c r="D177" s="5" t="s">
        <v>1181</v>
      </c>
      <c r="E177" s="2" t="s">
        <v>1182</v>
      </c>
      <c r="F177" s="2" t="s">
        <v>1183</v>
      </c>
    </row>
    <row r="178" spans="1:6" x14ac:dyDescent="0.25">
      <c r="A178" s="2" t="s">
        <v>550</v>
      </c>
      <c r="B178" s="2" t="s">
        <v>551</v>
      </c>
      <c r="C178" s="2" t="s">
        <v>552</v>
      </c>
      <c r="D178" s="2" t="s">
        <v>553</v>
      </c>
      <c r="E178" s="2" t="s">
        <v>554</v>
      </c>
      <c r="F178" s="2" t="s">
        <v>555</v>
      </c>
    </row>
    <row r="179" spans="1:6" x14ac:dyDescent="0.25">
      <c r="A179" s="2" t="s">
        <v>994</v>
      </c>
      <c r="B179" s="2" t="s">
        <v>995</v>
      </c>
      <c r="C179" s="2" t="s">
        <v>996</v>
      </c>
      <c r="D179" s="2" t="s">
        <v>997</v>
      </c>
      <c r="E179" s="2" t="s">
        <v>998</v>
      </c>
      <c r="F179" s="2" t="s">
        <v>999</v>
      </c>
    </row>
    <row r="180" spans="1:6" x14ac:dyDescent="0.25">
      <c r="A180" s="2" t="s">
        <v>1096</v>
      </c>
      <c r="B180" s="2" t="s">
        <v>1097</v>
      </c>
      <c r="C180" s="2" t="s">
        <v>1098</v>
      </c>
      <c r="D180" s="2" t="s">
        <v>1099</v>
      </c>
      <c r="E180" s="2" t="s">
        <v>1100</v>
      </c>
      <c r="F180" s="2" t="s">
        <v>1101</v>
      </c>
    </row>
    <row r="181" spans="1:6" x14ac:dyDescent="0.25">
      <c r="A181" s="2" t="s">
        <v>220</v>
      </c>
      <c r="B181" s="2" t="s">
        <v>221</v>
      </c>
      <c r="C181" s="2" t="s">
        <v>222</v>
      </c>
      <c r="D181" s="2" t="s">
        <v>223</v>
      </c>
      <c r="E181" s="2" t="s">
        <v>224</v>
      </c>
      <c r="F181" s="2" t="s">
        <v>225</v>
      </c>
    </row>
    <row r="182" spans="1:6" x14ac:dyDescent="0.25">
      <c r="A182" s="2" t="s">
        <v>322</v>
      </c>
      <c r="B182" s="2" t="s">
        <v>323</v>
      </c>
      <c r="C182" s="2" t="s">
        <v>324</v>
      </c>
      <c r="D182" s="2" t="s">
        <v>325</v>
      </c>
      <c r="E182" s="2" t="s">
        <v>326</v>
      </c>
      <c r="F182" s="2" t="s">
        <v>327</v>
      </c>
    </row>
    <row r="183" spans="1:6" x14ac:dyDescent="0.25">
      <c r="A183" s="2" t="s">
        <v>406</v>
      </c>
      <c r="B183" s="2" t="s">
        <v>407</v>
      </c>
      <c r="C183" s="2" t="s">
        <v>408</v>
      </c>
      <c r="D183" s="2" t="s">
        <v>409</v>
      </c>
      <c r="E183" s="2" t="s">
        <v>410</v>
      </c>
      <c r="F183" s="2" t="s">
        <v>411</v>
      </c>
    </row>
    <row r="184" spans="1:6" x14ac:dyDescent="0.25">
      <c r="A184" s="2" t="s">
        <v>268</v>
      </c>
      <c r="B184" s="2" t="s">
        <v>269</v>
      </c>
      <c r="C184" s="2" t="s">
        <v>270</v>
      </c>
      <c r="D184" s="2" t="s">
        <v>271</v>
      </c>
      <c r="E184" s="2" t="s">
        <v>272</v>
      </c>
      <c r="F184" s="2" t="s">
        <v>273</v>
      </c>
    </row>
    <row r="185" spans="1:6" x14ac:dyDescent="0.25">
      <c r="A185" s="2" t="s">
        <v>502</v>
      </c>
      <c r="B185" s="2" t="s">
        <v>503</v>
      </c>
      <c r="C185" s="2" t="s">
        <v>504</v>
      </c>
      <c r="D185" s="2" t="s">
        <v>505</v>
      </c>
      <c r="E185" s="2" t="s">
        <v>506</v>
      </c>
      <c r="F185" s="2" t="s">
        <v>507</v>
      </c>
    </row>
    <row r="186" spans="1:6" x14ac:dyDescent="0.25">
      <c r="A186" s="2" t="s">
        <v>298</v>
      </c>
      <c r="B186" s="2" t="s">
        <v>299</v>
      </c>
      <c r="C186" s="2" t="s">
        <v>300</v>
      </c>
      <c r="D186" s="2" t="s">
        <v>301</v>
      </c>
      <c r="E186" s="2" t="s">
        <v>302</v>
      </c>
      <c r="F186" s="2" t="s">
        <v>303</v>
      </c>
    </row>
    <row r="187" spans="1:6" x14ac:dyDescent="0.25">
      <c r="A187" s="2" t="s">
        <v>592</v>
      </c>
      <c r="B187" s="2" t="s">
        <v>593</v>
      </c>
      <c r="C187" s="2" t="s">
        <v>594</v>
      </c>
      <c r="D187" s="2" t="s">
        <v>595</v>
      </c>
      <c r="E187" s="2" t="s">
        <v>596</v>
      </c>
      <c r="F187" s="2" t="s">
        <v>597</v>
      </c>
    </row>
    <row r="188" spans="1:6" x14ac:dyDescent="0.25">
      <c r="A188" s="2" t="s">
        <v>148</v>
      </c>
      <c r="B188" s="2" t="s">
        <v>149</v>
      </c>
      <c r="C188" s="2" t="s">
        <v>150</v>
      </c>
      <c r="D188" s="2" t="s">
        <v>151</v>
      </c>
      <c r="E188" s="2" t="s">
        <v>152</v>
      </c>
      <c r="F188" s="2" t="s">
        <v>153</v>
      </c>
    </row>
    <row r="189" spans="1:6" x14ac:dyDescent="0.25">
      <c r="A189" s="2" t="s">
        <v>538</v>
      </c>
      <c r="B189" s="2" t="s">
        <v>539</v>
      </c>
      <c r="C189" s="2" t="s">
        <v>540</v>
      </c>
      <c r="D189" s="2" t="s">
        <v>541</v>
      </c>
      <c r="E189" s="2" t="s">
        <v>542</v>
      </c>
      <c r="F189" s="2" t="s">
        <v>543</v>
      </c>
    </row>
    <row r="190" spans="1:6" x14ac:dyDescent="0.25">
      <c r="A190" s="2" t="s">
        <v>556</v>
      </c>
      <c r="B190" s="2" t="s">
        <v>557</v>
      </c>
      <c r="C190" s="2" t="s">
        <v>558</v>
      </c>
      <c r="D190" s="2" t="s">
        <v>559</v>
      </c>
      <c r="E190" s="2" t="s">
        <v>560</v>
      </c>
      <c r="F190" s="2" t="s">
        <v>561</v>
      </c>
    </row>
    <row r="191" spans="1:6" x14ac:dyDescent="0.25">
      <c r="A191" s="2" t="s">
        <v>30</v>
      </c>
      <c r="B191" s="2" t="s">
        <v>31</v>
      </c>
      <c r="C191" s="2" t="s">
        <v>32</v>
      </c>
      <c r="D191" s="2" t="s">
        <v>33</v>
      </c>
      <c r="E191" s="2" t="s">
        <v>34</v>
      </c>
      <c r="F191" s="2" t="s">
        <v>35</v>
      </c>
    </row>
    <row r="192" spans="1:6" x14ac:dyDescent="0.25">
      <c r="A192" s="2" t="s">
        <v>1126</v>
      </c>
      <c r="B192" s="2" t="s">
        <v>1127</v>
      </c>
      <c r="C192" s="2" t="s">
        <v>1128</v>
      </c>
      <c r="D192" s="2" t="s">
        <v>1129</v>
      </c>
      <c r="E192" s="2" t="s">
        <v>1130</v>
      </c>
      <c r="F192" s="2" t="s">
        <v>1131</v>
      </c>
    </row>
    <row r="193" spans="1:6" x14ac:dyDescent="0.25">
      <c r="A193" s="2" t="s">
        <v>1120</v>
      </c>
      <c r="B193" s="2" t="s">
        <v>1121</v>
      </c>
      <c r="C193" s="2" t="s">
        <v>1122</v>
      </c>
      <c r="D193" s="2" t="s">
        <v>1123</v>
      </c>
      <c r="E193" s="2" t="s">
        <v>1124</v>
      </c>
      <c r="F193" s="2" t="s">
        <v>1125</v>
      </c>
    </row>
    <row r="194" spans="1:6" x14ac:dyDescent="0.25">
      <c r="A194" s="2" t="s">
        <v>484</v>
      </c>
      <c r="B194" s="2" t="s">
        <v>485</v>
      </c>
      <c r="C194" s="2" t="s">
        <v>486</v>
      </c>
      <c r="D194" s="2" t="s">
        <v>487</v>
      </c>
      <c r="E194" s="2" t="s">
        <v>488</v>
      </c>
      <c r="F194" s="2" t="s">
        <v>489</v>
      </c>
    </row>
    <row r="195" spans="1:6" x14ac:dyDescent="0.25">
      <c r="A195" s="2" t="s">
        <v>1102</v>
      </c>
      <c r="B195" s="2" t="s">
        <v>1103</v>
      </c>
      <c r="C195" s="2" t="s">
        <v>1104</v>
      </c>
      <c r="D195" s="2" t="s">
        <v>1105</v>
      </c>
      <c r="E195" s="2" t="s">
        <v>1106</v>
      </c>
      <c r="F195" s="2" t="s">
        <v>1107</v>
      </c>
    </row>
    <row r="196" spans="1:6" x14ac:dyDescent="0.25">
      <c r="A196" s="2" t="s">
        <v>172</v>
      </c>
      <c r="B196" s="2" t="s">
        <v>173</v>
      </c>
      <c r="C196" s="2" t="s">
        <v>174</v>
      </c>
      <c r="D196" s="2" t="s">
        <v>175</v>
      </c>
      <c r="E196" s="2" t="s">
        <v>176</v>
      </c>
      <c r="F196" s="2" t="s">
        <v>177</v>
      </c>
    </row>
    <row r="197" spans="1:6" x14ac:dyDescent="0.25">
      <c r="A197" s="2" t="s">
        <v>1084</v>
      </c>
      <c r="B197" s="2" t="s">
        <v>1085</v>
      </c>
      <c r="C197" s="2" t="s">
        <v>1086</v>
      </c>
      <c r="D197" s="2" t="s">
        <v>1087</v>
      </c>
      <c r="E197" s="2" t="s">
        <v>1088</v>
      </c>
      <c r="F197" s="2" t="s">
        <v>1089</v>
      </c>
    </row>
    <row r="198" spans="1:6" x14ac:dyDescent="0.25">
      <c r="A198" s="2" t="s">
        <v>358</v>
      </c>
      <c r="B198" s="2" t="s">
        <v>359</v>
      </c>
      <c r="C198" s="2" t="s">
        <v>360</v>
      </c>
      <c r="D198" s="2" t="s">
        <v>361</v>
      </c>
      <c r="E198" s="2" t="s">
        <v>362</v>
      </c>
      <c r="F198" s="2" t="s">
        <v>363</v>
      </c>
    </row>
    <row r="199" spans="1:6" x14ac:dyDescent="0.25">
      <c r="A199" s="2" t="s">
        <v>520</v>
      </c>
      <c r="B199" s="2" t="s">
        <v>521</v>
      </c>
      <c r="C199" s="2" t="s">
        <v>522</v>
      </c>
      <c r="D199" s="2" t="s">
        <v>523</v>
      </c>
      <c r="E199" s="2" t="s">
        <v>524</v>
      </c>
      <c r="F199" s="2" t="s">
        <v>525</v>
      </c>
    </row>
    <row r="200" spans="1:6" x14ac:dyDescent="0.25">
      <c r="A200" s="2" t="s">
        <v>1186</v>
      </c>
      <c r="B200" s="2" t="s">
        <v>1187</v>
      </c>
      <c r="C200" s="2" t="s">
        <v>1188</v>
      </c>
      <c r="D200" s="2" t="s">
        <v>1191</v>
      </c>
      <c r="E200" s="3" t="s">
        <v>1189</v>
      </c>
      <c r="F200" s="3" t="s">
        <v>1190</v>
      </c>
    </row>
    <row r="201" spans="1:6" x14ac:dyDescent="0.25">
      <c r="A201" s="2" t="s">
        <v>1192</v>
      </c>
      <c r="B201" s="3" t="s">
        <v>1203</v>
      </c>
      <c r="C201" s="2" t="s">
        <v>1193</v>
      </c>
      <c r="D201" s="2" t="s">
        <v>1194</v>
      </c>
      <c r="E201" s="2" t="s">
        <v>1195</v>
      </c>
      <c r="F201" s="3" t="s">
        <v>1196</v>
      </c>
    </row>
  </sheetData>
  <sortState ref="A2:F203">
    <sortCondition ref="A1"/>
  </sortState>
  <conditionalFormatting sqref="A1:A1048576">
    <cfRule type="duplicateValues" dxfId="0" priority="5"/>
  </conditionalFormatting>
  <hyperlinks>
    <hyperlink ref="D92" r:id="rId1" display="https://comptox.epa.gov/dashboard/DTXSID4020822"/>
    <hyperlink ref="D177" r:id="rId2" display="https://comptox.epa.gov/dashboard/DTXSID904013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 Freedman</cp:lastModifiedBy>
  <dcterms:created xsi:type="dcterms:W3CDTF">2024-04-02T23:35:56Z</dcterms:created>
  <dcterms:modified xsi:type="dcterms:W3CDTF">2025-01-21T21:52:28Z</dcterms:modified>
</cp:coreProperties>
</file>