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a\Desktop\Kursy excele\"/>
    </mc:Choice>
  </mc:AlternateContent>
  <xr:revisionPtr revIDLastSave="0" documentId="8_{E23F3009-2C6D-4A98-869A-507A760F3388}" xr6:coauthVersionLast="47" xr6:coauthVersionMax="47" xr10:uidLastSave="{00000000-0000-0000-0000-000000000000}"/>
  <bookViews>
    <workbookView xWindow="-110" yWindow="-110" windowWidth="19420" windowHeight="10300" xr2:uid="{D6C0C255-123D-4830-99C1-82CCD27B127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<sst xmlns="http://schemas.openxmlformats.org/spreadsheetml/2006/main" count="22" uniqueCount="21">
  <si>
    <t>MODEL SPRZEDAŻY 6P CZĘŚĆ PIERWSZA</t>
  </si>
  <si>
    <t>START</t>
  </si>
  <si>
    <t>CZAS</t>
  </si>
  <si>
    <t>TEMAT</t>
  </si>
  <si>
    <t>OTWARCIE SZKOLENIA - AGENDA - ZASADY PRACY</t>
  </si>
  <si>
    <t>CO MOŻESZ OSIĄGNĄĆ DZIEKI 6P - OPIS MODELU</t>
  </si>
  <si>
    <t>TWOJA PRZEWAGA - SPRZEDAŻ PERSWAZYJNA</t>
  </si>
  <si>
    <t>POCZĄTEK - NASTAWIENIE PROMOTORA - FUNKCJONOWANIE W SKLEPIE</t>
  </si>
  <si>
    <t>POCZĄTEK - JAK PODCHODZIĆ - MOWA CIAŁA</t>
  </si>
  <si>
    <t>PRZERWA</t>
  </si>
  <si>
    <t>PYTANIA - WCIĄGNIĘCIE KLIENTA W ROZMOWĘ - 3 PYTANIA OTWIERAJĄCE</t>
  </si>
  <si>
    <t>POSZERZENIE - CO TO OZNACZA I JAK POSZERZYĆ POTRZEBY KLIENTA</t>
  </si>
  <si>
    <t>POSZERZENIE - WPROWADZANIE KLUCZOWYCH CXP</t>
  </si>
  <si>
    <t>ŁĄCZNIK - ĆWICZENIA</t>
  </si>
  <si>
    <t>LUNCH</t>
  </si>
  <si>
    <t>PROPOZYCJA - JAK UTRZYMAĆ KLIENTA PRZY STOISKU</t>
  </si>
  <si>
    <t>PREZENTACJA - CO ROBI - CO DAJE - CO WYRÓŻNIA - ZROZUMIENIE KONKRETNYCH FUNKCJI URZĄDZENIA</t>
  </si>
  <si>
    <t>POŁĄCZNIE - KONKRETNA FRAZA LINKUJĄCA DO CAŁEGO EKOSYSTEMU GALAXY</t>
  </si>
  <si>
    <t>CAŁOŚĆ ROZMOWY</t>
  </si>
  <si>
    <t>ĆWICZENIA</t>
  </si>
  <si>
    <t>ZAMKNIĘCIE SZKOLENIA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</si>
</sst>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1"/>
      <color rgb="FF000000"/>
      <name val="Calibri"/>
      <family val="2"/>
    </font>
    <font>
      <sz val="1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CCC0DA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20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20" fontId="1" fillId="4" borderId="1" xfId="0" applyNumberFormat="1" applyFont="1" applyFill="1" applyBorder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F16D5-B756-4015-ACB1-1746A32ED384}">
  <dimension ref="A1:C20"/>
  <sheetViews>
    <sheetView tabSelected="1" workbookViewId="0">
      <selection activeCell="E3" sqref="E3"/>
    </sheetView>
  </sheetViews>
  <sheetFormatPr defaultRowHeight="14.5" x14ac:dyDescent="0.35"/>
  <cols>
    <col min="3" max="3" width="87.90625" customWidth="1"/>
  </cols>
  <sheetData>
    <row r="1" spans="1:3" x14ac:dyDescent="0.35">
      <c r="A1" s="1" t="s">
        <v>0</v>
      </c>
      <c r="B1" s="1"/>
      <c r="C1" s="1"/>
    </row>
    <row r="2" spans="1:3" x14ac:dyDescent="0.35">
      <c r="A2" s="2" t="s">
        <v>1</v>
      </c>
      <c r="B2" s="3" t="s">
        <v>2</v>
      </c>
      <c r="C2" s="3" t="s">
        <v>3</v>
      </c>
    </row>
    <row r="3" spans="1:3" ht="16" customHeight="1" x14ac:dyDescent="0.35">
      <c r="A3" s="4">
        <v>0.41666666666666669</v>
      </c>
      <c r="B3" s="5">
        <v>1.0416666666666666E-2</v>
      </c>
      <c r="C3" s="6" t="s">
        <v>4</v>
      </c>
    </row>
    <row r="4" spans="1:3" ht="15.5" customHeight="1" x14ac:dyDescent="0.35">
      <c r="A4" s="5">
        <f>A3+B3</f>
        <v>0.42708333333333337</v>
      </c>
      <c r="B4" s="5">
        <v>2.0833333333333332E-2</v>
      </c>
      <c r="C4" s="6" t="s">
        <v>5</v>
      </c>
    </row>
    <row r="5" spans="1:3" ht="12.5" customHeight="1" x14ac:dyDescent="0.35">
      <c r="A5" s="5">
        <f>A4+B4</f>
        <v>0.44791666666666669</v>
      </c>
      <c r="B5" s="5">
        <v>1.3888888888888888E-2</v>
      </c>
      <c r="C5" s="6" t="s">
        <v>6</v>
      </c>
    </row>
    <row r="6" spans="1:3" ht="12.5" customHeight="1" x14ac:dyDescent="0.35">
      <c r="A6" s="5">
        <f t="shared" ref="A6:A20" si="0">A5+B5</f>
        <v>0.46180555555555558</v>
      </c>
      <c r="B6" s="5">
        <v>1.3888888888888888E-2</v>
      </c>
      <c r="C6" s="6" t="s">
        <v>7</v>
      </c>
    </row>
    <row r="7" spans="1:3" ht="12.5" customHeight="1" x14ac:dyDescent="0.35">
      <c r="A7" s="5">
        <f t="shared" si="0"/>
        <v>0.47569444444444448</v>
      </c>
      <c r="B7" s="5">
        <v>1.3888888888888888E-2</v>
      </c>
      <c r="C7" s="6" t="s">
        <v>8</v>
      </c>
    </row>
    <row r="8" spans="1:3" ht="12.5" customHeight="1" x14ac:dyDescent="0.35">
      <c r="A8" s="5">
        <f t="shared" si="0"/>
        <v>0.48958333333333337</v>
      </c>
      <c r="B8" s="4">
        <v>1.0416666666666666E-2</v>
      </c>
      <c r="C8" s="7" t="s">
        <v>9</v>
      </c>
    </row>
    <row r="9" spans="1:3" ht="12.5" customHeight="1" x14ac:dyDescent="0.35">
      <c r="A9" s="5">
        <f t="shared" si="0"/>
        <v>0.5</v>
      </c>
      <c r="B9" s="5">
        <v>2.0833333333333332E-2</v>
      </c>
      <c r="C9" s="6" t="s">
        <v>10</v>
      </c>
    </row>
    <row r="10" spans="1:3" ht="12.5" customHeight="1" x14ac:dyDescent="0.35">
      <c r="A10" s="5">
        <f t="shared" si="0"/>
        <v>0.52083333333333337</v>
      </c>
      <c r="B10" s="5">
        <v>1.3888888888888888E-2</v>
      </c>
      <c r="C10" s="6" t="s">
        <v>11</v>
      </c>
    </row>
    <row r="11" spans="1:3" ht="12.5" customHeight="1" x14ac:dyDescent="0.35">
      <c r="A11" s="5">
        <f t="shared" si="0"/>
        <v>0.53472222222222221</v>
      </c>
      <c r="B11" s="5">
        <v>1.3888888888888888E-2</v>
      </c>
      <c r="C11" s="6" t="s">
        <v>12</v>
      </c>
    </row>
    <row r="12" spans="1:3" ht="12.5" customHeight="1" x14ac:dyDescent="0.35">
      <c r="A12" s="5">
        <f t="shared" si="0"/>
        <v>0.54861111111111105</v>
      </c>
      <c r="B12" s="5">
        <v>1.3888888888888888E-2</v>
      </c>
      <c r="C12" s="6" t="s">
        <v>13</v>
      </c>
    </row>
    <row r="13" spans="1:3" ht="12.5" customHeight="1" x14ac:dyDescent="0.35">
      <c r="A13" s="5">
        <f t="shared" si="0"/>
        <v>0.56249999999999989</v>
      </c>
      <c r="B13" s="4">
        <v>3.125E-2</v>
      </c>
      <c r="C13" s="7" t="s">
        <v>14</v>
      </c>
    </row>
    <row r="14" spans="1:3" ht="12.5" customHeight="1" x14ac:dyDescent="0.35">
      <c r="A14" s="5">
        <f t="shared" si="0"/>
        <v>0.59374999999999989</v>
      </c>
      <c r="B14" s="5">
        <v>1.3888888888888888E-2</v>
      </c>
      <c r="C14" s="6" t="s">
        <v>15</v>
      </c>
    </row>
    <row r="15" spans="1:3" ht="12.5" customHeight="1" x14ac:dyDescent="0.35">
      <c r="A15" s="5">
        <f t="shared" si="0"/>
        <v>0.60763888888888873</v>
      </c>
      <c r="B15" s="5">
        <v>1.3888888888888888E-2</v>
      </c>
      <c r="C15" s="6" t="s">
        <v>16</v>
      </c>
    </row>
    <row r="16" spans="1:3" ht="12.5" customHeight="1" x14ac:dyDescent="0.35">
      <c r="A16" s="5">
        <f t="shared" si="0"/>
        <v>0.62152777777777757</v>
      </c>
      <c r="B16" s="4">
        <v>1.0416666666666666E-2</v>
      </c>
      <c r="C16" s="7" t="s">
        <v>9</v>
      </c>
    </row>
    <row r="17" spans="1:3" ht="12.5" customHeight="1" x14ac:dyDescent="0.35">
      <c r="A17" s="5">
        <f t="shared" si="0"/>
        <v>0.6319444444444442</v>
      </c>
      <c r="B17" s="8">
        <v>1.3888888888888888E-2</v>
      </c>
      <c r="C17" s="9" t="s">
        <v>17</v>
      </c>
    </row>
    <row r="18" spans="1:3" ht="12.5" customHeight="1" x14ac:dyDescent="0.35">
      <c r="A18" s="5">
        <f t="shared" si="0"/>
        <v>0.64583333333333304</v>
      </c>
      <c r="B18" s="5">
        <v>6.9444444444444441E-3</v>
      </c>
      <c r="C18" s="10" t="s">
        <v>18</v>
      </c>
    </row>
    <row r="19" spans="1:3" ht="12.5" customHeight="1" x14ac:dyDescent="0.35">
      <c r="A19" s="5">
        <f t="shared" si="0"/>
        <v>0.65277777777777746</v>
      </c>
      <c r="B19" s="8">
        <v>1.3888888888888888E-2</v>
      </c>
      <c r="C19" s="9" t="s">
        <v>19</v>
      </c>
    </row>
    <row r="20" spans="1:3" ht="12.5" customHeight="1" x14ac:dyDescent="0.35">
      <c r="A20" s="5">
        <f t="shared" si="0"/>
        <v>0.6666666666666663</v>
      </c>
      <c r="B20" s="5"/>
      <c r="C20" s="10" t="s">
        <v>20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Kinga</dc:creator>
  <cp:lastModifiedBy>Kinga</cp:lastModifiedBy>
  <dcterms:created xsi:type="dcterms:W3CDTF">2022-07-14T09:41:29Z</dcterms:created>
  <dcterms:modified xsi:type="dcterms:W3CDTF">2022-07-14T09:43:29Z</dcterms:modified>
</cp:coreProperties>
</file>