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AUTH-05 liên kết tài khoản chưa xác minh</t>
        </is>
      </c>
      <c r="B114"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8" t="inlineStr">
        <is>
          <t>REP-01 / REP-02 bằng chứng</t>
        </is>
      </c>
      <c r="B115" s="51" t="inlineStr">
        <is>
          <t>Ghi rõ ở ghi chú REP-01 và REP-02: evidenceMediaIds chỉ nhận media do chính người báo cáo tải lên, sai thì 400 VALIDATION_FAILED, vì Mod xem bằng chứng qua URL đã ký.</t>
        </is>
      </c>
      <c r="C115" s="49" t="n"/>
      <c r="D115" s="50"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8" t="inlineStr">
        <is>
          <t>REV-01 / REP-01 quán hiển thị</t>
        </is>
      </c>
      <c r="B116" s="51" t="inlineStr">
        <is>
          <t>Ghi rõ ở ghi chú REV-01 và REP-01: chỉ đánh giá và báo cáo được quán verified + visible + chưa xóa, quán khác trả 404 RESTAURANT_NOT_FOUND; rating_avg / rating_count tính lại từ các review đang hiển thị.</t>
        </is>
      </c>
      <c r="C116" s="49" t="n"/>
      <c r="D116" s="50"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