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9f10d35666467f/文档/Dr.Naina's Dental Clinic/"/>
    </mc:Choice>
  </mc:AlternateContent>
  <xr:revisionPtr revIDLastSave="0" documentId="8_{21F78589-D874-4B06-A905-30A853276668}" xr6:coauthVersionLast="47" xr6:coauthVersionMax="47" xr10:uidLastSave="{00000000-0000-0000-0000-000000000000}"/>
  <bookViews>
    <workbookView xWindow="1815" yWindow="1815" windowWidth="15300" windowHeight="7875" firstSheet="4" activeTab="7" xr2:uid="{E1EC646E-F790-455D-B325-150C2B4C5FB5}"/>
  </bookViews>
  <sheets>
    <sheet name="Home" sheetId="1" r:id="rId1"/>
    <sheet name="About us" sheetId="2" r:id="rId2"/>
    <sheet name="Services" sheetId="3" r:id="rId3"/>
    <sheet name="Gallery" sheetId="4" r:id="rId4"/>
    <sheet name="Book Appointment" sheetId="5" r:id="rId5"/>
    <sheet name="Contact Us" sheetId="6" r:id="rId6"/>
    <sheet name="Bug Report" sheetId="7" r:id="rId7"/>
    <sheet name="Defect Distribution Graph " sheetId="8" r:id="rId8"/>
    <sheet name="Test Report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<sst xmlns="http://schemas.openxmlformats.org/spreadsheetml/2006/main" count="2896" uniqueCount="947">
  <si>
    <t>VERSION NO: 1.0, OS:Windows, Browser: Chrome</t>
  </si>
  <si>
    <t>DATE: 30/03/2024</t>
  </si>
  <si>
    <t>TESTED BY : PREESHMA GEORGE</t>
  </si>
  <si>
    <t xml:space="preserve">VERIFIED BY: RAKHY  </t>
  </si>
  <si>
    <t>TEST ID</t>
  </si>
  <si>
    <t>TEST DESCRIPTION</t>
  </si>
  <si>
    <t>TEST PROCEDURE</t>
  </si>
  <si>
    <t>TEST DATA</t>
  </si>
  <si>
    <t>EXPECTED RESULT</t>
  </si>
  <si>
    <t>ACTUAL RESULT</t>
  </si>
  <si>
    <t>NAINA'S DENTAL CLINIC</t>
  </si>
  <si>
    <t>NDC_HM-01</t>
  </si>
  <si>
    <t>NDC_HM-02</t>
  </si>
  <si>
    <t>NDC_HM-03</t>
  </si>
  <si>
    <t>NDC_HM-04</t>
  </si>
  <si>
    <t>NDC_HM-05</t>
  </si>
  <si>
    <t>NDC_HM-06</t>
  </si>
  <si>
    <t>NDC_HM-07</t>
  </si>
  <si>
    <t>NDC_HM-08</t>
  </si>
  <si>
    <t>NDC_HM-09</t>
  </si>
  <si>
    <t>NDC_HM-10</t>
  </si>
  <si>
    <t>NDC_HM-11</t>
  </si>
  <si>
    <t>NDC_HM-12</t>
  </si>
  <si>
    <t>NDC_HM-13</t>
  </si>
  <si>
    <t>NDC_HM-14</t>
  </si>
  <si>
    <t>https://www.nainasdental.com/</t>
  </si>
  <si>
    <t>Status</t>
  </si>
  <si>
    <t>check whether the link redirect to the home page while clicking on the home page</t>
  </si>
  <si>
    <t>check whether the logo is present as per the specifications</t>
  </si>
  <si>
    <t>check whether all the fields are present as per the specifications</t>
  </si>
  <si>
    <t>check whether the title is present</t>
  </si>
  <si>
    <t>check whether the email given is redirecting to the mail page</t>
  </si>
  <si>
    <t>check whether the mobile no given is redirecting to the specified page</t>
  </si>
  <si>
    <t>1.open the naina's dental clinic page</t>
  </si>
  <si>
    <t>it should open the home page while clicking on the home button</t>
  </si>
  <si>
    <t>logo should be present</t>
  </si>
  <si>
    <t>fields should be present</t>
  </si>
  <si>
    <t>title should be present</t>
  </si>
  <si>
    <t xml:space="preserve">1.open the naina's dental clinic page
</t>
  </si>
  <si>
    <t>1.open the naina's dental clinic page
2.click on the email id given</t>
  </si>
  <si>
    <t>home page is opened</t>
  </si>
  <si>
    <t>title is present</t>
  </si>
  <si>
    <t>logo is presnt</t>
  </si>
  <si>
    <t>fields are present</t>
  </si>
  <si>
    <t>mail id is not redirecting</t>
  </si>
  <si>
    <t>pass</t>
  </si>
  <si>
    <t xml:space="preserve">                           fail</t>
  </si>
  <si>
    <t>mobile no is not redirecting</t>
  </si>
  <si>
    <t>1.open the naina's dental clinic page
2.click on the mobile no given</t>
  </si>
  <si>
    <t>check whether the hamberger menu is working properly or not</t>
  </si>
  <si>
    <t>1.open the naina's dental clinic page
2.click on the the hamberger menu</t>
  </si>
  <si>
    <t>check whether the book an appointment menu is working properly or not</t>
  </si>
  <si>
    <t>1.open the naina's dental clinic page
2.click on the the book an apointment menu</t>
  </si>
  <si>
    <t>check whether the request a call back menu is working properly or not</t>
  </si>
  <si>
    <t>1.open the naina's dental clinic page
2.click on the the request a call back menu</t>
  </si>
  <si>
    <t>1.open the naina's dental clinic page
2.click on the all the buttonns in the background image</t>
  </si>
  <si>
    <t>all the buttons should work properly</t>
  </si>
  <si>
    <t>all the buttons are working properly</t>
  </si>
  <si>
    <t>check whether all the buttons in the background image  are working properly or not</t>
  </si>
  <si>
    <t>check whether the texts are readable or not</t>
  </si>
  <si>
    <t>texts should be readable</t>
  </si>
  <si>
    <t>texts are readable</t>
  </si>
  <si>
    <t>NDC_HM-15</t>
  </si>
  <si>
    <t>NDC_HM-16</t>
  </si>
  <si>
    <t>NDC_HM-17</t>
  </si>
  <si>
    <t>NDC_HM-18</t>
  </si>
  <si>
    <t>NDC_HM-19</t>
  </si>
  <si>
    <t>NDC_HM-20</t>
  </si>
  <si>
    <t>NDC_HM-21</t>
  </si>
  <si>
    <t>NDC_HM-22</t>
  </si>
  <si>
    <t>NDC_HM-23</t>
  </si>
  <si>
    <t>NDC_HM-24</t>
  </si>
  <si>
    <t>NDC_HM-25</t>
  </si>
  <si>
    <t>NDC_HM-26</t>
  </si>
  <si>
    <t>NDC_HM-27</t>
  </si>
  <si>
    <t>NDC_HM-28</t>
  </si>
  <si>
    <t>NDC_HM-29</t>
  </si>
  <si>
    <t>NDC_HM-30</t>
  </si>
  <si>
    <t>check whether the text alignment is properly or not</t>
  </si>
  <si>
    <t>alignment should be properly</t>
  </si>
  <si>
    <t>alignment are correct</t>
  </si>
  <si>
    <t>check whether the read more button is working properly or not</t>
  </si>
  <si>
    <t>1.open the naina's dental clinic page
2.click on the read more button</t>
  </si>
  <si>
    <t>it should open the hamberger menu</t>
  </si>
  <si>
    <t>it should open the page</t>
  </si>
  <si>
    <t>the page is opend</t>
  </si>
  <si>
    <t>verify that while clicking on the images under  our services is redircting to the page or not</t>
  </si>
  <si>
    <t>1.open the naina's dental clinic page
2.click on the images under the  our services</t>
  </si>
  <si>
    <t>check whether the view larger  map is redicting to the page or not</t>
  </si>
  <si>
    <t>1.open the naina's dental clinic page
2.click on the request call button</t>
  </si>
  <si>
    <t>check whether the request call back button in the request for apointment  call is working or not</t>
  </si>
  <si>
    <t>check whether the contact now page is redirecting to the page or not</t>
  </si>
  <si>
    <t>1.open the naina's dental clinic page
2.click on the contact now button</t>
  </si>
  <si>
    <t>1.open the naina's dental clinic page
2.click on the privacy</t>
  </si>
  <si>
    <t>the page is not opend</t>
  </si>
  <si>
    <t>ensure that the privacy text in the footer Is redirecting to the page or not</t>
  </si>
  <si>
    <t>ensure that the disclaimer text in the footer Is redirecting to the page or not</t>
  </si>
  <si>
    <t>ensure that the site map text in the footer Is redirecting to the page or not</t>
  </si>
  <si>
    <t>1.open the naina's dental clinic page
2.click on the site map</t>
  </si>
  <si>
    <t>1.open the naina's dental clinic page
2.click on the large map</t>
  </si>
  <si>
    <t>check whether the facebook icon is redirecting to the page or not</t>
  </si>
  <si>
    <t>1.open the naina's dental clinic page
2.click on the facebook icon</t>
  </si>
  <si>
    <t>1.open the naina's dental clinic page
2.click on the twitter icon</t>
  </si>
  <si>
    <t>check whether the twitter icon is redirecting to the page or not</t>
  </si>
  <si>
    <t>mail id should be redirecting</t>
  </si>
  <si>
    <t>mobile no should be redirecting</t>
  </si>
  <si>
    <t>it should redirect to facebook page</t>
  </si>
  <si>
    <t>check whether the instagram icon is redirecting to the page or not</t>
  </si>
  <si>
    <t>1.open the naina's dental clinic page
2.click on the instagram icon</t>
  </si>
  <si>
    <t>it should redirect to twitter page</t>
  </si>
  <si>
    <t>the twitter page is not opend</t>
  </si>
  <si>
    <t>the facebook  page is  opend</t>
  </si>
  <si>
    <t>it should redirect to instagram page</t>
  </si>
  <si>
    <t>the instagram   page is  opend</t>
  </si>
  <si>
    <t>check whether the linkedIn icon is redirecting to the page or not</t>
  </si>
  <si>
    <t>1.open the naina's dental clinic page
2.click on the linkedIn icon</t>
  </si>
  <si>
    <t>it should redirect to linkedIn page</t>
  </si>
  <si>
    <t>the LinkedIn  page is  opend</t>
  </si>
  <si>
    <t>check whether the youtube icon is redirecting to the page or not</t>
  </si>
  <si>
    <t>1.open the naina's dental clinic page
2.click on the youtube icon</t>
  </si>
  <si>
    <t>it should redirect to youtube page</t>
  </si>
  <si>
    <t>the youtube  page is  opend</t>
  </si>
  <si>
    <t>check whether the whatsapp  icon is redirecting to the page or not</t>
  </si>
  <si>
    <t>1.open the naina's dental clinic page
2.click on the whatsapp icon</t>
  </si>
  <si>
    <t>it should redirect to whatsapp page</t>
  </si>
  <si>
    <t>the whatsapp    page is  opend</t>
  </si>
  <si>
    <t>It should accept first name and lastname format</t>
  </si>
  <si>
    <t>same as expected</t>
  </si>
  <si>
    <t>Check whether Full name field accept first name and lastname format in request call back box</t>
  </si>
  <si>
    <t>1.open naina's dental clinic page
2.click request call back box
3.click full name
4.Enter full name 
5.press enter key</t>
  </si>
  <si>
    <t>preeshma george</t>
  </si>
  <si>
    <t>Check whether Full name field accept only alphabets or not in request call back box</t>
  </si>
  <si>
    <t>it is ccepting all the chracters</t>
  </si>
  <si>
    <t>NDC_HM-31</t>
  </si>
  <si>
    <t>NDC_HM-32</t>
  </si>
  <si>
    <t>NDC_HM-33</t>
  </si>
  <si>
    <t>NDC_HM-34</t>
  </si>
  <si>
    <t>NDC_HM-35</t>
  </si>
  <si>
    <t>NDC_HM-36</t>
  </si>
  <si>
    <t>gshbshws</t>
  </si>
  <si>
    <t>1.open naina's dental clinic page
2.click request call back box
3.click phone no
4.Enter mobile no 
5.press enter key</t>
  </si>
  <si>
    <t>Check whether the phone no field only accepts numbers or not in the request call box</t>
  </si>
  <si>
    <t>Check whether the phone no field only accepts 10 numbers or not in the request call box</t>
  </si>
  <si>
    <t>it is acceptin more than 10 numbers</t>
  </si>
  <si>
    <t>knn5114*7</t>
  </si>
  <si>
    <t>Check whether the email field accepts all the chracters or not in the request call box</t>
  </si>
  <si>
    <t>1.open naina's dental clinic page
2.click request call back box
3.click email
4.Enter email
5.press enter key</t>
  </si>
  <si>
    <t>it should accept all the characters</t>
  </si>
  <si>
    <t>it is accepting all the characters</t>
  </si>
  <si>
    <t>Check whether the email field accepts without @ symbol in the request call box</t>
  </si>
  <si>
    <t>preeshma@gmail.com</t>
  </si>
  <si>
    <t>preeshmagmail.com</t>
  </si>
  <si>
    <t>it is accepting without @ sybol</t>
  </si>
  <si>
    <t>NDC_HM-37</t>
  </si>
  <si>
    <t>NDC_HM-38</t>
  </si>
  <si>
    <t>NDC_HM-39</t>
  </si>
  <si>
    <t>NDC_HM-40</t>
  </si>
  <si>
    <t>Check whether the your query field accepts without entering any query or not in the request call box</t>
  </si>
  <si>
    <t>it should accept  without typing query</t>
  </si>
  <si>
    <t>it should accept without entering any query</t>
  </si>
  <si>
    <t xml:space="preserve">1.open naina's dental clinic page
2.click request call back box
3.click on your query
</t>
  </si>
  <si>
    <t>preeshma</t>
  </si>
  <si>
    <t xml:space="preserve">it should not accept  without entering data in the phone no and email </t>
  </si>
  <si>
    <t>it is accepting by only entering name in the name field</t>
  </si>
  <si>
    <t>check whether the request call back button accepts the request  by entering name  in the name field or not</t>
  </si>
  <si>
    <t xml:space="preserve">1.open naina's dental clinic page
2.click request call back box
3.click on full name field
</t>
  </si>
  <si>
    <t>check whether the request call back shows a pop up message after clicking on the submitt button</t>
  </si>
  <si>
    <t xml:space="preserve">1.open naina's dental clinic page
2.click request call back box
3.click on submitt
</t>
  </si>
  <si>
    <t xml:space="preserve">preeshma
458632455
preesh@gmail.com
may I know the 
</t>
  </si>
  <si>
    <t>pop up meesge should appear</t>
  </si>
  <si>
    <t>pop up message apperas</t>
  </si>
  <si>
    <t>check whether spelling mistakes are present or not in the module</t>
  </si>
  <si>
    <t>spelling mistakes should not be present</t>
  </si>
  <si>
    <t>there is no spelling mistakes</t>
  </si>
  <si>
    <t>font size should be as per the specifications</t>
  </si>
  <si>
    <t>font size is as per the specifications</t>
  </si>
  <si>
    <t>check whether the font colour is as per the specifications or not</t>
  </si>
  <si>
    <t>font colour should be as per the specifications</t>
  </si>
  <si>
    <t>font colour is as per the specifications</t>
  </si>
  <si>
    <t xml:space="preserve">check whether the font size is as per the sppecifications </t>
  </si>
  <si>
    <t>it should be visibile</t>
  </si>
  <si>
    <t>it is not much visible</t>
  </si>
  <si>
    <t>check whether the text colour is easily visible and contrast well with  the background or not</t>
  </si>
  <si>
    <t xml:space="preserve">                                        NAINA'S DENTAL CLINIC</t>
  </si>
  <si>
    <t xml:space="preserve">                                                                                                   Home</t>
  </si>
  <si>
    <t xml:space="preserve">                                                                                      ABOUT US</t>
  </si>
  <si>
    <t>check whether the link redirect to the about us page while clicking on the about us option in the hamberger menu</t>
  </si>
  <si>
    <t xml:space="preserve">it should open the  page while clicking on the about us  option </t>
  </si>
  <si>
    <t>about us page is opened</t>
  </si>
  <si>
    <t>check whether the about us subtitle is present or not</t>
  </si>
  <si>
    <t>subtitle should be presnt</t>
  </si>
  <si>
    <t>subtitle is presnt</t>
  </si>
  <si>
    <t>check whether the DR NAINA SHIJI KADAVIL. MDS photos background video button play or not</t>
  </si>
  <si>
    <t xml:space="preserve">1.open the naina's dental clinic page
2.click on the video button
</t>
  </si>
  <si>
    <t>the video should be played</t>
  </si>
  <si>
    <t>video is not playing</t>
  </si>
  <si>
    <t xml:space="preserve">                     fail</t>
  </si>
  <si>
    <t xml:space="preserve">1.open the naina's dental clinic page
2.click on the facebook icon
</t>
  </si>
  <si>
    <t>it should redirct to the facebook page</t>
  </si>
  <si>
    <t>it is not redirecting to the facebook page</t>
  </si>
  <si>
    <t xml:space="preserve">1.open the naina's dental clinic page
2.click on the twitter icon
</t>
  </si>
  <si>
    <t>it should redirct to the twitter page</t>
  </si>
  <si>
    <t>it is not redirecting to the twitter  page</t>
  </si>
  <si>
    <t>it should redirct to the instagram  page</t>
  </si>
  <si>
    <t>it is not redirecting to the instagram  page</t>
  </si>
  <si>
    <t>check whether the facebook icon in the     DR NAINA SHIJI KADAVIL . MDS  is rediracting to the facebook page or not</t>
  </si>
  <si>
    <t>check whether the twitter icon in the   DR NAINA SHIJI KADAVIL . MDS is rediracting to the facebook page or not</t>
  </si>
  <si>
    <t>check whether the instagram icon in the    DR NAINA SHIJI KADAVIL . MDS is rediracting to the facebook page or not</t>
  </si>
  <si>
    <t>check whether the facebook icon in the      DR NIBI NIYAS . BDS     is rediracting to the facebook page or not</t>
  </si>
  <si>
    <t>check whether the twitter icon in the      DR NIBI NIYAS . BDS     is rediracting to the facebook page or not</t>
  </si>
  <si>
    <t>check whether the instagram icon in the     DR NIBI NIYAS . BDS      is rediracting to the facebook page or not</t>
  </si>
  <si>
    <t>check whether the facebook icon in the      DR PRASANTH PRATAP . MDS  is rediracting to the facebook page or not</t>
  </si>
  <si>
    <t>check whether the twitter icon in the   DR PRASANTH PRATAP . MDS        is rediracting to the facebook page or not</t>
  </si>
  <si>
    <t>check whether the instagram icon in the      DR PRASANTH PRATAP . MDS     is rediracting to the facebook page or not</t>
  </si>
  <si>
    <t>check whether the facebook icon in the    DR BINILA S BABU . MDS     is rediracting to the facebook page or not</t>
  </si>
  <si>
    <t>check whether the twitter icon in the     DR BINILA S BABU . MDS    is rediracting to the facebook page or not</t>
  </si>
  <si>
    <t>check whether the instagram icon in the     DR BINILA S BABU . MDS    is rediracting to the facebook page or not</t>
  </si>
  <si>
    <t>check whether the facebook icon in the    DR AFEEF ANSAR . MDS     is rediracting to the facebook page or not</t>
  </si>
  <si>
    <t>check whether the twitter icon in the  DR AFEEF ANSAR . MDS      is rediracting to the facebook page or not</t>
  </si>
  <si>
    <t>check whether the instagram icon in the     DR AFEEF ANSAR . MDS     is rediracting to the facebook page or not</t>
  </si>
  <si>
    <t>check whether the facebook icon in the     DR GEORGE JOSEPH . MDS    is rediracting to the facebook page or not</t>
  </si>
  <si>
    <t>check whether the twitter icon in the     DR GEORGE JOSEPH . MDS    is rediracting to the facebook page or not</t>
  </si>
  <si>
    <t>check whether the instagram icon in the     DR GEORGE JOSEPH . MDS     is rediracting to the facebook page or not</t>
  </si>
  <si>
    <t>check whether the facebook icon in the     Dr.KRISHNA KUMAR . MDS    is rediracting to the facebook page or not</t>
  </si>
  <si>
    <t>check whether the twitter icon in the    Dr.KRISHNA KUMAR . MDS     is rediracting to the facebook page or not</t>
  </si>
  <si>
    <t>check whether the instagram icon in the    Dr.KRISHNA KUMAR . MDS      is rediracting to the facebook page or not</t>
  </si>
  <si>
    <t>check whether the facebook icon in the   DR KRISHNA VIJAYAN GOVIND . MDS      is rediracting to the facebook page or not</t>
  </si>
  <si>
    <t>check whether the twitter icon in the   DR KRISHNA VIJAYAN GOVIND . MDS      is rediracting to the facebook page or not</t>
  </si>
  <si>
    <t>check whether the instagram icon in the     DR KRISHNA VIJAYAN GOVIND . MDS     is rediracting to the facebook page or not</t>
  </si>
  <si>
    <t>check whether the facebook icon in the  DR AJISH PAUL K . MDS      is rediracting to the facebook page or not</t>
  </si>
  <si>
    <t>check whether the twitter icon in the    DR AJISH PAUL K . MDS     is rediracting to the facebook page or not</t>
  </si>
  <si>
    <t>check whether the instagram icon in the      DR AJISH PAUL K . MDS    is rediracting to the facebook page or not</t>
  </si>
  <si>
    <t>check whether the facebook icon in the      GOURCHANDRA DAS .   is rediracting to the facebook page or not</t>
  </si>
  <si>
    <t>check whether the twitter icon in the    GOURCHANDRA DAS .     is rediracting to the facebook page or not</t>
  </si>
  <si>
    <t>check whether the instagram icon in the   GOURCHANDRA DAS .      is rediracting to the facebook page or not</t>
  </si>
  <si>
    <t>check whether the facebook icon in the     SIJI ALBERT    is rediracting to the facebook page or not</t>
  </si>
  <si>
    <t>check whether the twitter icon in the    SIJI ALBERT     is rediracting to the facebook page or not</t>
  </si>
  <si>
    <t>check whether the instagram icon in the    SIJI ALBERT      is rediracting to the facebook page or not</t>
  </si>
  <si>
    <t xml:space="preserve">                                                                                      SERVICES</t>
  </si>
  <si>
    <t>NDC_SER_01</t>
  </si>
  <si>
    <t>NDC_ABT_01</t>
  </si>
  <si>
    <t>NDC_ABT_02</t>
  </si>
  <si>
    <t>NDC_ABT_03</t>
  </si>
  <si>
    <t>NDC_ABT_04</t>
  </si>
  <si>
    <t>NDC_ABT_05</t>
  </si>
  <si>
    <t>NDC_ABT_06</t>
  </si>
  <si>
    <t>NDC_ABT_07</t>
  </si>
  <si>
    <t>NDC_ABT_08</t>
  </si>
  <si>
    <t>NDC_ABT_09</t>
  </si>
  <si>
    <t>NDC_ABT_10</t>
  </si>
  <si>
    <t>NDC_ABT_11</t>
  </si>
  <si>
    <t>NDC_ABT_12</t>
  </si>
  <si>
    <t>NDC_ABT_13</t>
  </si>
  <si>
    <t>NDC_ABT_14</t>
  </si>
  <si>
    <t>NDC_ABT_15</t>
  </si>
  <si>
    <t>NDC_ABT_16</t>
  </si>
  <si>
    <t>NDC_ABT_17</t>
  </si>
  <si>
    <t>NDC_ABT_18</t>
  </si>
  <si>
    <t>NDC_ABT_19</t>
  </si>
  <si>
    <t>NDC_ABT_20</t>
  </si>
  <si>
    <t>NDC_ABT_21</t>
  </si>
  <si>
    <t>NDC_ABT_22</t>
  </si>
  <si>
    <t>NDC_ABT_23</t>
  </si>
  <si>
    <t>NDC_ABT_24</t>
  </si>
  <si>
    <t>NDC_ABT_25</t>
  </si>
  <si>
    <t>NDC_ABT_26</t>
  </si>
  <si>
    <t>NDC_ABT_27</t>
  </si>
  <si>
    <t>NDC_ABT_28</t>
  </si>
  <si>
    <t>NDC_ABT_29</t>
  </si>
  <si>
    <t>NDC_ABT_30</t>
  </si>
  <si>
    <t>NDC_ABT_31</t>
  </si>
  <si>
    <t>NDC_ABT_32</t>
  </si>
  <si>
    <t>NDC_ABT_33</t>
  </si>
  <si>
    <t>NDC_ABT_34</t>
  </si>
  <si>
    <t>NDC_ABT_35</t>
  </si>
  <si>
    <t>NDC_ABT_36</t>
  </si>
  <si>
    <t>NDC_ABT_37</t>
  </si>
  <si>
    <t>NDC_ABT_38</t>
  </si>
  <si>
    <t>NDC_ABT_39</t>
  </si>
  <si>
    <t>NDC_ABT_40</t>
  </si>
  <si>
    <t>NDC_ABT_41</t>
  </si>
  <si>
    <t>NDC_ABT_42</t>
  </si>
  <si>
    <t>NDC_SER_02</t>
  </si>
  <si>
    <t>NDC_SER_03</t>
  </si>
  <si>
    <t>NDC_SER_04</t>
  </si>
  <si>
    <t>NDC_SER_05</t>
  </si>
  <si>
    <t>NDC_SER_06</t>
  </si>
  <si>
    <t>NDC_SER_07</t>
  </si>
  <si>
    <t>NDC_SER_08</t>
  </si>
  <si>
    <t>NDC_SER_09</t>
  </si>
  <si>
    <t>NDC_SER_10</t>
  </si>
  <si>
    <t>NDC_SER_11</t>
  </si>
  <si>
    <t>NDC_SER_12</t>
  </si>
  <si>
    <t>NDC_SER_13</t>
  </si>
  <si>
    <t>NDC_SER_14</t>
  </si>
  <si>
    <t xml:space="preserve">it should open the  page while clicking on the services  option </t>
  </si>
  <si>
    <t>services page is opened</t>
  </si>
  <si>
    <t>check whether the services subtitle is present or not</t>
  </si>
  <si>
    <t>it shoud redirect to that page</t>
  </si>
  <si>
    <t xml:space="preserve">it is redirecting to that page </t>
  </si>
  <si>
    <t xml:space="preserve">it shoud contain the details </t>
  </si>
  <si>
    <t>it has the details</t>
  </si>
  <si>
    <t>it should be highlighted</t>
  </si>
  <si>
    <t>it is highlighted</t>
  </si>
  <si>
    <t>check whether while clicking on the       Emergency Dental Care     directs to that page or not</t>
  </si>
  <si>
    <t xml:space="preserve">check whether  Emergency Dental Care  page contains specified details  not </t>
  </si>
  <si>
    <t xml:space="preserve">check whether when we slide over the Emergency Dental Care  it get highlighted or not </t>
  </si>
  <si>
    <t>1.open the naina's dental clinic page
2.click on Emergency Dental Care</t>
  </si>
  <si>
    <t>check whether while clicking on the       Dental Implants     directs to that page or not</t>
  </si>
  <si>
    <t xml:space="preserve">check whether  Dental Implants  page contains specified details  not </t>
  </si>
  <si>
    <t xml:space="preserve">check whether when we slide over the  Dental Implants it get highlighted or not </t>
  </si>
  <si>
    <t>1.open the naina's dental clinic page
2.click on Emergency Dental Care Dental Implants</t>
  </si>
  <si>
    <t>check whether while clicking on the      Orthodontics      directs to that page or not</t>
  </si>
  <si>
    <t xml:space="preserve">check whether  Orthodontics  page contains specified details  not </t>
  </si>
  <si>
    <t xml:space="preserve">check whether when we slide over the  Orthodontics  it get highlighted or not </t>
  </si>
  <si>
    <t>1.open the naina's dental clinic page
2.click on Orthodontics</t>
  </si>
  <si>
    <t>NDC_SER_15</t>
  </si>
  <si>
    <t>NDC_SER_16</t>
  </si>
  <si>
    <t>NDC_SER_17</t>
  </si>
  <si>
    <t>check whether while clicking on the       Periodontics     directs to that page or not</t>
  </si>
  <si>
    <t xml:space="preserve">check whether Periodontics   page contains specified details  not </t>
  </si>
  <si>
    <t xml:space="preserve">check whether when we slide over the Periodontics  it get highlighted or not </t>
  </si>
  <si>
    <t>1.open the naina's dental clinic page
2.click on Periodontics</t>
  </si>
  <si>
    <t>NDC_SER_18</t>
  </si>
  <si>
    <t>NDC_SER_19</t>
  </si>
  <si>
    <t>NDC_SER_20</t>
  </si>
  <si>
    <t>check whether while clicking on the     Cosmetic       directs to that page or not</t>
  </si>
  <si>
    <t xml:space="preserve">check whether  Cosmetic  page contains specified details  not </t>
  </si>
  <si>
    <t xml:space="preserve">check whether when we slide over the Cosmetic  it get highlighted or not </t>
  </si>
  <si>
    <t>1.open the naina's dental clinic page
2.click on Cosmetic</t>
  </si>
  <si>
    <t>NDC_SER_21</t>
  </si>
  <si>
    <t>NDC_SER_22</t>
  </si>
  <si>
    <t>NDC_SER_23</t>
  </si>
  <si>
    <t>check whether while clicking on the      Pediatrics      directs to that page or not</t>
  </si>
  <si>
    <t xml:space="preserve">check whether Pediatrics  page contains specified details  not </t>
  </si>
  <si>
    <t xml:space="preserve">check whether when we slide over thePediatrics   it get highlighted or not </t>
  </si>
  <si>
    <t>NDC_SER_24</t>
  </si>
  <si>
    <t>NDC_SER_25</t>
  </si>
  <si>
    <t>NDC_SER_26</t>
  </si>
  <si>
    <t>1.open the naina's dental clinic page
2.click on Pediatrics</t>
  </si>
  <si>
    <t>check whether while clicking on the      Surgical      directs to that page or not</t>
  </si>
  <si>
    <t xml:space="preserve">check whether Surgical   page contains specified details  not </t>
  </si>
  <si>
    <t xml:space="preserve">check whether when we slide over the  Surgical it get highlighted or not </t>
  </si>
  <si>
    <t>1.open the naina's dental clinic page
2.click on Surgical</t>
  </si>
  <si>
    <t>NDC_SER_27</t>
  </si>
  <si>
    <t>NDC_SER_28</t>
  </si>
  <si>
    <t>NDC_SER_29</t>
  </si>
  <si>
    <t>check whether while clicking on the      Conservative Dentistry      directs to that page or not</t>
  </si>
  <si>
    <t xml:space="preserve">check whether  Conservative Dentistry  page contains specified details  not </t>
  </si>
  <si>
    <t xml:space="preserve">check whether when we slide over the Conservative Dentistry  it get highlighted or not </t>
  </si>
  <si>
    <t>1.open the naina's dental clinic page
2.click on Conservative Dentistry</t>
  </si>
  <si>
    <t>NDC_SER_30</t>
  </si>
  <si>
    <t>NDC_SER_31</t>
  </si>
  <si>
    <t>NDC_SER_32</t>
  </si>
  <si>
    <t>check whether while clicking on the      Laser      directs to that page or not</t>
  </si>
  <si>
    <t xml:space="preserve">check whether   Laser  page contains specified details  not </t>
  </si>
  <si>
    <t xml:space="preserve">check whether when we slide over the  Laser it get highlighted or not </t>
  </si>
  <si>
    <t>1.open the naina's dental clinic page
2.click on Laser</t>
  </si>
  <si>
    <t>NDC_SER_33</t>
  </si>
  <si>
    <t>NDC_SER_34</t>
  </si>
  <si>
    <t>NDC_SER_35</t>
  </si>
  <si>
    <t>check whether while clicking on the      Prosthodontics      directs to that page or not</t>
  </si>
  <si>
    <t xml:space="preserve">check whether  Prosthodontics page contains specified details  not </t>
  </si>
  <si>
    <t xml:space="preserve">check whether when we slide over the  Prosthodontics it get highlighted or not </t>
  </si>
  <si>
    <t>NDC_SER_36</t>
  </si>
  <si>
    <t>NDC_SER_37</t>
  </si>
  <si>
    <t>NDC_SER_38</t>
  </si>
  <si>
    <t>1.open the naina's dental clinic page
2.click on Prosthodontics</t>
  </si>
  <si>
    <t>check whether while clicking on the      Diagnostic &amp; Preventive      directs to that page or not</t>
  </si>
  <si>
    <t xml:space="preserve">check whether Diagnostic &amp; Preventive   page contains specified details  not </t>
  </si>
  <si>
    <t xml:space="preserve">check whether when we slide over the Diagnostic &amp; Preventive  it get highlighted or not </t>
  </si>
  <si>
    <t>1.open the naina's dental clinic page
2.click on Diagnostic &amp; Preventive</t>
  </si>
  <si>
    <t>NDC_SER_39</t>
  </si>
  <si>
    <t>NDC_SER_40</t>
  </si>
  <si>
    <t>NDC_SER_41</t>
  </si>
  <si>
    <t xml:space="preserve">                                                                         BOOK APPOINTMENT</t>
  </si>
  <si>
    <t xml:space="preserve">                                                                                 CONTACT US</t>
  </si>
  <si>
    <t xml:space="preserve">                                                                                           GALLERY</t>
  </si>
  <si>
    <t xml:space="preserve">                                           NAINA'S DENTAL CLINIC</t>
  </si>
  <si>
    <t xml:space="preserve">                                          NAINA'S DENTAL CLINIC</t>
  </si>
  <si>
    <t xml:space="preserve">                                         NAINA'S DENTAL CLINIC</t>
  </si>
  <si>
    <t>NDC_GAL_01</t>
  </si>
  <si>
    <t>NDC_GAL_02</t>
  </si>
  <si>
    <t>NDC_GAL_03</t>
  </si>
  <si>
    <t>NDC_GAL_04</t>
  </si>
  <si>
    <t>NDC_GAL_05</t>
  </si>
  <si>
    <t>NDC_GAL_06</t>
  </si>
  <si>
    <t>NDC_GAL_07</t>
  </si>
  <si>
    <t>NDC_GAL_08</t>
  </si>
  <si>
    <t>NDC_GAL_09</t>
  </si>
  <si>
    <t>NDC_GAL_10</t>
  </si>
  <si>
    <t>NDC_GAL_11</t>
  </si>
  <si>
    <t xml:space="preserve">check whether the response time to load the module </t>
  </si>
  <si>
    <t>emak.demo.test7.ekatra.in</t>
  </si>
  <si>
    <t>the module  should be opened  within seconds as per the standards</t>
  </si>
  <si>
    <t>the module is opened within seconds</t>
  </si>
  <si>
    <t xml:space="preserve">design should be user friendly </t>
  </si>
  <si>
    <t>design is user friendly</t>
  </si>
  <si>
    <t xml:space="preserve">check whether the design  of the home  page is user friendly or not </t>
  </si>
  <si>
    <t>NDC_HM-41</t>
  </si>
  <si>
    <t>NDC_HM-42</t>
  </si>
  <si>
    <t>NDC_ABT_43</t>
  </si>
  <si>
    <t>NDC_ABT_44</t>
  </si>
  <si>
    <t xml:space="preserve">check whether the design  of the about us   page is user friendly or not </t>
  </si>
  <si>
    <t xml:space="preserve">check whether the design  of the services page is user friendly or not </t>
  </si>
  <si>
    <t>NDC_SER_42</t>
  </si>
  <si>
    <t>NDC_SER_43</t>
  </si>
  <si>
    <t xml:space="preserve">1.open the naina's dental clinic page
2.click on image gallery 
</t>
  </si>
  <si>
    <t xml:space="preserve">check whether the image gallery button is clickable or not </t>
  </si>
  <si>
    <t xml:space="preserve">button should be clickable  </t>
  </si>
  <si>
    <t xml:space="preserve">button is clickable </t>
  </si>
  <si>
    <t xml:space="preserve">check whether the video  gallery button is clickable or not </t>
  </si>
  <si>
    <t xml:space="preserve">1.open the naina's dental clinic page
2.click on video  gallery 
</t>
  </si>
  <si>
    <t xml:space="preserve">check whether the select category drop down button works properly or not </t>
  </si>
  <si>
    <t xml:space="preserve">1.open the naina's dental clinic page
2.click on select category 
</t>
  </si>
  <si>
    <t xml:space="preserve">it should be able to select </t>
  </si>
  <si>
    <t xml:space="preserve">it is possible to select </t>
  </si>
  <si>
    <t xml:space="preserve">check whether the select category drop down button display the list when clicking on it or not </t>
  </si>
  <si>
    <t xml:space="preserve">it should list the iems </t>
  </si>
  <si>
    <t xml:space="preserve">it is listing </t>
  </si>
  <si>
    <t xml:space="preserve">check whether the select category button is clickable or not </t>
  </si>
  <si>
    <t>check whether the images are displayed while clicking on the image gallery</t>
  </si>
  <si>
    <t>images should be displayed</t>
  </si>
  <si>
    <t>images are displayed</t>
  </si>
  <si>
    <t xml:space="preserve">check whether the images are projected  or not when clicking on the image </t>
  </si>
  <si>
    <t>images should be projected</t>
  </si>
  <si>
    <t>images are projected</t>
  </si>
  <si>
    <t xml:space="preserve">check whetehr the images are able to zoom and minimize or not </t>
  </si>
  <si>
    <t xml:space="preserve">it is not possible </t>
  </si>
  <si>
    <t>it ishould be able to  possible to zoom and minimize</t>
  </si>
  <si>
    <t xml:space="preserve">check whether the  forwarrd arow btton works or not </t>
  </si>
  <si>
    <t xml:space="preserve">check whether the  backward arow btton works or not </t>
  </si>
  <si>
    <t xml:space="preserve">it should be working properly </t>
  </si>
  <si>
    <t xml:space="preserve">it is working properly </t>
  </si>
  <si>
    <t xml:space="preserve">check whether when we double click on  outside of the image the image is unprojected or not </t>
  </si>
  <si>
    <t xml:space="preserve">1.open the naina's dental clinic page
2.click on video  gallery 
3.double click on the outside of image </t>
  </si>
  <si>
    <t xml:space="preserve">it should work properly </t>
  </si>
  <si>
    <t>NDC_GAL_12</t>
  </si>
  <si>
    <t>NDC_GAL_13</t>
  </si>
  <si>
    <t>NDC_GAL_14</t>
  </si>
  <si>
    <t>NDC_GAL_15</t>
  </si>
  <si>
    <t>NDC_GAL_16</t>
  </si>
  <si>
    <t>NDC_GAL_17</t>
  </si>
  <si>
    <t>NDC_GAL_18</t>
  </si>
  <si>
    <t>NDC_GAL_19</t>
  </si>
  <si>
    <t>NDC_GAL_20</t>
  </si>
  <si>
    <t>NDC_GAL_21</t>
  </si>
  <si>
    <t>NDC_GAL_22</t>
  </si>
  <si>
    <t xml:space="preserve">check whether the video gallery is displaying ivideos  or not </t>
  </si>
  <si>
    <t xml:space="preserve">it should be able to seldct </t>
  </si>
  <si>
    <t xml:space="preserve">videos should be displayed </t>
  </si>
  <si>
    <t xml:space="preserve">videos are not displaying </t>
  </si>
  <si>
    <t xml:space="preserve">check whether the select category items chenges when clicking on the image and video gallery </t>
  </si>
  <si>
    <t xml:space="preserve">1.open the naina's dental clinic page
2.click on video  gallery 
3.click on image gallery 
</t>
  </si>
  <si>
    <t xml:space="preserve">it should cahnge the items in the list </t>
  </si>
  <si>
    <t xml:space="preserve">items are changing </t>
  </si>
  <si>
    <t>NDC_GAL_23</t>
  </si>
  <si>
    <t>NDC_GAL_24</t>
  </si>
  <si>
    <t>NDC_APP_01</t>
  </si>
  <si>
    <t>NDC_APP_02</t>
  </si>
  <si>
    <t>NDC_APP_03</t>
  </si>
  <si>
    <t>NDC_APP_04</t>
  </si>
  <si>
    <t>NDC_APP_05</t>
  </si>
  <si>
    <t>NDC_APP_06</t>
  </si>
  <si>
    <t>NDC_APP_07</t>
  </si>
  <si>
    <t>NDC_APP_08</t>
  </si>
  <si>
    <t>NDC_APP_09</t>
  </si>
  <si>
    <t>NDC_APP_10</t>
  </si>
  <si>
    <t>NDC_APP_11</t>
  </si>
  <si>
    <t>NDC_APP_12</t>
  </si>
  <si>
    <t>NDC_APP_13</t>
  </si>
  <si>
    <t>NDC_APP_14</t>
  </si>
  <si>
    <t>NDC_APP_15</t>
  </si>
  <si>
    <t>NDC_APP_16</t>
  </si>
  <si>
    <t>NDC_APP_17</t>
  </si>
  <si>
    <t xml:space="preserve">check whether the book my phone numbers are redirecting to the caller id or not </t>
  </si>
  <si>
    <t xml:space="preserve">it should redirect to the caller id </t>
  </si>
  <si>
    <t xml:space="preserve">it is not redirecting </t>
  </si>
  <si>
    <t xml:space="preserve">check whether the emergency  numbers are redirecting to the caller id or not </t>
  </si>
  <si>
    <t xml:space="preserve">check whether the email us  are redirecting to the mail or not </t>
  </si>
  <si>
    <t>text curser  should be present</t>
  </si>
  <si>
    <t xml:space="preserve"> text curser  is present</t>
  </si>
  <si>
    <t>width should as per the requirements</t>
  </si>
  <si>
    <t>width is as per the requirements</t>
  </si>
  <si>
    <t>fgcgfcdfdf</t>
  </si>
  <si>
    <t>it should be possible to copy and paste in the field</t>
  </si>
  <si>
    <t>it is possible to copy and paste in the field</t>
  </si>
  <si>
    <t>height  should as per the requirements</t>
  </si>
  <si>
    <t>height is as per the requirements</t>
  </si>
  <si>
    <t>it should be able to type</t>
  </si>
  <si>
    <t>it is possible to type</t>
  </si>
  <si>
    <t>gvgcdfdgcgtvhbhvgcfgcfccfgcvgv</t>
  </si>
  <si>
    <t>maxmimum length should be 30</t>
  </si>
  <si>
    <t>it is unlimited</t>
  </si>
  <si>
    <t>fail</t>
  </si>
  <si>
    <t>space should be allowed</t>
  </si>
  <si>
    <t>it is accepting space</t>
  </si>
  <si>
    <t>it should allow blank field</t>
  </si>
  <si>
    <t>it is possible</t>
  </si>
  <si>
    <t>red  star should be prtesent</t>
  </si>
  <si>
    <t>red star is present</t>
  </si>
  <si>
    <t>hbhdb85111</t>
  </si>
  <si>
    <t xml:space="preserve">check whether when user click on the  your name  field text curser is shown or not </t>
  </si>
  <si>
    <t xml:space="preserve">1.open the naina's dental clinic page
2.click on your name </t>
  </si>
  <si>
    <t xml:space="preserve">check whether the width of the your name text field is as per the requirements or not </t>
  </si>
  <si>
    <t>check whether the user can copy and paste in the  your name field or not</t>
  </si>
  <si>
    <t>check whether the height of the  your name text  field is as per the requirements or not</t>
  </si>
  <si>
    <t>check whether the user is able to type in the your name field</t>
  </si>
  <si>
    <t>check whether the maximum length of characters in the your name field</t>
  </si>
  <si>
    <t>check whether the user is able allow space in the your name field</t>
  </si>
  <si>
    <t xml:space="preserve">check whether that user should be able to proceed with a blank your name field or not </t>
  </si>
  <si>
    <t>check whether the your name label  is a mandatotory label  then red"*" should be there</t>
  </si>
  <si>
    <t>check whether the your name field accepts alphanumeric numbers or not</t>
  </si>
  <si>
    <t xml:space="preserve">it is accepting all the characters </t>
  </si>
  <si>
    <t>it should not allow blank field</t>
  </si>
  <si>
    <t>it isnot  possible</t>
  </si>
  <si>
    <t xml:space="preserve">it should accept only  alphabets </t>
  </si>
  <si>
    <t>check whether the user can copy and paste in the  email   field or not</t>
  </si>
  <si>
    <t xml:space="preserve">check whether when user click on the  email  field text curser is shown or not </t>
  </si>
  <si>
    <t xml:space="preserve">check whether the width of the email field is as per the requirements or not </t>
  </si>
  <si>
    <t>check whether the height of the email field is as per the requirements or not</t>
  </si>
  <si>
    <t>check whether the user is able to type in the email  field</t>
  </si>
  <si>
    <t>check whether the user is able allow space in the email field</t>
  </si>
  <si>
    <t>space should not be allowed</t>
  </si>
  <si>
    <t>it is not accepting space</t>
  </si>
  <si>
    <t xml:space="preserve">check whether that user should be able to proceed with a blank email  field or not </t>
  </si>
  <si>
    <t>check whether the  email label  is a mandatotory field then red"*" should be there</t>
  </si>
  <si>
    <t>check whether the email id field accepts all chracters or not</t>
  </si>
  <si>
    <t>ghfy755#$$@</t>
  </si>
  <si>
    <t>it should accept all the charcters</t>
  </si>
  <si>
    <t>it is accepting all the chracters</t>
  </si>
  <si>
    <t>check whether the email id field accepts the email without @symbol</t>
  </si>
  <si>
    <t>njbbb985$#%</t>
  </si>
  <si>
    <t>it should not accept without using the @ symbol</t>
  </si>
  <si>
    <t>check whether the email id field should validates error a message if the email without @symbol is entered</t>
  </si>
  <si>
    <t>gvghcfvgvgfdc</t>
  </si>
  <si>
    <t>a reminder message should appear</t>
  </si>
  <si>
    <t xml:space="preserve">check whether the email id text field accepts only valid email id or not </t>
  </si>
  <si>
    <t>abcd@gmail.com</t>
  </si>
  <si>
    <t>it should accept only valid email address</t>
  </si>
  <si>
    <t xml:space="preserve">it is accepting invalid email also </t>
  </si>
  <si>
    <t xml:space="preserve">check whether the email id text field accepts only small letters or not </t>
  </si>
  <si>
    <t>AFCSDF@GMAIL.COM</t>
  </si>
  <si>
    <t>It should not accept capital letters</t>
  </si>
  <si>
    <t>it is accepting capital letters</t>
  </si>
  <si>
    <t xml:space="preserve">check whether the email id text field accepts multiple formts or not </t>
  </si>
  <si>
    <t>sbhs@domain.com</t>
  </si>
  <si>
    <t>it should accept multiple formats</t>
  </si>
  <si>
    <t>it is accepting multiple formats</t>
  </si>
  <si>
    <t xml:space="preserve">check whether the drop down list under the distrct text field open by clicking on the field or not </t>
  </si>
  <si>
    <t>it should by clicking on the text field</t>
  </si>
  <si>
    <t>it is opening by clicking on the text field</t>
  </si>
  <si>
    <t>NDC_APP_18</t>
  </si>
  <si>
    <t>NDC_APP_19</t>
  </si>
  <si>
    <t>NDC_APP_20</t>
  </si>
  <si>
    <t>NDC_APP_21</t>
  </si>
  <si>
    <t>NDC_APP_22</t>
  </si>
  <si>
    <t>NDC_APP_23</t>
  </si>
  <si>
    <t>NDC_APP_24</t>
  </si>
  <si>
    <t>NDC_APP_25</t>
  </si>
  <si>
    <t>NDC_APP_26</t>
  </si>
  <si>
    <t>NDC_APP_27</t>
  </si>
  <si>
    <t>NDC_APP_28</t>
  </si>
  <si>
    <t>NDC_APP_29</t>
  </si>
  <si>
    <t>NDC_APP_30</t>
  </si>
  <si>
    <t>NDC_APP_31</t>
  </si>
  <si>
    <t>NDC_APP_32</t>
  </si>
  <si>
    <t>NDC_APP_33</t>
  </si>
  <si>
    <t>NDC_APP_34</t>
  </si>
  <si>
    <t>NDC_APP_35</t>
  </si>
  <si>
    <t>NDC_APP_36</t>
  </si>
  <si>
    <t>NDC_APP_37</t>
  </si>
  <si>
    <t>NDC_APP_38</t>
  </si>
  <si>
    <t>reminder messaage not appeared</t>
  </si>
  <si>
    <t>it is accepting</t>
  </si>
  <si>
    <t>check whether the user can copy and paste in the   phone text   field or not</t>
  </si>
  <si>
    <t>check whether the user can copy and paste the alphabets in the    phone   field  or not</t>
  </si>
  <si>
    <t xml:space="preserve">what is  the </t>
  </si>
  <si>
    <t>it should not be possible to copy and paste in the field</t>
  </si>
  <si>
    <t xml:space="preserve">check whether when user click on the   phone  field text curser is shown or not </t>
  </si>
  <si>
    <t xml:space="preserve">check whether the width of the  phone text   field is as per the requirements or not </t>
  </si>
  <si>
    <t>check whether the height of the  phone text  field is as per the requirements or not</t>
  </si>
  <si>
    <t>check whether the user is able to type in the  phone  field</t>
  </si>
  <si>
    <t>check whether the user is able to  allow space in the  phone  field</t>
  </si>
  <si>
    <t xml:space="preserve">check whether that user should be able to proceed with a blank  phone   field or not </t>
  </si>
  <si>
    <t>check whether the   phone label  is a mandatotory field then red"*" should be there</t>
  </si>
  <si>
    <t xml:space="preserve">check whether the phone number field accepts only 10  numbers or not </t>
  </si>
  <si>
    <t>it should accept only 10 numbers</t>
  </si>
  <si>
    <t>it is not possible</t>
  </si>
  <si>
    <t>it should not  allow blank field</t>
  </si>
  <si>
    <t>not allowing blank space</t>
  </si>
  <si>
    <t>it is accepting more numbers</t>
  </si>
  <si>
    <t xml:space="preserve">check whether the phone number field should accept only numbers or not </t>
  </si>
  <si>
    <t>ddfc</t>
  </si>
  <si>
    <t xml:space="preserve">it should not acept alll the chracters </t>
  </si>
  <si>
    <t xml:space="preserve">it is accepting all the chracters </t>
  </si>
  <si>
    <t>NDC_APP_39</t>
  </si>
  <si>
    <t>NDC_APP_40</t>
  </si>
  <si>
    <t>NDC_APP_41</t>
  </si>
  <si>
    <t>NDC_APP_42</t>
  </si>
  <si>
    <t>NDC_APP_43</t>
  </si>
  <si>
    <t>NDC_APP_44</t>
  </si>
  <si>
    <t>NDC_APP_45</t>
  </si>
  <si>
    <t>NDC_APP_46</t>
  </si>
  <si>
    <t>NDC_APP_47</t>
  </si>
  <si>
    <t>NDC_APP_48</t>
  </si>
  <si>
    <t>NDC_APP_49</t>
  </si>
  <si>
    <t>it should by clicking on the arrow button</t>
  </si>
  <si>
    <t>it is opening by clicking on the arrow button</t>
  </si>
  <si>
    <t>it should able to select from the drop down list</t>
  </si>
  <si>
    <t>it is possible to select from the drop down list</t>
  </si>
  <si>
    <t>it should be possible to check and uncheck</t>
  </si>
  <si>
    <t>it is possible to scrolldown</t>
  </si>
  <si>
    <t>it should be displayed in the alphabetical order</t>
  </si>
  <si>
    <t xml:space="preserve">1.open the naina's dental clinic page
2..click onyour email id </t>
  </si>
  <si>
    <t xml:space="preserve">1.open the naina's dental clinic page
2..click onyour phone no </t>
  </si>
  <si>
    <t xml:space="preserve">1.open the naina's dental clinic page
2..click on please select your dentist </t>
  </si>
  <si>
    <t xml:space="preserve">check whether the drop down list under the splease select your dentist text field open by clicking on the field or not </t>
  </si>
  <si>
    <t xml:space="preserve">check whether the drop down list under the please select your dentist field open by clicking on the  arrow button  or not </t>
  </si>
  <si>
    <t>check whether the please select your dentist   can be selected from the drop down list or not</t>
  </si>
  <si>
    <t xml:space="preserve">check whether the scroll down fuctionality is working in the  dropdown list under please select your dentist field </t>
  </si>
  <si>
    <t>it is not  displayed in the alphabetical oreder</t>
  </si>
  <si>
    <t>calender should appear</t>
  </si>
  <si>
    <t xml:space="preserve">calender appears </t>
  </si>
  <si>
    <t xml:space="preserve">check whether the date can be selected from the calender or not in from text field </t>
  </si>
  <si>
    <t>date should be able to select from the calender</t>
  </si>
  <si>
    <t>it should be possible to select date from the calender</t>
  </si>
  <si>
    <t>NDC_APP_50</t>
  </si>
  <si>
    <t>NDC_APP_51</t>
  </si>
  <si>
    <t>NDC_APP_52</t>
  </si>
  <si>
    <t>NDC_APP_53</t>
  </si>
  <si>
    <t>NDC_APP_54</t>
  </si>
  <si>
    <t>check whether the date   is a mandatotory label  then red"*" should be there</t>
  </si>
  <si>
    <t>check whether the drop down list are displayed in the alphabetical order or not in the  please select your dentist field</t>
  </si>
  <si>
    <t xml:space="preserve">1.open the naina's dental clinic page
2..click on Date </t>
  </si>
  <si>
    <t xml:space="preserve">check whether the width of the   date field is as per the requirements or not </t>
  </si>
  <si>
    <t>check whether the height of date   text  field is as per the requirements or not</t>
  </si>
  <si>
    <t xml:space="preserve">check whether the calender apperas while clicking on the date  field or not </t>
  </si>
  <si>
    <t xml:space="preserve">check whether the next  and pervious icon  in the calender field of date text field works properly or not </t>
  </si>
  <si>
    <t>1.open the naina's dental clinic page
2..click on Date 
3.click on calender</t>
  </si>
  <si>
    <t xml:space="preserve">check whether the next  and pervious icon  in the calender field of date text field is visible or not </t>
  </si>
  <si>
    <t xml:space="preserve">it should be visible  </t>
  </si>
  <si>
    <t xml:space="preserve">it is not visible </t>
  </si>
  <si>
    <t xml:space="preserve">check whether the previous icon works in the calender or not </t>
  </si>
  <si>
    <t xml:space="preserve">it should not work </t>
  </si>
  <si>
    <t xml:space="preserve">it is working </t>
  </si>
  <si>
    <t>NDC_APP_55</t>
  </si>
  <si>
    <t>NDC_APP_56</t>
  </si>
  <si>
    <t>NDC_APP_57</t>
  </si>
  <si>
    <t>NDC_APP_58</t>
  </si>
  <si>
    <t>NDC_APP_59</t>
  </si>
  <si>
    <t>NDC_APP_60</t>
  </si>
  <si>
    <t>NDC_APP_61</t>
  </si>
  <si>
    <t>NDC_APP_62</t>
  </si>
  <si>
    <t>width should be able to be selected</t>
  </si>
  <si>
    <t>width can be adjusted</t>
  </si>
  <si>
    <t>height  should be able to be selected</t>
  </si>
  <si>
    <t>height  can be adjusted</t>
  </si>
  <si>
    <t>red  star should not be present</t>
  </si>
  <si>
    <t>red star is not  present</t>
  </si>
  <si>
    <t>check whether the remarks field accepts only alphanumeric  or not</t>
  </si>
  <si>
    <t>it should accept all the alphanumeric chracters</t>
  </si>
  <si>
    <t>it is accepting all the  chracters</t>
  </si>
  <si>
    <t>check whether the user can copy and paste in the  message   field or not</t>
  </si>
  <si>
    <t xml:space="preserve">1.open the naina's dental clinic page
2..click on message 
</t>
  </si>
  <si>
    <t xml:space="preserve">check whether when user click on the  message  field text curser is shown or not </t>
  </si>
  <si>
    <t xml:space="preserve">check whether the width of the message   field can be adjusted  or not </t>
  </si>
  <si>
    <t xml:space="preserve">check whether the height  of the message   field can be adjusted  or not </t>
  </si>
  <si>
    <t>check whether the user is able to type in the message     field</t>
  </si>
  <si>
    <t>check whether the user is able allow space in the message  field</t>
  </si>
  <si>
    <t xml:space="preserve">check whether that user should be able to proceed with a blank message    field or not </t>
  </si>
  <si>
    <t>check whether the message   label  is a mandatotory field then red"*" should be there</t>
  </si>
  <si>
    <t>NDC_APP_63</t>
  </si>
  <si>
    <t>NDC_APP_64</t>
  </si>
  <si>
    <t>NDC_APP_65</t>
  </si>
  <si>
    <t>NDC_APP_66</t>
  </si>
  <si>
    <t>NDC_APP_67</t>
  </si>
  <si>
    <t>NDC_APP_68</t>
  </si>
  <si>
    <t>NDC_APP_69</t>
  </si>
  <si>
    <t>NDC_APP_70</t>
  </si>
  <si>
    <t>NDC_APP_71</t>
  </si>
  <si>
    <t xml:space="preserve">check whether the submit button works properly or not </t>
  </si>
  <si>
    <t xml:space="preserve">1.open the naina's dental clinic page
2..click on submit 
</t>
  </si>
  <si>
    <t xml:space="preserve">it is working proprly </t>
  </si>
  <si>
    <t xml:space="preserve">check whetyher error message appears when without filling any field and click submitt button </t>
  </si>
  <si>
    <t>NDC_APP_72</t>
  </si>
  <si>
    <t>NDC_APP_73</t>
  </si>
  <si>
    <t xml:space="preserve">error mesaage should appear </t>
  </si>
  <si>
    <t>error message apperas</t>
  </si>
  <si>
    <t>NDC_COT_01</t>
  </si>
  <si>
    <t>check whether the link redirect to the services page while clicking on the services option in the hamberger menu</t>
  </si>
  <si>
    <t xml:space="preserve">it should open the  page while clicking on the gallery  option </t>
  </si>
  <si>
    <t>gallery option should be opend</t>
  </si>
  <si>
    <t>check whether the link redirect to the gallery  page while clicking on the gallery   option in the hamberger menu</t>
  </si>
  <si>
    <t>check whether the link redirect to the book appointment page page while clicking on the book appointment page option in the hamberger menu</t>
  </si>
  <si>
    <t xml:space="preserve">it should open the  page while clicking on the book appointment  option </t>
  </si>
  <si>
    <t>book appointment page is opened</t>
  </si>
  <si>
    <t>check whether the link redirect to the contact us page while clicking on thcontact us  option in the hamberger menu</t>
  </si>
  <si>
    <t xml:space="preserve">it should open the  page while clicking on the contact us option </t>
  </si>
  <si>
    <t>contact us  page is opened</t>
  </si>
  <si>
    <t>NDC_COT_02</t>
  </si>
  <si>
    <t>NDC_COT_03</t>
  </si>
  <si>
    <t>NDC_COT_04</t>
  </si>
  <si>
    <t>NDC_COT_05</t>
  </si>
  <si>
    <t>NDC_COT_06</t>
  </si>
  <si>
    <t>NDC_COT_07</t>
  </si>
  <si>
    <t>NDC_COT_08</t>
  </si>
  <si>
    <t>NDC_COT_09</t>
  </si>
  <si>
    <t>NDC_COT_10</t>
  </si>
  <si>
    <t xml:space="preserve">check whether the numbers under the hello are redirecting to the caller id or not </t>
  </si>
  <si>
    <t xml:space="preserve">check whether the email us  under the hello are redirecting to the mail or not </t>
  </si>
  <si>
    <t>NDC_COT_11</t>
  </si>
  <si>
    <t>NDC_COT_12</t>
  </si>
  <si>
    <t xml:space="preserve">1.open the naina's dental clinic page
2.click on write to us 
3.click on your name </t>
  </si>
  <si>
    <t>NDC_COT_13</t>
  </si>
  <si>
    <t>NDC_COT_14</t>
  </si>
  <si>
    <t>NDC_COT_15</t>
  </si>
  <si>
    <t>NDC_COT_16</t>
  </si>
  <si>
    <t>NDC_COT_17</t>
  </si>
  <si>
    <t>NDC_COT_18</t>
  </si>
  <si>
    <t>NDC_COT_19</t>
  </si>
  <si>
    <t>NDC_COT_20</t>
  </si>
  <si>
    <t>NDC_COT_21</t>
  </si>
  <si>
    <t>NDC_COT_22</t>
  </si>
  <si>
    <t>NDC_COT_23</t>
  </si>
  <si>
    <t>1.open the naina's dental clinic page
2.click on write to us 
3.click on mobile no</t>
  </si>
  <si>
    <t>check whether the user can copy and paste the alphabets in the    mobile no  field  or not</t>
  </si>
  <si>
    <t xml:space="preserve">check whether when user click on the   mobile no  field text curser is shown or not </t>
  </si>
  <si>
    <t xml:space="preserve">check whether the width of the  mobile no text   field is as per the requirements or not </t>
  </si>
  <si>
    <t>check whether the height of the  mobile no text  field is as per the requirements or not</t>
  </si>
  <si>
    <t>check whether the user is able to type in the  mobile no  field</t>
  </si>
  <si>
    <t>check whether the user is able to  allow space in the  mobile no field</t>
  </si>
  <si>
    <t xml:space="preserve">check whether that user should be able to proceed with a blank  mobile no   field or not </t>
  </si>
  <si>
    <t>check whether the   mobile nolabel  is a mandatotory field then red"*" should be there</t>
  </si>
  <si>
    <t xml:space="preserve">check whether the mobile number field accepts only 10  numbers or not </t>
  </si>
  <si>
    <t xml:space="preserve">check whether the mobile number field should accept only numbers or not </t>
  </si>
  <si>
    <t>NDC_COT_24</t>
  </si>
  <si>
    <t>NDC_COT_25</t>
  </si>
  <si>
    <t>NDC_COT_26</t>
  </si>
  <si>
    <t>NDC_COT_27</t>
  </si>
  <si>
    <t>NDC_COT_28</t>
  </si>
  <si>
    <t>NDC_COT_29</t>
  </si>
  <si>
    <t>NDC_COT_30</t>
  </si>
  <si>
    <t>NDC_COT_31</t>
  </si>
  <si>
    <t>NDC_COT_32</t>
  </si>
  <si>
    <t>NDC_COT_33</t>
  </si>
  <si>
    <t>NDC_COT_34</t>
  </si>
  <si>
    <t>NDC_COT_35</t>
  </si>
  <si>
    <t>NDC_COT_36</t>
  </si>
  <si>
    <t>NDC_COT_37</t>
  </si>
  <si>
    <t>NDC_COT_38</t>
  </si>
  <si>
    <t>NDC_COT_39</t>
  </si>
  <si>
    <t>NDC_COT_40</t>
  </si>
  <si>
    <t>NDC_COT_41</t>
  </si>
  <si>
    <t>NDC_COT_42</t>
  </si>
  <si>
    <t>NDC_COT_43</t>
  </si>
  <si>
    <t>NDC_COT_44</t>
  </si>
  <si>
    <t>NDC_COT_45</t>
  </si>
  <si>
    <t>NDC_COT_46</t>
  </si>
  <si>
    <t>NDC_COT_47</t>
  </si>
  <si>
    <t>NDC_COT_48</t>
  </si>
  <si>
    <t>1.open the naina's dental clinic page
2.click on write to us 
3.click on subject field</t>
  </si>
  <si>
    <t xml:space="preserve">check whether when user click on the  subject field text curser is shown or not </t>
  </si>
  <si>
    <t xml:space="preserve">check whether the width of the subject text field is as per the requirements or not </t>
  </si>
  <si>
    <t>check whether the user can copy and paste in the  subject field or not</t>
  </si>
  <si>
    <t>check whether the height of the  subject text  field is as per the requirements or not</t>
  </si>
  <si>
    <t>check whether the user is able to type in the subject field</t>
  </si>
  <si>
    <t>check whether the maximum length of characters in the subject field</t>
  </si>
  <si>
    <t>check whether the user is able allow space in the subject field</t>
  </si>
  <si>
    <t xml:space="preserve">check whether that user should be able to proceed with a blank subject field or not </t>
  </si>
  <si>
    <t>check whether the subject label  is a mandatotory label  then red"*" should be there</t>
  </si>
  <si>
    <t>check whether the subjectfield accepts alphanumeric numbers or not</t>
  </si>
  <si>
    <t>NDC_COT_49</t>
  </si>
  <si>
    <t>NDC_COT_50</t>
  </si>
  <si>
    <t>NDC_COT_51</t>
  </si>
  <si>
    <t>NDC_COT_52</t>
  </si>
  <si>
    <t>NDC_COT_53</t>
  </si>
  <si>
    <t>NDC_COT_54</t>
  </si>
  <si>
    <t>NDC_COT_55</t>
  </si>
  <si>
    <t>NDC_COT_56</t>
  </si>
  <si>
    <t>NDC_COT_57</t>
  </si>
  <si>
    <t>NDC_COT_58</t>
  </si>
  <si>
    <t xml:space="preserve">1.open the naina's dental clinic page
2.click on write to us 
2..click on comment  
</t>
  </si>
  <si>
    <t>check whether the user can copy and paste in the  comment   field or not</t>
  </si>
  <si>
    <t xml:space="preserve">check whether when user click on the  comment   field text curser is shown or not </t>
  </si>
  <si>
    <t xml:space="preserve">check whether the width of the comment    field can be adjusted  or not </t>
  </si>
  <si>
    <t xml:space="preserve">check whether the height  of the comment    field can be adjusted  or not </t>
  </si>
  <si>
    <t>check whether the user is able to type in the comment      field</t>
  </si>
  <si>
    <t>check whether the user is able allow space in the comment   field</t>
  </si>
  <si>
    <t xml:space="preserve">check whether that user should be able to proceed with a blank comment     field or not </t>
  </si>
  <si>
    <t>check whether the comment    label  is a mandatotory field then red"*" should be there</t>
  </si>
  <si>
    <t>check whether the comment  field accepts only alphanumeric  or not</t>
  </si>
  <si>
    <t>NDC_COT_59</t>
  </si>
  <si>
    <t>NDC_COT_60</t>
  </si>
  <si>
    <t>NDC_COT_61</t>
  </si>
  <si>
    <t>NDC_COT_62</t>
  </si>
  <si>
    <t>NDC_COT_63</t>
  </si>
  <si>
    <t>NDC_COT_64</t>
  </si>
  <si>
    <t>NDC_COT_65</t>
  </si>
  <si>
    <t>NDC_COT_66</t>
  </si>
  <si>
    <t>NDC_COT_67</t>
  </si>
  <si>
    <t>NDC_COT_68</t>
  </si>
  <si>
    <t>NDC_COT_69</t>
  </si>
  <si>
    <t xml:space="preserve">1.open the naina's dental clinic page
2.click on write to us 
2..click on submit  now
</t>
  </si>
  <si>
    <t xml:space="preserve">1.open the naina's dental clinic page
2.click on write to us 
2..click on submit now 
</t>
  </si>
  <si>
    <t>BUG ID</t>
  </si>
  <si>
    <t>BUG DESCRIPTION</t>
  </si>
  <si>
    <t xml:space="preserve">SCREENSHOT </t>
  </si>
  <si>
    <t>PRIORITY</t>
  </si>
  <si>
    <t>STATUS</t>
  </si>
  <si>
    <t xml:space="preserve">EXPECTED RESULT </t>
  </si>
  <si>
    <t>STEPS TO PROCEDURE</t>
  </si>
  <si>
    <t>SEVIORITY</t>
  </si>
  <si>
    <t>MAJOR</t>
  </si>
  <si>
    <t>P2</t>
  </si>
  <si>
    <t>P3</t>
  </si>
  <si>
    <t>NEW</t>
  </si>
  <si>
    <t>DEF_DEN_01</t>
  </si>
  <si>
    <t>DEF_DEN_02</t>
  </si>
  <si>
    <t>DEF_DEN_03</t>
  </si>
  <si>
    <t>DEF_DEN_04</t>
  </si>
  <si>
    <t>DEF_DEN_05</t>
  </si>
  <si>
    <t>DEF_DEN_06</t>
  </si>
  <si>
    <t>DEF_DEN_07</t>
  </si>
  <si>
    <t>DEF_DEN_08</t>
  </si>
  <si>
    <t>DEF_DEN_09</t>
  </si>
  <si>
    <t>text colour should be visibile</t>
  </si>
  <si>
    <t xml:space="preserve">TRIVIAL </t>
  </si>
  <si>
    <t xml:space="preserve">NAINA'S DENTAL CLINIC </t>
  </si>
  <si>
    <t xml:space="preserve">VERSION NO:1.0,OS:WINDOWS,BOWSER:CHROME </t>
  </si>
  <si>
    <t>TESTED BY:PREESHMA GEORGE</t>
  </si>
  <si>
    <t>VERIFIED BY:RAKHY</t>
  </si>
  <si>
    <t>DATE:30/03/2024</t>
  </si>
  <si>
    <t xml:space="preserve">BUG REPORT </t>
  </si>
  <si>
    <t>it should open   the PRIVACY  page</t>
  </si>
  <si>
    <t>it should open the DICLAIMER page</t>
  </si>
  <si>
    <t>it should open the SITE MAP page</t>
  </si>
  <si>
    <t>DEF_DEN_10</t>
  </si>
  <si>
    <t>DEF_DEN_11</t>
  </si>
  <si>
    <t>DEF_DEN_12</t>
  </si>
  <si>
    <t>DEF_DEN_13</t>
  </si>
  <si>
    <t>DEF_DEN_14</t>
  </si>
  <si>
    <t>DEF_DEN_15</t>
  </si>
  <si>
    <t>DEF_DEN_16</t>
  </si>
  <si>
    <t>DEF_DEN_17</t>
  </si>
  <si>
    <t>DEF_DEN_18</t>
  </si>
  <si>
    <t>p2</t>
  </si>
  <si>
    <t xml:space="preserve">it should accept only alphabets in th full name text field  </t>
  </si>
  <si>
    <t xml:space="preserve">it should accept only alphabets in the phone no text field  </t>
  </si>
  <si>
    <t>it should accept only 10 digit nin the phone umber</t>
  </si>
  <si>
    <t>MINOR</t>
  </si>
  <si>
    <t>it should not accept mails without @ symbol</t>
  </si>
  <si>
    <t xml:space="preserve">text should be vible in contrast with background </t>
  </si>
  <si>
    <t>P1</t>
  </si>
  <si>
    <t>DEF_DEN_19</t>
  </si>
  <si>
    <t>DEF_DEN_20</t>
  </si>
  <si>
    <t>DEF_DEN_21</t>
  </si>
  <si>
    <t>DEF_DEN_22</t>
  </si>
  <si>
    <t>DEF_DEN_23</t>
  </si>
  <si>
    <t>DEF_DEN_24</t>
  </si>
  <si>
    <t>DEF_DEN_25</t>
  </si>
  <si>
    <t>DEF_DEN_26</t>
  </si>
  <si>
    <t>DEF_DEN_27</t>
  </si>
  <si>
    <t>DEF_DEN_28</t>
  </si>
  <si>
    <t>DEF_DEN_29</t>
  </si>
  <si>
    <t>DEF_DEN_30</t>
  </si>
  <si>
    <t>DEF_DEN_31</t>
  </si>
  <si>
    <t>DEF_DEN_32</t>
  </si>
  <si>
    <t>DEF_DEN_33</t>
  </si>
  <si>
    <t>DEF_DEN_34</t>
  </si>
  <si>
    <t>DEF_DEN_35</t>
  </si>
  <si>
    <t>DEF_DEN_36</t>
  </si>
  <si>
    <t>DEF_DEN_37</t>
  </si>
  <si>
    <t>DEF_DEN_38</t>
  </si>
  <si>
    <t>DEF_DEN_39</t>
  </si>
  <si>
    <t>DEF_DEN_40</t>
  </si>
  <si>
    <t>DEF_DEN_41</t>
  </si>
  <si>
    <t>DEF_DEN_42</t>
  </si>
  <si>
    <t>DEF_DEN_43</t>
  </si>
  <si>
    <t>DEF_DEN_44</t>
  </si>
  <si>
    <t>DEF_DEN_45</t>
  </si>
  <si>
    <t>DEF_DEN_46</t>
  </si>
  <si>
    <t>DEF_DEN_47</t>
  </si>
  <si>
    <t>DEF_DEN_48</t>
  </si>
  <si>
    <t>DEF_DEN_49</t>
  </si>
  <si>
    <t>DEF_DEN_50</t>
  </si>
  <si>
    <t>p3</t>
  </si>
  <si>
    <t xml:space="preserve">1.open the naina's dental clinic page
2.locate on book my phone numbers </t>
  </si>
  <si>
    <t xml:space="preserve">1.open the naina's dental clinic page
2.locate on email us </t>
  </si>
  <si>
    <t xml:space="preserve">1.open the naina's dental clinic page
2.locate on emergency numbers </t>
  </si>
  <si>
    <t xml:space="preserve">it should redirect to the  mail </t>
  </si>
  <si>
    <t>DEF_DEN_51</t>
  </si>
  <si>
    <t>DEF_DEN_52</t>
  </si>
  <si>
    <t>DEF_DEN_53</t>
  </si>
  <si>
    <t>DEF_DEN_54</t>
  </si>
  <si>
    <t xml:space="preserve">maxmimum length should be 30 in the name field </t>
  </si>
  <si>
    <t xml:space="preserve">red  star should be prtesent in the name field </t>
  </si>
  <si>
    <t xml:space="preserve">it should accept only  alphabets in the name field  </t>
  </si>
  <si>
    <t>DEF_DEN_55</t>
  </si>
  <si>
    <t>DEF_DEN_56</t>
  </si>
  <si>
    <t>DEF_DEN_57</t>
  </si>
  <si>
    <t>DEF_DEN_58</t>
  </si>
  <si>
    <t>DEF_DEN_59</t>
  </si>
  <si>
    <t>DEF_DEN_60</t>
  </si>
  <si>
    <t>DEF_DEN_61</t>
  </si>
  <si>
    <t>DEF_DEN_62</t>
  </si>
  <si>
    <t>DEF_DEN_63</t>
  </si>
  <si>
    <t>DEF_DEN_64</t>
  </si>
  <si>
    <t>DEF_DEN_65</t>
  </si>
  <si>
    <t>DEF_DEN_66</t>
  </si>
  <si>
    <t>DEF_DEN_67</t>
  </si>
  <si>
    <t>DEF_DEN_68</t>
  </si>
  <si>
    <t>DEF_DEN_69</t>
  </si>
  <si>
    <t>DEF_DEN_70</t>
  </si>
  <si>
    <t>DEF_DEN_71</t>
  </si>
  <si>
    <t>DEF_DEN_72</t>
  </si>
  <si>
    <t>DEF_DEN_73</t>
  </si>
  <si>
    <t>DEF_DEN_74</t>
  </si>
  <si>
    <t>DEF_DEN_75</t>
  </si>
  <si>
    <t>DEF_DEN_76</t>
  </si>
  <si>
    <t>DEF_DEN_77</t>
  </si>
  <si>
    <t>DEF_DEN_78</t>
  </si>
  <si>
    <t>DEF_DEN_79</t>
  </si>
  <si>
    <t>DEF_DEN_80</t>
  </si>
  <si>
    <t>DEF_DEN_81</t>
  </si>
  <si>
    <t>DEF_DEN_82</t>
  </si>
  <si>
    <t>DEF_DEN_83</t>
  </si>
  <si>
    <t>DEF_DEN_84</t>
  </si>
  <si>
    <t>DEF_DEN_85</t>
  </si>
  <si>
    <t>DEF_DEN_86</t>
  </si>
  <si>
    <t>DEF_DEN_87</t>
  </si>
  <si>
    <t>DEF_DEN_88</t>
  </si>
  <si>
    <t>DEF_DEN_89</t>
  </si>
  <si>
    <t>DEF_DEN_90</t>
  </si>
  <si>
    <t>DEF_DEN_91</t>
  </si>
  <si>
    <t>HOME</t>
  </si>
  <si>
    <t>ABOUT US</t>
  </si>
  <si>
    <t>SERVICES</t>
  </si>
  <si>
    <t>GALLERY</t>
  </si>
  <si>
    <t>BOOK APPOINTMENT</t>
  </si>
  <si>
    <t xml:space="preserve">CONTACT US </t>
  </si>
  <si>
    <t>TOTAL TEST CASES</t>
  </si>
  <si>
    <t>FAILED</t>
  </si>
  <si>
    <t>PASSED</t>
  </si>
  <si>
    <t xml:space="preserve">MODULE NAME </t>
  </si>
  <si>
    <t xml:space="preserve">DEFECT DISTRIBUTION </t>
  </si>
  <si>
    <t>TEST REPORT:NAINA'S DENTAL CLINIC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</si>
</sst>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Arial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2"/>
      <color theme="1"/>
      <name val="Calibri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9" fillId="0" borderId="0" xfId="0" applyFont="1"/>
    <xf numFmtId="0" fontId="10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3" xfId="0" applyBorder="1"/>
    <xf numFmtId="0" fontId="0" fillId="0" borderId="3" xfId="0" applyBorder="1" applyAlignment="1">
      <alignment wrapText="1"/>
    </xf>
    <xf numFmtId="0" fontId="9" fillId="0" borderId="2" xfId="0" applyFont="1" applyBorder="1" applyAlignment="1">
      <alignment wrapText="1"/>
    </xf>
    <xf numFmtId="0" fontId="8" fillId="0" borderId="0" xfId="1" applyFill="1"/>
    <xf numFmtId="0" fontId="0" fillId="0" borderId="0" xfId="0" applyAlignment="1">
      <alignment wrapText="1"/>
    </xf>
    <xf numFmtId="0" fontId="9" fillId="0" borderId="9" xfId="0" applyFont="1" applyBorder="1" applyAlignment="1">
      <alignment wrapText="1"/>
    </xf>
    <xf numFmtId="0" fontId="0" fillId="0" borderId="9" xfId="0" applyBorder="1" applyAlignment="1">
      <alignment wrapText="1"/>
    </xf>
    <xf numFmtId="0" fontId="1" fillId="0" borderId="9" xfId="0" applyFont="1" applyBorder="1"/>
    <xf numFmtId="0" fontId="8" fillId="0" borderId="1" xfId="1" applyFill="1" applyBorder="1"/>
    <xf numFmtId="0" fontId="9" fillId="0" borderId="11" xfId="0" applyFont="1" applyBorder="1"/>
    <xf numFmtId="0" fontId="5" fillId="0" borderId="15" xfId="0" applyFont="1" applyBorder="1" applyAlignment="1">
      <alignment horizontal="center" wrapText="1"/>
    </xf>
    <xf numFmtId="0" fontId="5" fillId="0" borderId="19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5" fillId="0" borderId="20" xfId="0" applyFont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6" fillId="0" borderId="22" xfId="0" applyFont="1" applyBorder="1" applyAlignment="1">
      <alignment horizontal="center" wrapText="1"/>
    </xf>
    <xf numFmtId="0" fontId="9" fillId="0" borderId="11" xfId="0" applyFont="1" applyBorder="1" applyAlignment="1">
      <alignment wrapText="1"/>
    </xf>
    <xf numFmtId="0" fontId="9" fillId="0" borderId="23" xfId="0" applyFont="1" applyBorder="1"/>
    <xf numFmtId="0" fontId="10" fillId="0" borderId="11" xfId="0" applyFont="1" applyBorder="1" applyAlignment="1">
      <alignment horizontal="center"/>
    </xf>
    <xf numFmtId="0" fontId="5" fillId="0" borderId="24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25" xfId="0" applyFont="1" applyBorder="1" applyAlignment="1">
      <alignment horizontal="center" wrapText="1"/>
    </xf>
    <xf numFmtId="0" fontId="5" fillId="0" borderId="26" xfId="0" applyFont="1" applyBorder="1" applyAlignment="1">
      <alignment horizontal="center" wrapText="1"/>
    </xf>
    <xf numFmtId="0" fontId="5" fillId="0" borderId="27" xfId="0" applyFont="1" applyBorder="1" applyAlignment="1">
      <alignment horizontal="center" wrapText="1"/>
    </xf>
    <xf numFmtId="0" fontId="6" fillId="0" borderId="28" xfId="0" applyFont="1" applyBorder="1" applyAlignment="1">
      <alignment horizontal="center" wrapText="1"/>
    </xf>
    <xf numFmtId="0" fontId="1" fillId="0" borderId="1" xfId="0" applyFont="1" applyBorder="1" applyAlignment="1">
      <alignment horizontal="left"/>
    </xf>
    <xf numFmtId="0" fontId="8" fillId="0" borderId="29" xfId="1" applyFill="1" applyBorder="1"/>
    <xf numFmtId="0" fontId="5" fillId="0" borderId="12" xfId="0" applyFont="1" applyBorder="1" applyAlignment="1">
      <alignment horizontal="center" wrapText="1"/>
    </xf>
    <xf numFmtId="0" fontId="8" fillId="0" borderId="11" xfId="1" applyFill="1" applyBorder="1"/>
    <xf numFmtId="0" fontId="9" fillId="0" borderId="0" xfId="0" applyFont="1" applyAlignment="1">
      <alignment wrapText="1"/>
    </xf>
    <xf numFmtId="0" fontId="8" fillId="0" borderId="0" xfId="1" applyFill="1" applyBorder="1"/>
    <xf numFmtId="0" fontId="10" fillId="0" borderId="0" xfId="0" applyFont="1" applyAlignment="1">
      <alignment horizontal="center"/>
    </xf>
    <xf numFmtId="0" fontId="0" fillId="0" borderId="29" xfId="0" applyBorder="1"/>
    <xf numFmtId="0" fontId="0" fillId="0" borderId="0" xfId="0" applyAlignment="1">
      <alignment horizontal="center"/>
    </xf>
    <xf numFmtId="0" fontId="8" fillId="0" borderId="1" xfId="1" applyBorder="1"/>
    <xf numFmtId="0" fontId="12" fillId="0" borderId="3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8" fillId="0" borderId="1" xfId="1" applyBorder="1" applyAlignment="1">
      <alignment wrapText="1"/>
    </xf>
    <xf numFmtId="0" fontId="0" fillId="0" borderId="30" xfId="0" applyBorder="1" applyAlignment="1">
      <alignment wrapText="1"/>
    </xf>
    <xf numFmtId="0" fontId="1" fillId="0" borderId="9" xfId="0" applyFont="1" applyBorder="1" applyAlignment="1">
      <alignment horizontal="center" wrapText="1"/>
    </xf>
    <xf numFmtId="0" fontId="9" fillId="0" borderId="23" xfId="0" applyFont="1" applyBorder="1" applyAlignment="1">
      <alignment wrapText="1"/>
    </xf>
    <xf numFmtId="0" fontId="11" fillId="0" borderId="31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/>
    <xf numFmtId="0" fontId="9" fillId="0" borderId="30" xfId="0" applyFont="1" applyBorder="1"/>
    <xf numFmtId="0" fontId="9" fillId="0" borderId="34" xfId="0" applyFont="1" applyBorder="1" applyAlignment="1">
      <alignment wrapText="1"/>
    </xf>
    <xf numFmtId="0" fontId="0" fillId="0" borderId="35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3" borderId="15" xfId="0" applyFont="1" applyFill="1" applyBorder="1" applyAlignment="1">
      <alignment horizontal="left" wrapText="1" indent="6"/>
    </xf>
    <xf numFmtId="0" fontId="4" fillId="3" borderId="16" xfId="0" applyFont="1" applyFill="1" applyBorder="1" applyAlignment="1">
      <alignment horizontal="left" wrapText="1" indent="6"/>
    </xf>
    <xf numFmtId="0" fontId="4" fillId="3" borderId="17" xfId="0" applyFont="1" applyFill="1" applyBorder="1" applyAlignment="1">
      <alignment horizontal="left" wrapText="1" indent="6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 wrapText="1"/>
    </xf>
    <xf numFmtId="0" fontId="3" fillId="4" borderId="5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 wrapText="1"/>
    </xf>
    <xf numFmtId="0" fontId="3" fillId="4" borderId="8" xfId="0" applyFont="1" applyFill="1" applyBorder="1" applyAlignment="1">
      <alignment horizontal="center" wrapText="1"/>
    </xf>
    <xf numFmtId="0" fontId="3" fillId="4" borderId="7" xfId="0" applyFont="1" applyFill="1" applyBorder="1" applyAlignment="1">
      <alignment horizontal="center" wrapText="1"/>
    </xf>
    <xf numFmtId="0" fontId="3" fillId="4" borderId="1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2" borderId="4" xfId="0" applyFont="1" applyFill="1" applyBorder="1" applyAlignment="1">
      <alignment horizontal="left" wrapText="1" indent="14"/>
    </xf>
    <xf numFmtId="0" fontId="2" fillId="2" borderId="5" xfId="0" applyFont="1" applyFill="1" applyBorder="1" applyAlignment="1">
      <alignment horizontal="left" wrapText="1" indent="14"/>
    </xf>
    <xf numFmtId="0" fontId="2" fillId="2" borderId="6" xfId="0" applyFont="1" applyFill="1" applyBorder="1" applyAlignment="1">
      <alignment horizontal="left" wrapText="1" indent="14"/>
    </xf>
    <xf numFmtId="0" fontId="3" fillId="4" borderId="15" xfId="0" applyFont="1" applyFill="1" applyBorder="1" applyAlignment="1">
      <alignment horizontal="center" wrapText="1"/>
    </xf>
    <xf numFmtId="0" fontId="3" fillId="4" borderId="16" xfId="0" applyFont="1" applyFill="1" applyBorder="1" applyAlignment="1">
      <alignment horizontal="center" wrapText="1"/>
    </xf>
    <xf numFmtId="0" fontId="3" fillId="4" borderId="17" xfId="0" applyFont="1" applyFill="1" applyBorder="1" applyAlignment="1">
      <alignment horizontal="center" wrapText="1"/>
    </xf>
    <xf numFmtId="0" fontId="4" fillId="3" borderId="13" xfId="0" applyFont="1" applyFill="1" applyBorder="1" applyAlignment="1">
      <alignment horizontal="left" wrapText="1" indent="8"/>
    </xf>
    <xf numFmtId="0" fontId="4" fillId="3" borderId="14" xfId="0" applyFont="1" applyFill="1" applyBorder="1" applyAlignment="1">
      <alignment horizontal="left" wrapText="1" indent="8"/>
    </xf>
    <xf numFmtId="0" fontId="4" fillId="3" borderId="18" xfId="0" applyFont="1" applyFill="1" applyBorder="1" applyAlignment="1">
      <alignment horizontal="left" wrapText="1" indent="8"/>
    </xf>
    <xf numFmtId="0" fontId="0" fillId="0" borderId="0" xfId="0" applyAlignment="1">
      <alignment horizontal="center" wrapText="1"/>
    </xf>
    <xf numFmtId="0" fontId="14" fillId="3" borderId="15" xfId="0" applyFont="1" applyFill="1" applyBorder="1" applyAlignment="1">
      <alignment horizontal="center"/>
    </xf>
    <xf numFmtId="0" fontId="14" fillId="3" borderId="16" xfId="0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center"/>
    </xf>
    <xf numFmtId="0" fontId="13" fillId="2" borderId="17" xfId="0" applyFont="1" applyFill="1" applyBorder="1" applyAlignment="1">
      <alignment horizontal="center"/>
    </xf>
    <xf numFmtId="0" fontId="14" fillId="4" borderId="15" xfId="0" applyFont="1" applyFill="1" applyBorder="1" applyAlignment="1">
      <alignment horizontal="center"/>
    </xf>
    <xf numFmtId="0" fontId="14" fillId="4" borderId="16" xfId="0" applyFont="1" applyFill="1" applyBorder="1" applyAlignment="1">
      <alignment horizontal="center"/>
    </xf>
    <xf numFmtId="0" fontId="14" fillId="4" borderId="17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0" fillId="0" borderId="15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9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DEFECT</a:t>
            </a:r>
            <a:r>
              <a:rPr lang="en-IN" baseline="0"/>
              <a:t> DISTRIBUTION GRAPH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2"/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'Defect Distribution Graph '!$A$2:$A$7</c:f>
              <c:strCache>
                <c:ptCount val="6"/>
                <c:pt idx="0">
                  <c:v>HOME</c:v>
                </c:pt>
                <c:pt idx="1">
                  <c:v>ABOUT US</c:v>
                </c:pt>
                <c:pt idx="2">
                  <c:v>SERVICES</c:v>
                </c:pt>
                <c:pt idx="3">
                  <c:v>GALLERY</c:v>
                </c:pt>
                <c:pt idx="4">
                  <c:v>BOOK APPOINTMENT</c:v>
                </c:pt>
                <c:pt idx="5">
                  <c:v>CONTACT US </c:v>
                </c:pt>
              </c:strCache>
            </c:strRef>
          </c:cat>
          <c:val>
            <c:numRef>
              <c:f>'Defect Distribution Graph '!$D$2:$D$7</c:f>
              <c:numCache>
                <c:formatCode>General</c:formatCode>
                <c:ptCount val="6"/>
                <c:pt idx="0">
                  <c:v>13</c:v>
                </c:pt>
                <c:pt idx="1">
                  <c:v>34</c:v>
                </c:pt>
                <c:pt idx="2">
                  <c:v>0</c:v>
                </c:pt>
                <c:pt idx="3">
                  <c:v>2</c:v>
                </c:pt>
                <c:pt idx="4">
                  <c:v>21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CC-46A3-B2F3-19E339D1C1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627434736"/>
        <c:axId val="1627427056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2"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'Defect Distribution Graph '!$A$2:$A$7</c15:sqref>
                        </c15:formulaRef>
                      </c:ext>
                    </c:extLst>
                    <c:strCache>
                      <c:ptCount val="6"/>
                      <c:pt idx="0">
                        <c:v>HOME</c:v>
                      </c:pt>
                      <c:pt idx="1">
                        <c:v>ABOUT US</c:v>
                      </c:pt>
                      <c:pt idx="2">
                        <c:v>SERVICES</c:v>
                      </c:pt>
                      <c:pt idx="3">
                        <c:v>GALLERY</c:v>
                      </c:pt>
                      <c:pt idx="4">
                        <c:v>BOOK APPOINTMENT</c:v>
                      </c:pt>
                      <c:pt idx="5">
                        <c:v>CONTACT US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'Defect Distribution Graph '!$B$2:$B$7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FCC-46A3-B2F3-19E339D1C1D2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4">
                      <a:alpha val="85000"/>
                    </a:schemeClr>
                  </a:solidFill>
                  <a:ln w="9525" cap="flat" cmpd="sng" algn="ctr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4"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 Graph '!$A$2:$A$7</c15:sqref>
                        </c15:formulaRef>
                      </c:ext>
                    </c:extLst>
                    <c:strCache>
                      <c:ptCount val="6"/>
                      <c:pt idx="0">
                        <c:v>HOME</c:v>
                      </c:pt>
                      <c:pt idx="1">
                        <c:v>ABOUT US</c:v>
                      </c:pt>
                      <c:pt idx="2">
                        <c:v>SERVICES</c:v>
                      </c:pt>
                      <c:pt idx="3">
                        <c:v>GALLERY</c:v>
                      </c:pt>
                      <c:pt idx="4">
                        <c:v>BOOK APPOINTMENT</c:v>
                      </c:pt>
                      <c:pt idx="5">
                        <c:v>CONTACT US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 Graph '!$C$2:$C$7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FCC-46A3-B2F3-19E339D1C1D2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2">
                      <a:lumMod val="60000"/>
                      <a:alpha val="85000"/>
                    </a:schemeClr>
                  </a:solidFill>
                  <a:ln w="9525" cap="flat" cmpd="sng" algn="ctr">
                    <a:solidFill>
                      <a:schemeClr val="accent2">
                        <a:lumMod val="6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2">
                        <a:lumMod val="6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 Graph '!$A$2:$A$7</c15:sqref>
                        </c15:formulaRef>
                      </c:ext>
                    </c:extLst>
                    <c:strCache>
                      <c:ptCount val="6"/>
                      <c:pt idx="0">
                        <c:v>HOME</c:v>
                      </c:pt>
                      <c:pt idx="1">
                        <c:v>ABOUT US</c:v>
                      </c:pt>
                      <c:pt idx="2">
                        <c:v>SERVICES</c:v>
                      </c:pt>
                      <c:pt idx="3">
                        <c:v>GALLERY</c:v>
                      </c:pt>
                      <c:pt idx="4">
                        <c:v>BOOK APPOINTMENT</c:v>
                      </c:pt>
                      <c:pt idx="5">
                        <c:v>CONTACT US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 Graph '!$E$2:$E$7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CC-46A3-B2F3-19E339D1C1D2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4">
                      <a:lumMod val="60000"/>
                      <a:alpha val="85000"/>
                    </a:schemeClr>
                  </a:solidFill>
                  <a:ln w="9525" cap="flat" cmpd="sng" algn="ctr">
                    <a:solidFill>
                      <a:schemeClr val="accent4">
                        <a:lumMod val="6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4">
                        <a:lumMod val="6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 Graph '!$A$2:$A$7</c15:sqref>
                        </c15:formulaRef>
                      </c:ext>
                    </c:extLst>
                    <c:strCache>
                      <c:ptCount val="6"/>
                      <c:pt idx="0">
                        <c:v>HOME</c:v>
                      </c:pt>
                      <c:pt idx="1">
                        <c:v>ABOUT US</c:v>
                      </c:pt>
                      <c:pt idx="2">
                        <c:v>SERVICES</c:v>
                      </c:pt>
                      <c:pt idx="3">
                        <c:v>GALLERY</c:v>
                      </c:pt>
                      <c:pt idx="4">
                        <c:v>BOOK APPOINTMENT</c:v>
                      </c:pt>
                      <c:pt idx="5">
                        <c:v>CONTACT US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 Graph '!$F$2:$F$7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FCC-46A3-B2F3-19E339D1C1D2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>
                      <a:lumMod val="60000"/>
                      <a:alpha val="85000"/>
                    </a:schemeClr>
                  </a:solidFill>
                  <a:ln w="9525" cap="flat" cmpd="sng" algn="ctr">
                    <a:solidFill>
                      <a:schemeClr val="accent6">
                        <a:lumMod val="6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6">
                        <a:lumMod val="6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 Graph '!$A$2:$A$7</c15:sqref>
                        </c15:formulaRef>
                      </c:ext>
                    </c:extLst>
                    <c:strCache>
                      <c:ptCount val="6"/>
                      <c:pt idx="0">
                        <c:v>HOME</c:v>
                      </c:pt>
                      <c:pt idx="1">
                        <c:v>ABOUT US</c:v>
                      </c:pt>
                      <c:pt idx="2">
                        <c:v>SERVICES</c:v>
                      </c:pt>
                      <c:pt idx="3">
                        <c:v>GALLERY</c:v>
                      </c:pt>
                      <c:pt idx="4">
                        <c:v>BOOK APPOINTMENT</c:v>
                      </c:pt>
                      <c:pt idx="5">
                        <c:v>CONTACT US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 Graph '!$G$2:$G$7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FCC-46A3-B2F3-19E339D1C1D2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2">
                      <a:lumMod val="80000"/>
                      <a:lumOff val="20000"/>
                      <a:alpha val="85000"/>
                    </a:schemeClr>
                  </a:solidFill>
                  <a:ln w="9525" cap="flat" cmpd="sng" algn="ctr">
                    <a:solidFill>
                      <a:schemeClr val="accent2">
                        <a:lumMod val="80000"/>
                        <a:lumOff val="2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2">
                        <a:lumMod val="80000"/>
                        <a:lumOff val="2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 Graph '!$A$2:$A$7</c15:sqref>
                        </c15:formulaRef>
                      </c:ext>
                    </c:extLst>
                    <c:strCache>
                      <c:ptCount val="6"/>
                      <c:pt idx="0">
                        <c:v>HOME</c:v>
                      </c:pt>
                      <c:pt idx="1">
                        <c:v>ABOUT US</c:v>
                      </c:pt>
                      <c:pt idx="2">
                        <c:v>SERVICES</c:v>
                      </c:pt>
                      <c:pt idx="3">
                        <c:v>GALLERY</c:v>
                      </c:pt>
                      <c:pt idx="4">
                        <c:v>BOOK APPOINTMENT</c:v>
                      </c:pt>
                      <c:pt idx="5">
                        <c:v>CONTACT US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 Graph '!$H$2:$H$7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FCC-46A3-B2F3-19E339D1C1D2}"/>
                  </c:ext>
                </c:extLst>
              </c15:ser>
            </c15:filteredBarSeries>
          </c:ext>
        </c:extLst>
      </c:bar3DChart>
      <c:catAx>
        <c:axId val="162743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MODULE</a:t>
                </a:r>
                <a:r>
                  <a:rPr lang="en-IN" baseline="0"/>
                  <a:t> NAME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427056"/>
        <c:crosses val="autoZero"/>
        <c:auto val="1"/>
        <c:lblAlgn val="ctr"/>
        <c:lblOffset val="100"/>
        <c:noMultiLvlLbl val="0"/>
      </c:catAx>
      <c:valAx>
        <c:axId val="162742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43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133350</xdr:colOff>
      <xdr:row>7</xdr:row>
      <xdr:rowOff>57150</xdr:rowOff>
    </xdr:from>
    <xdr:to>
      <xdr:col>5</xdr:col>
      <xdr:colOff>1390650</xdr:colOff>
      <xdr:row>7</xdr:row>
      <xdr:rowOff>647782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CBDB199-9219-4573-DB68-8DB1DBE1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1950" y="2247900"/>
          <a:ext cx="1257300" cy="5906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3</xdr:row>
      <xdr:rowOff>176212</xdr:rowOff>
    </xdr:from>
    <xdr:to>
      <xdr:col>16</xdr:col>
      <xdr:colOff>95250</xdr:colOff>
      <xdr:row>18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96514E-CDB7-318D-5434-A24678C86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mak.demo7.test.ekatra.in/product/category/index/1" TargetMode="External"/><Relationship Id="rId3" Type="http://schemas.openxmlformats.org/officeDocument/2006/relationships/hyperlink" Target="https://www.nainasdental.com/" TargetMode="External"/><Relationship Id="rId7" Type="http://schemas.openxmlformats.org/officeDocument/2006/relationships/hyperlink" Target="mailto:preeshma@gmail.com" TargetMode="External"/><Relationship Id="rId2" Type="http://schemas.openxmlformats.org/officeDocument/2006/relationships/hyperlink" Target="https://www.nainasdental.com/" TargetMode="External"/><Relationship Id="rId1" Type="http://schemas.openxmlformats.org/officeDocument/2006/relationships/hyperlink" Target="https://www.nainasdental.com/" TargetMode="External"/><Relationship Id="rId6" Type="http://schemas.openxmlformats.org/officeDocument/2006/relationships/hyperlink" Target="https://www.nainasdental.com/" TargetMode="External"/><Relationship Id="rId5" Type="http://schemas.openxmlformats.org/officeDocument/2006/relationships/hyperlink" Target="https://www.nainasdental.com/" TargetMode="External"/><Relationship Id="rId4" Type="http://schemas.openxmlformats.org/officeDocument/2006/relationships/hyperlink" Target="https://www.nainasdental.com/" TargetMode="External"/><Relationship Id="rId9" Type="http://schemas.openxmlformats.org/officeDocument/2006/relationships/hyperlink" Target="https://emak.demo7.test.ekatra.in/product/category/index/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mak.demo7.test.ekatra.in/product/category/index/1" TargetMode="External"/><Relationship Id="rId2" Type="http://schemas.openxmlformats.org/officeDocument/2006/relationships/hyperlink" Target="https://www.nainasdental.com/" TargetMode="External"/><Relationship Id="rId1" Type="http://schemas.openxmlformats.org/officeDocument/2006/relationships/hyperlink" Target="https://www.nainasdental.com/" TargetMode="External"/><Relationship Id="rId4" Type="http://schemas.openxmlformats.org/officeDocument/2006/relationships/hyperlink" Target="https://emak.demo7.test.ekatra.in/product/category/index/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emak.demo7.test.ekatra.in/product/category/index/1" TargetMode="External"/><Relationship Id="rId2" Type="http://schemas.openxmlformats.org/officeDocument/2006/relationships/hyperlink" Target="https://www.nainasdental.com/" TargetMode="External"/><Relationship Id="rId1" Type="http://schemas.openxmlformats.org/officeDocument/2006/relationships/hyperlink" Target="https://www.nainasdental.com/" TargetMode="External"/><Relationship Id="rId4" Type="http://schemas.openxmlformats.org/officeDocument/2006/relationships/hyperlink" Target="https://emak.demo7.test.ekatra.in/product/category/index/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mak.demo7.test.ekatra.in/product/category/index/1" TargetMode="External"/><Relationship Id="rId2" Type="http://schemas.openxmlformats.org/officeDocument/2006/relationships/hyperlink" Target="https://www.nainasdental.com/" TargetMode="External"/><Relationship Id="rId1" Type="http://schemas.openxmlformats.org/officeDocument/2006/relationships/hyperlink" Target="https://www.nainasdental.com/" TargetMode="External"/><Relationship Id="rId4" Type="http://schemas.openxmlformats.org/officeDocument/2006/relationships/hyperlink" Target="https://emak.demo7.test.ekatra.in/product/category/index/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ghfy755#$$@" TargetMode="External"/><Relationship Id="rId3" Type="http://schemas.openxmlformats.org/officeDocument/2006/relationships/hyperlink" Target="mailto:ghfy755#$$@" TargetMode="External"/><Relationship Id="rId7" Type="http://schemas.openxmlformats.org/officeDocument/2006/relationships/hyperlink" Target="https://www.nainasdental.com/" TargetMode="External"/><Relationship Id="rId2" Type="http://schemas.openxmlformats.org/officeDocument/2006/relationships/hyperlink" Target="https://www.nainasdental.com/" TargetMode="External"/><Relationship Id="rId1" Type="http://schemas.openxmlformats.org/officeDocument/2006/relationships/hyperlink" Target="https://www.nainasdental.com/" TargetMode="External"/><Relationship Id="rId6" Type="http://schemas.openxmlformats.org/officeDocument/2006/relationships/hyperlink" Target="mailto:sbhs@domain.com" TargetMode="External"/><Relationship Id="rId5" Type="http://schemas.openxmlformats.org/officeDocument/2006/relationships/hyperlink" Target="mailto:AFCSDF@GMAIL.COM" TargetMode="External"/><Relationship Id="rId4" Type="http://schemas.openxmlformats.org/officeDocument/2006/relationships/hyperlink" Target="mailto:abcd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ghfy755#$$@" TargetMode="External"/><Relationship Id="rId3" Type="http://schemas.openxmlformats.org/officeDocument/2006/relationships/hyperlink" Target="https://www.nainasdental.com/" TargetMode="External"/><Relationship Id="rId7" Type="http://schemas.openxmlformats.org/officeDocument/2006/relationships/hyperlink" Target="mailto:sbhs@domain.com" TargetMode="External"/><Relationship Id="rId2" Type="http://schemas.openxmlformats.org/officeDocument/2006/relationships/hyperlink" Target="https://www.nainasdental.com/" TargetMode="External"/><Relationship Id="rId1" Type="http://schemas.openxmlformats.org/officeDocument/2006/relationships/hyperlink" Target="https://www.nainasdental.com/" TargetMode="External"/><Relationship Id="rId6" Type="http://schemas.openxmlformats.org/officeDocument/2006/relationships/hyperlink" Target="mailto:AFCSDF@GMAIL.COM" TargetMode="External"/><Relationship Id="rId5" Type="http://schemas.openxmlformats.org/officeDocument/2006/relationships/hyperlink" Target="mailto:abcd@gmail.com" TargetMode="External"/><Relationship Id="rId4" Type="http://schemas.openxmlformats.org/officeDocument/2006/relationships/hyperlink" Target="mailto:ghfy755#$$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E8868-ECC0-4F9B-931E-2B75E9163EE1}">
  <dimension ref="A1:H65"/>
  <sheetViews>
    <sheetView topLeftCell="A37" workbookViewId="0">
      <selection activeCell="E46" sqref="E46"/>
    </sheetView>
  </sheetViews>
  <sheetFormatPr defaultRowHeight="15" x14ac:dyDescent="0.25"/>
  <cols>
    <col min="1" max="1" width="15.140625" customWidth="1"/>
    <col min="2" max="2" width="32.85546875" customWidth="1"/>
    <col min="3" max="3" width="34.28515625" customWidth="1"/>
    <col min="4" max="4" width="30" customWidth="1"/>
    <col min="5" max="5" width="26" customWidth="1"/>
    <col min="6" max="6" width="23.5703125" customWidth="1"/>
    <col min="7" max="7" width="24.140625" customWidth="1"/>
  </cols>
  <sheetData>
    <row r="1" spans="1:7" ht="24" thickBot="1" x14ac:dyDescent="0.4">
      <c r="A1" s="63" t="s">
        <v>10</v>
      </c>
      <c r="B1" s="64"/>
      <c r="C1" s="64"/>
      <c r="D1" s="64"/>
      <c r="E1" s="64"/>
      <c r="F1" s="64"/>
      <c r="G1" s="65"/>
    </row>
    <row r="2" spans="1:7" ht="24" customHeight="1" thickBot="1" x14ac:dyDescent="0.35">
      <c r="A2" s="66" t="s">
        <v>0</v>
      </c>
      <c r="B2" s="67"/>
      <c r="C2" s="68"/>
      <c r="D2" s="66" t="s">
        <v>2</v>
      </c>
      <c r="E2" s="67"/>
      <c r="F2" s="67"/>
      <c r="G2" s="68"/>
    </row>
    <row r="3" spans="1:7" ht="19.5" customHeight="1" thickBot="1" x14ac:dyDescent="0.35">
      <c r="A3" s="69" t="s">
        <v>3</v>
      </c>
      <c r="B3" s="70"/>
      <c r="C3" s="71"/>
      <c r="D3" s="69" t="s">
        <v>1</v>
      </c>
      <c r="E3" s="70"/>
      <c r="F3" s="70"/>
      <c r="G3" s="71"/>
    </row>
    <row r="4" spans="1:7" ht="18.75" thickBot="1" x14ac:dyDescent="0.3">
      <c r="A4" s="60" t="s">
        <v>184</v>
      </c>
      <c r="B4" s="61"/>
      <c r="C4" s="61"/>
      <c r="D4" s="61"/>
      <c r="E4" s="61"/>
      <c r="F4" s="61"/>
      <c r="G4" s="62"/>
    </row>
    <row r="5" spans="1:7" ht="16.5" thickBot="1" x14ac:dyDescent="0.3">
      <c r="A5" s="27" t="s">
        <v>4</v>
      </c>
      <c r="B5" s="28" t="s">
        <v>5</v>
      </c>
      <c r="C5" s="29" t="s">
        <v>6</v>
      </c>
      <c r="D5" s="28" t="s">
        <v>7</v>
      </c>
      <c r="E5" s="30" t="s">
        <v>8</v>
      </c>
      <c r="F5" s="31" t="s">
        <v>9</v>
      </c>
      <c r="G5" s="32" t="s">
        <v>26</v>
      </c>
    </row>
    <row r="6" spans="1:7" ht="47.25" x14ac:dyDescent="0.25">
      <c r="A6" s="17" t="s">
        <v>11</v>
      </c>
      <c r="B6" s="24" t="s">
        <v>27</v>
      </c>
      <c r="C6" s="24" t="s">
        <v>38</v>
      </c>
      <c r="D6" s="11" t="s">
        <v>25</v>
      </c>
      <c r="E6" s="24" t="s">
        <v>34</v>
      </c>
      <c r="F6" s="25" t="s">
        <v>40</v>
      </c>
      <c r="G6" s="26" t="s">
        <v>45</v>
      </c>
    </row>
    <row r="7" spans="1:7" ht="47.25" x14ac:dyDescent="0.25">
      <c r="A7" s="17" t="s">
        <v>12</v>
      </c>
      <c r="B7" s="2" t="s">
        <v>392</v>
      </c>
      <c r="C7" s="24" t="s">
        <v>38</v>
      </c>
      <c r="D7" s="42" t="s">
        <v>393</v>
      </c>
      <c r="E7" s="2" t="s">
        <v>394</v>
      </c>
      <c r="F7" s="2" t="s">
        <v>395</v>
      </c>
      <c r="G7" s="43" t="s">
        <v>45</v>
      </c>
    </row>
    <row r="8" spans="1:7" ht="47.25" x14ac:dyDescent="0.25">
      <c r="A8" s="17" t="s">
        <v>13</v>
      </c>
      <c r="B8" s="2" t="s">
        <v>398</v>
      </c>
      <c r="C8" s="24" t="s">
        <v>38</v>
      </c>
      <c r="D8" s="42" t="s">
        <v>393</v>
      </c>
      <c r="E8" s="2" t="s">
        <v>396</v>
      </c>
      <c r="F8" s="2" t="s">
        <v>397</v>
      </c>
      <c r="G8" s="43" t="s">
        <v>45</v>
      </c>
    </row>
    <row r="9" spans="1:7" ht="31.5" x14ac:dyDescent="0.25">
      <c r="A9" s="17" t="s">
        <v>14</v>
      </c>
      <c r="B9" s="4" t="s">
        <v>28</v>
      </c>
      <c r="C9" s="4" t="s">
        <v>33</v>
      </c>
      <c r="D9" s="11" t="s">
        <v>25</v>
      </c>
      <c r="E9" s="3" t="s">
        <v>35</v>
      </c>
      <c r="F9" s="5" t="s">
        <v>42</v>
      </c>
      <c r="G9" s="6" t="s">
        <v>45</v>
      </c>
    </row>
    <row r="10" spans="1:7" ht="31.5" x14ac:dyDescent="0.25">
      <c r="A10" s="17" t="s">
        <v>15</v>
      </c>
      <c r="B10" s="4" t="s">
        <v>29</v>
      </c>
      <c r="C10" s="4" t="s">
        <v>33</v>
      </c>
      <c r="D10" s="11" t="s">
        <v>25</v>
      </c>
      <c r="E10" s="3" t="s">
        <v>36</v>
      </c>
      <c r="F10" s="8" t="s">
        <v>43</v>
      </c>
      <c r="G10" s="6" t="s">
        <v>45</v>
      </c>
    </row>
    <row r="11" spans="1:7" ht="31.5" x14ac:dyDescent="0.25">
      <c r="A11" s="17" t="s">
        <v>16</v>
      </c>
      <c r="B11" s="5" t="s">
        <v>30</v>
      </c>
      <c r="C11" s="4" t="s">
        <v>33</v>
      </c>
      <c r="D11" s="11" t="s">
        <v>25</v>
      </c>
      <c r="E11" s="3" t="s">
        <v>37</v>
      </c>
      <c r="F11" s="8" t="s">
        <v>41</v>
      </c>
      <c r="G11" s="6" t="s">
        <v>45</v>
      </c>
    </row>
    <row r="12" spans="1:7" ht="47.25" x14ac:dyDescent="0.25">
      <c r="A12" s="17" t="s">
        <v>17</v>
      </c>
      <c r="B12" s="4" t="s">
        <v>31</v>
      </c>
      <c r="C12" s="4" t="s">
        <v>39</v>
      </c>
      <c r="D12" s="11" t="s">
        <v>25</v>
      </c>
      <c r="E12" s="3" t="s">
        <v>104</v>
      </c>
      <c r="F12" s="8" t="s">
        <v>44</v>
      </c>
      <c r="G12" s="7" t="s">
        <v>46</v>
      </c>
    </row>
    <row r="13" spans="1:7" ht="47.25" x14ac:dyDescent="0.25">
      <c r="A13" s="17" t="s">
        <v>18</v>
      </c>
      <c r="B13" s="4" t="s">
        <v>32</v>
      </c>
      <c r="C13" s="4" t="s">
        <v>48</v>
      </c>
      <c r="D13" s="11" t="s">
        <v>25</v>
      </c>
      <c r="E13" s="3" t="s">
        <v>105</v>
      </c>
      <c r="F13" s="9" t="s">
        <v>47</v>
      </c>
      <c r="G13" s="7" t="s">
        <v>46</v>
      </c>
    </row>
    <row r="14" spans="1:7" ht="47.25" x14ac:dyDescent="0.25">
      <c r="A14" s="17" t="s">
        <v>19</v>
      </c>
      <c r="B14" s="10" t="s">
        <v>49</v>
      </c>
      <c r="C14" s="4" t="s">
        <v>50</v>
      </c>
      <c r="D14" s="11" t="s">
        <v>25</v>
      </c>
      <c r="E14" s="2" t="s">
        <v>83</v>
      </c>
      <c r="F14" s="1" t="s">
        <v>85</v>
      </c>
      <c r="G14" s="6" t="s">
        <v>45</v>
      </c>
    </row>
    <row r="15" spans="1:7" ht="63" x14ac:dyDescent="0.25">
      <c r="A15" s="17" t="s">
        <v>20</v>
      </c>
      <c r="B15" s="10" t="s">
        <v>51</v>
      </c>
      <c r="C15" s="4" t="s">
        <v>52</v>
      </c>
      <c r="D15" s="11" t="s">
        <v>25</v>
      </c>
      <c r="E15" s="2" t="s">
        <v>84</v>
      </c>
      <c r="F15" s="1" t="s">
        <v>85</v>
      </c>
      <c r="G15" s="6" t="s">
        <v>45</v>
      </c>
    </row>
    <row r="16" spans="1:7" ht="63" x14ac:dyDescent="0.25">
      <c r="A16" s="17" t="s">
        <v>21</v>
      </c>
      <c r="B16" s="10" t="s">
        <v>53</v>
      </c>
      <c r="C16" s="4" t="s">
        <v>54</v>
      </c>
      <c r="D16" s="11" t="s">
        <v>25</v>
      </c>
      <c r="E16" s="2" t="s">
        <v>84</v>
      </c>
      <c r="F16" s="1" t="s">
        <v>85</v>
      </c>
      <c r="G16" s="6" t="s">
        <v>45</v>
      </c>
    </row>
    <row r="17" spans="1:8" ht="63" x14ac:dyDescent="0.25">
      <c r="A17" s="17" t="s">
        <v>22</v>
      </c>
      <c r="B17" s="10" t="s">
        <v>58</v>
      </c>
      <c r="C17" s="4" t="s">
        <v>55</v>
      </c>
      <c r="D17" s="11" t="s">
        <v>25</v>
      </c>
      <c r="E17" s="2" t="s">
        <v>56</v>
      </c>
      <c r="F17" s="2" t="s">
        <v>57</v>
      </c>
      <c r="G17" s="6" t="s">
        <v>45</v>
      </c>
    </row>
    <row r="18" spans="1:8" ht="47.25" x14ac:dyDescent="0.25">
      <c r="A18" s="17" t="s">
        <v>23</v>
      </c>
      <c r="B18" s="10" t="s">
        <v>59</v>
      </c>
      <c r="C18" s="4" t="s">
        <v>38</v>
      </c>
      <c r="D18" s="11" t="s">
        <v>25</v>
      </c>
      <c r="E18" s="2" t="s">
        <v>60</v>
      </c>
      <c r="F18" s="1" t="s">
        <v>61</v>
      </c>
      <c r="G18" s="6" t="s">
        <v>45</v>
      </c>
      <c r="H18" s="6"/>
    </row>
    <row r="19" spans="1:8" ht="47.25" x14ac:dyDescent="0.25">
      <c r="A19" s="17" t="s">
        <v>24</v>
      </c>
      <c r="B19" s="10" t="s">
        <v>78</v>
      </c>
      <c r="C19" s="4" t="s">
        <v>38</v>
      </c>
      <c r="D19" s="11" t="s">
        <v>25</v>
      </c>
      <c r="E19" s="2" t="s">
        <v>79</v>
      </c>
      <c r="F19" s="1" t="s">
        <v>80</v>
      </c>
      <c r="G19" s="6" t="s">
        <v>45</v>
      </c>
    </row>
    <row r="20" spans="1:8" ht="47.25" x14ac:dyDescent="0.25">
      <c r="A20" s="17" t="s">
        <v>62</v>
      </c>
      <c r="B20" s="2" t="s">
        <v>171</v>
      </c>
      <c r="C20" s="4" t="s">
        <v>38</v>
      </c>
      <c r="D20" s="11" t="s">
        <v>25</v>
      </c>
      <c r="E20" s="2" t="s">
        <v>172</v>
      </c>
      <c r="F20" s="2" t="s">
        <v>173</v>
      </c>
      <c r="G20" s="6" t="s">
        <v>45</v>
      </c>
    </row>
    <row r="21" spans="1:8" ht="47.25" x14ac:dyDescent="0.25">
      <c r="A21" s="17" t="s">
        <v>63</v>
      </c>
      <c r="B21" s="2" t="s">
        <v>179</v>
      </c>
      <c r="C21" s="4" t="s">
        <v>38</v>
      </c>
      <c r="D21" s="11" t="s">
        <v>25</v>
      </c>
      <c r="E21" s="2" t="s">
        <v>174</v>
      </c>
      <c r="F21" s="2" t="s">
        <v>175</v>
      </c>
      <c r="G21" s="6" t="s">
        <v>45</v>
      </c>
    </row>
    <row r="22" spans="1:8" ht="47.25" x14ac:dyDescent="0.25">
      <c r="A22" s="17" t="s">
        <v>64</v>
      </c>
      <c r="B22" s="2" t="s">
        <v>182</v>
      </c>
      <c r="C22" s="4" t="s">
        <v>38</v>
      </c>
      <c r="D22" s="11" t="s">
        <v>25</v>
      </c>
      <c r="E22" s="2" t="s">
        <v>826</v>
      </c>
      <c r="F22" s="2" t="s">
        <v>181</v>
      </c>
      <c r="G22" s="7" t="s">
        <v>46</v>
      </c>
    </row>
    <row r="23" spans="1:8" ht="47.25" x14ac:dyDescent="0.25">
      <c r="A23" s="17" t="s">
        <v>65</v>
      </c>
      <c r="B23" s="2" t="s">
        <v>176</v>
      </c>
      <c r="C23" s="4" t="s">
        <v>38</v>
      </c>
      <c r="D23" s="11" t="s">
        <v>25</v>
      </c>
      <c r="E23" s="2" t="s">
        <v>177</v>
      </c>
      <c r="F23" s="2" t="s">
        <v>178</v>
      </c>
      <c r="G23" s="6" t="s">
        <v>45</v>
      </c>
    </row>
    <row r="24" spans="1:8" ht="47.25" x14ac:dyDescent="0.25">
      <c r="A24" s="17" t="s">
        <v>66</v>
      </c>
      <c r="B24" s="10" t="s">
        <v>81</v>
      </c>
      <c r="C24" s="4" t="s">
        <v>82</v>
      </c>
      <c r="D24" s="11" t="s">
        <v>25</v>
      </c>
      <c r="E24" s="2" t="s">
        <v>84</v>
      </c>
      <c r="F24" s="1" t="s">
        <v>85</v>
      </c>
      <c r="G24" s="6" t="s">
        <v>45</v>
      </c>
    </row>
    <row r="25" spans="1:8" ht="63" x14ac:dyDescent="0.25">
      <c r="A25" s="17" t="s">
        <v>67</v>
      </c>
      <c r="B25" s="10" t="s">
        <v>86</v>
      </c>
      <c r="C25" s="4" t="s">
        <v>87</v>
      </c>
      <c r="D25" s="11" t="s">
        <v>25</v>
      </c>
      <c r="E25" s="2" t="s">
        <v>84</v>
      </c>
      <c r="F25" s="1" t="s">
        <v>85</v>
      </c>
      <c r="G25" s="6" t="s">
        <v>45</v>
      </c>
    </row>
    <row r="26" spans="1:8" ht="47.25" x14ac:dyDescent="0.25">
      <c r="A26" s="17" t="s">
        <v>68</v>
      </c>
      <c r="B26" s="10" t="s">
        <v>88</v>
      </c>
      <c r="C26" s="4" t="s">
        <v>99</v>
      </c>
      <c r="D26" s="11" t="s">
        <v>25</v>
      </c>
      <c r="E26" s="2" t="s">
        <v>84</v>
      </c>
      <c r="F26" s="1" t="s">
        <v>85</v>
      </c>
      <c r="G26" s="6" t="s">
        <v>45</v>
      </c>
    </row>
    <row r="27" spans="1:8" ht="47.25" x14ac:dyDescent="0.25">
      <c r="A27" s="17" t="s">
        <v>69</v>
      </c>
      <c r="B27" s="10" t="s">
        <v>90</v>
      </c>
      <c r="C27" s="4" t="s">
        <v>89</v>
      </c>
      <c r="D27" s="11" t="s">
        <v>25</v>
      </c>
      <c r="E27" s="2" t="s">
        <v>84</v>
      </c>
      <c r="F27" s="1" t="s">
        <v>85</v>
      </c>
      <c r="G27" s="6" t="s">
        <v>45</v>
      </c>
    </row>
    <row r="28" spans="1:8" ht="47.25" x14ac:dyDescent="0.25">
      <c r="A28" s="17" t="s">
        <v>70</v>
      </c>
      <c r="B28" s="10" t="s">
        <v>91</v>
      </c>
      <c r="C28" s="4" t="s">
        <v>92</v>
      </c>
      <c r="D28" s="11" t="s">
        <v>25</v>
      </c>
      <c r="E28" s="2" t="s">
        <v>84</v>
      </c>
      <c r="F28" s="1" t="s">
        <v>85</v>
      </c>
      <c r="G28" s="6" t="s">
        <v>45</v>
      </c>
    </row>
    <row r="29" spans="1:8" ht="47.25" x14ac:dyDescent="0.25">
      <c r="A29" s="17" t="s">
        <v>71</v>
      </c>
      <c r="B29" s="10" t="s">
        <v>95</v>
      </c>
      <c r="C29" s="4" t="s">
        <v>93</v>
      </c>
      <c r="D29" s="11" t="s">
        <v>25</v>
      </c>
      <c r="E29" s="2" t="s">
        <v>834</v>
      </c>
      <c r="F29" s="1" t="s">
        <v>94</v>
      </c>
      <c r="G29" s="7" t="s">
        <v>46</v>
      </c>
    </row>
    <row r="30" spans="1:8" ht="47.25" x14ac:dyDescent="0.25">
      <c r="A30" s="17" t="s">
        <v>72</v>
      </c>
      <c r="B30" s="10" t="s">
        <v>96</v>
      </c>
      <c r="C30" s="4" t="s">
        <v>93</v>
      </c>
      <c r="D30" s="11" t="s">
        <v>25</v>
      </c>
      <c r="E30" s="2" t="s">
        <v>835</v>
      </c>
      <c r="F30" s="1" t="s">
        <v>94</v>
      </c>
      <c r="G30" s="7" t="s">
        <v>46</v>
      </c>
    </row>
    <row r="31" spans="1:8" ht="47.25" x14ac:dyDescent="0.25">
      <c r="A31" s="17" t="s">
        <v>73</v>
      </c>
      <c r="B31" s="10" t="s">
        <v>97</v>
      </c>
      <c r="C31" s="4" t="s">
        <v>98</v>
      </c>
      <c r="D31" s="11" t="s">
        <v>25</v>
      </c>
      <c r="E31" s="2" t="s">
        <v>836</v>
      </c>
      <c r="F31" s="1" t="s">
        <v>94</v>
      </c>
      <c r="G31" s="7" t="s">
        <v>46</v>
      </c>
    </row>
    <row r="32" spans="1:8" ht="47.25" x14ac:dyDescent="0.25">
      <c r="A32" s="17" t="s">
        <v>74</v>
      </c>
      <c r="B32" s="10" t="s">
        <v>100</v>
      </c>
      <c r="C32" s="4" t="s">
        <v>101</v>
      </c>
      <c r="D32" s="11" t="s">
        <v>25</v>
      </c>
      <c r="E32" s="2" t="s">
        <v>84</v>
      </c>
      <c r="F32" s="1" t="s">
        <v>94</v>
      </c>
      <c r="G32" s="6" t="s">
        <v>45</v>
      </c>
    </row>
    <row r="33" spans="1:7" ht="47.25" x14ac:dyDescent="0.25">
      <c r="A33" s="17" t="s">
        <v>75</v>
      </c>
      <c r="B33" s="10" t="s">
        <v>103</v>
      </c>
      <c r="C33" s="4" t="s">
        <v>102</v>
      </c>
      <c r="D33" s="11" t="s">
        <v>25</v>
      </c>
      <c r="E33" s="2" t="s">
        <v>109</v>
      </c>
      <c r="F33" s="2" t="s">
        <v>110</v>
      </c>
      <c r="G33" s="7" t="s">
        <v>46</v>
      </c>
    </row>
    <row r="34" spans="1:7" ht="47.25" x14ac:dyDescent="0.25">
      <c r="A34" s="17" t="s">
        <v>76</v>
      </c>
      <c r="B34" s="10" t="s">
        <v>100</v>
      </c>
      <c r="C34" s="4" t="s">
        <v>101</v>
      </c>
      <c r="D34" s="11" t="s">
        <v>25</v>
      </c>
      <c r="E34" s="2" t="s">
        <v>106</v>
      </c>
      <c r="F34" s="2" t="s">
        <v>111</v>
      </c>
      <c r="G34" s="6" t="s">
        <v>45</v>
      </c>
    </row>
    <row r="35" spans="1:7" ht="47.25" x14ac:dyDescent="0.25">
      <c r="A35" s="17" t="s">
        <v>77</v>
      </c>
      <c r="B35" s="10" t="s">
        <v>107</v>
      </c>
      <c r="C35" s="4" t="s">
        <v>108</v>
      </c>
      <c r="D35" s="11" t="s">
        <v>25</v>
      </c>
      <c r="E35" s="2" t="s">
        <v>112</v>
      </c>
      <c r="F35" s="2" t="s">
        <v>113</v>
      </c>
      <c r="G35" s="6" t="s">
        <v>45</v>
      </c>
    </row>
    <row r="36" spans="1:7" ht="47.25" x14ac:dyDescent="0.25">
      <c r="A36" s="17" t="s">
        <v>133</v>
      </c>
      <c r="B36" s="10" t="s">
        <v>114</v>
      </c>
      <c r="C36" s="4" t="s">
        <v>115</v>
      </c>
      <c r="D36" s="11" t="s">
        <v>25</v>
      </c>
      <c r="E36" s="2" t="s">
        <v>116</v>
      </c>
      <c r="F36" s="2" t="s">
        <v>117</v>
      </c>
      <c r="G36" s="7" t="s">
        <v>46</v>
      </c>
    </row>
    <row r="37" spans="1:7" ht="47.25" x14ac:dyDescent="0.25">
      <c r="A37" s="17" t="s">
        <v>134</v>
      </c>
      <c r="B37" s="10" t="s">
        <v>118</v>
      </c>
      <c r="C37" s="13" t="s">
        <v>119</v>
      </c>
      <c r="D37" s="11" t="s">
        <v>25</v>
      </c>
      <c r="E37" s="14" t="s">
        <v>120</v>
      </c>
      <c r="F37" s="14" t="s">
        <v>121</v>
      </c>
      <c r="G37" s="15" t="s">
        <v>46</v>
      </c>
    </row>
    <row r="38" spans="1:7" ht="47.25" x14ac:dyDescent="0.25">
      <c r="A38" s="17" t="s">
        <v>135</v>
      </c>
      <c r="B38" s="4" t="s">
        <v>122</v>
      </c>
      <c r="C38" s="4" t="s">
        <v>123</v>
      </c>
      <c r="D38" s="16" t="s">
        <v>25</v>
      </c>
      <c r="E38" s="2" t="s">
        <v>124</v>
      </c>
      <c r="F38" s="2" t="s">
        <v>125</v>
      </c>
      <c r="G38" s="7" t="s">
        <v>46</v>
      </c>
    </row>
    <row r="39" spans="1:7" ht="75" x14ac:dyDescent="0.25">
      <c r="A39" s="17" t="s">
        <v>136</v>
      </c>
      <c r="B39" s="4" t="s">
        <v>128</v>
      </c>
      <c r="C39" s="2" t="s">
        <v>129</v>
      </c>
      <c r="D39" s="16" t="s">
        <v>130</v>
      </c>
      <c r="E39" s="2" t="s">
        <v>126</v>
      </c>
      <c r="F39" s="2" t="s">
        <v>127</v>
      </c>
      <c r="G39" s="6" t="s">
        <v>45</v>
      </c>
    </row>
    <row r="40" spans="1:7" ht="75" x14ac:dyDescent="0.25">
      <c r="A40" s="17" t="s">
        <v>137</v>
      </c>
      <c r="B40" s="4" t="s">
        <v>131</v>
      </c>
      <c r="C40" s="2" t="s">
        <v>129</v>
      </c>
      <c r="D40" s="16" t="s">
        <v>144</v>
      </c>
      <c r="E40" s="2" t="s">
        <v>847</v>
      </c>
      <c r="F40" s="2" t="s">
        <v>132</v>
      </c>
      <c r="G40" s="7" t="s">
        <v>46</v>
      </c>
    </row>
    <row r="41" spans="1:7" ht="75" x14ac:dyDescent="0.25">
      <c r="A41" s="17" t="s">
        <v>138</v>
      </c>
      <c r="B41" s="4" t="s">
        <v>141</v>
      </c>
      <c r="C41" s="2" t="s">
        <v>140</v>
      </c>
      <c r="D41" s="16" t="s">
        <v>139</v>
      </c>
      <c r="E41" s="2" t="s">
        <v>848</v>
      </c>
      <c r="F41" s="2" t="s">
        <v>132</v>
      </c>
      <c r="G41" s="7" t="s">
        <v>46</v>
      </c>
    </row>
    <row r="42" spans="1:7" ht="75" x14ac:dyDescent="0.25">
      <c r="A42" s="17" t="s">
        <v>153</v>
      </c>
      <c r="B42" s="4" t="s">
        <v>142</v>
      </c>
      <c r="C42" s="2" t="s">
        <v>140</v>
      </c>
      <c r="D42" s="16">
        <v>1248762532</v>
      </c>
      <c r="E42" s="2" t="s">
        <v>849</v>
      </c>
      <c r="F42" s="2" t="s">
        <v>143</v>
      </c>
      <c r="G42" s="7" t="s">
        <v>46</v>
      </c>
    </row>
    <row r="43" spans="1:7" ht="75" x14ac:dyDescent="0.25">
      <c r="A43" s="17" t="s">
        <v>154</v>
      </c>
      <c r="B43" s="4" t="s">
        <v>145</v>
      </c>
      <c r="C43" s="2" t="s">
        <v>146</v>
      </c>
      <c r="D43" s="16" t="s">
        <v>150</v>
      </c>
      <c r="E43" s="2" t="s">
        <v>147</v>
      </c>
      <c r="F43" s="2" t="s">
        <v>148</v>
      </c>
      <c r="G43" s="6" t="s">
        <v>45</v>
      </c>
    </row>
    <row r="44" spans="1:7" ht="75" x14ac:dyDescent="0.25">
      <c r="A44" s="17" t="s">
        <v>155</v>
      </c>
      <c r="B44" s="4" t="s">
        <v>149</v>
      </c>
      <c r="C44" s="2" t="s">
        <v>146</v>
      </c>
      <c r="D44" s="2" t="s">
        <v>151</v>
      </c>
      <c r="E44" s="2" t="s">
        <v>851</v>
      </c>
      <c r="F44" s="2" t="s">
        <v>152</v>
      </c>
      <c r="G44" s="7" t="s">
        <v>46</v>
      </c>
    </row>
    <row r="45" spans="1:7" ht="63" x14ac:dyDescent="0.25">
      <c r="A45" s="17" t="s">
        <v>156</v>
      </c>
      <c r="B45" s="4" t="s">
        <v>157</v>
      </c>
      <c r="C45" s="2" t="s">
        <v>160</v>
      </c>
      <c r="D45" s="2"/>
      <c r="E45" s="2" t="s">
        <v>158</v>
      </c>
      <c r="F45" s="2" t="s">
        <v>159</v>
      </c>
      <c r="G45" s="6" t="s">
        <v>45</v>
      </c>
    </row>
    <row r="46" spans="1:7" ht="75" x14ac:dyDescent="0.25">
      <c r="A46" s="17" t="s">
        <v>399</v>
      </c>
      <c r="B46" s="4" t="s">
        <v>164</v>
      </c>
      <c r="C46" s="2" t="s">
        <v>165</v>
      </c>
      <c r="D46" s="1" t="s">
        <v>161</v>
      </c>
      <c r="E46" s="2" t="s">
        <v>162</v>
      </c>
      <c r="F46" s="2" t="s">
        <v>163</v>
      </c>
      <c r="G46" s="7" t="s">
        <v>46</v>
      </c>
    </row>
    <row r="47" spans="1:7" ht="75" x14ac:dyDescent="0.25">
      <c r="A47" s="17" t="s">
        <v>400</v>
      </c>
      <c r="B47" s="4" t="s">
        <v>166</v>
      </c>
      <c r="C47" s="2" t="s">
        <v>167</v>
      </c>
      <c r="D47" s="2" t="s">
        <v>168</v>
      </c>
      <c r="E47" s="2" t="s">
        <v>169</v>
      </c>
      <c r="F47" s="1" t="s">
        <v>170</v>
      </c>
      <c r="G47" s="6" t="s">
        <v>45</v>
      </c>
    </row>
    <row r="58" spans="2:5" x14ac:dyDescent="0.25">
      <c r="B58" s="12"/>
      <c r="C58" s="12"/>
      <c r="D58" s="12"/>
      <c r="E58" s="12"/>
    </row>
    <row r="59" spans="2:5" x14ac:dyDescent="0.25">
      <c r="D59" s="12"/>
      <c r="E59" s="12"/>
    </row>
    <row r="60" spans="2:5" x14ac:dyDescent="0.25">
      <c r="D60" s="12"/>
    </row>
    <row r="61" spans="2:5" x14ac:dyDescent="0.25">
      <c r="D61" s="12"/>
    </row>
    <row r="62" spans="2:5" x14ac:dyDescent="0.25">
      <c r="D62" s="12"/>
    </row>
    <row r="63" spans="2:5" x14ac:dyDescent="0.25">
      <c r="D63" s="12"/>
    </row>
    <row r="64" spans="2:5" x14ac:dyDescent="0.25">
      <c r="D64" s="12"/>
    </row>
    <row r="65" spans="4:4" x14ac:dyDescent="0.25">
      <c r="D65" s="12"/>
    </row>
  </sheetData>
  <mergeCells count="6">
    <mergeCell ref="A4:G4"/>
    <mergeCell ref="A1:G1"/>
    <mergeCell ref="A2:C2"/>
    <mergeCell ref="D2:G2"/>
    <mergeCell ref="A3:C3"/>
    <mergeCell ref="D3:G3"/>
  </mergeCells>
  <phoneticPr fontId="7" type="noConversion"/>
  <hyperlinks>
    <hyperlink ref="D14" r:id="rId1" xr:uid="{4E1DCC7D-1BA8-4B0A-AAA2-BA92FDC0CA78}"/>
    <hyperlink ref="D6" r:id="rId2" xr:uid="{73F1FA75-9758-4DB5-871C-4824A64682DF}"/>
    <hyperlink ref="D9:D13" r:id="rId3" display="https://www.nainasdental.com/" xr:uid="{B81B8201-CCA8-4AF6-AABC-03D41DFE406F}"/>
    <hyperlink ref="D39" r:id="rId4" display="https://www.nainasdental.com/" xr:uid="{CAE3D9AD-EA15-4E34-9967-DA3D7519953F}"/>
    <hyperlink ref="D26:D27" r:id="rId5" display="https://www.nainasdental.com/" xr:uid="{F3A5BD59-6D81-4BFB-894E-E6FB2C69331B}"/>
    <hyperlink ref="D29" r:id="rId6" xr:uid="{F9C977D8-BE9D-4CC3-AC54-0092B082F23F}"/>
    <hyperlink ref="D43" r:id="rId7" xr:uid="{2BE53C37-6306-4CE9-87F3-D7DE8C2D5AC2}"/>
    <hyperlink ref="D7" r:id="rId8" display="https://emak.demo7.test.ekatra.in/product/category/index/1" xr:uid="{58794616-DAC8-4620-A45D-1983C0BB458D}"/>
    <hyperlink ref="D8" r:id="rId9" display="https://emak.demo7.test.ekatra.in/product/category/index/1" xr:uid="{F704656D-E3F5-4721-9EB3-E21647F9F17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78D11-68FA-4C55-940C-9BF39D334349}">
  <dimension ref="A1:N49"/>
  <sheetViews>
    <sheetView topLeftCell="A46" workbookViewId="0">
      <selection activeCell="A35" sqref="A35"/>
    </sheetView>
  </sheetViews>
  <sheetFormatPr defaultRowHeight="15" x14ac:dyDescent="0.25"/>
  <cols>
    <col min="1" max="1" width="16.140625" customWidth="1"/>
    <col min="2" max="2" width="32.42578125" customWidth="1"/>
    <col min="3" max="3" width="32" customWidth="1"/>
    <col min="4" max="4" width="30.28515625" customWidth="1"/>
    <col min="5" max="5" width="31.5703125" customWidth="1"/>
    <col min="6" max="6" width="23.42578125" customWidth="1"/>
    <col min="7" max="7" width="20.85546875" customWidth="1"/>
  </cols>
  <sheetData>
    <row r="1" spans="1:14" ht="24" customHeight="1" thickBot="1" x14ac:dyDescent="0.4">
      <c r="A1" s="73" t="s">
        <v>183</v>
      </c>
      <c r="B1" s="74"/>
      <c r="C1" s="74"/>
      <c r="D1" s="74"/>
      <c r="E1" s="74"/>
      <c r="F1" s="74"/>
      <c r="G1" s="75"/>
      <c r="H1" s="72"/>
      <c r="I1" s="72"/>
      <c r="J1" s="72"/>
      <c r="K1" s="72"/>
      <c r="L1" s="72"/>
      <c r="M1" s="72"/>
      <c r="N1" s="72"/>
    </row>
    <row r="2" spans="1:14" ht="19.5" thickBot="1" x14ac:dyDescent="0.35">
      <c r="A2" s="69" t="s">
        <v>0</v>
      </c>
      <c r="B2" s="70"/>
      <c r="C2" s="71"/>
      <c r="D2" s="69" t="s">
        <v>2</v>
      </c>
      <c r="E2" s="70"/>
      <c r="F2" s="70"/>
      <c r="G2" s="71"/>
      <c r="H2" s="72"/>
      <c r="I2" s="72"/>
      <c r="J2" s="72"/>
      <c r="K2" s="72"/>
      <c r="L2" s="72"/>
      <c r="M2" s="72"/>
      <c r="N2" s="72"/>
    </row>
    <row r="3" spans="1:14" ht="19.5" thickBot="1" x14ac:dyDescent="0.35">
      <c r="A3" s="76" t="s">
        <v>3</v>
      </c>
      <c r="B3" s="77"/>
      <c r="C3" s="78"/>
      <c r="D3" s="76" t="s">
        <v>1</v>
      </c>
      <c r="E3" s="77"/>
      <c r="F3" s="77"/>
      <c r="G3" s="78"/>
      <c r="H3" s="82"/>
      <c r="I3" s="82"/>
      <c r="J3" s="82"/>
      <c r="K3" s="72"/>
      <c r="L3" s="72"/>
      <c r="M3" s="72"/>
      <c r="N3" s="72"/>
    </row>
    <row r="4" spans="1:14" ht="18.75" thickBot="1" x14ac:dyDescent="0.3">
      <c r="A4" s="79" t="s">
        <v>185</v>
      </c>
      <c r="B4" s="80"/>
      <c r="C4" s="80"/>
      <c r="D4" s="80"/>
      <c r="E4" s="80"/>
      <c r="F4" s="80"/>
      <c r="G4" s="81"/>
      <c r="H4" s="72"/>
      <c r="I4" s="72"/>
      <c r="J4" s="72"/>
      <c r="K4" s="72"/>
      <c r="L4" s="72"/>
      <c r="M4" s="72"/>
      <c r="N4" s="72"/>
    </row>
    <row r="5" spans="1:14" ht="16.5" thickBot="1" x14ac:dyDescent="0.3">
      <c r="A5" s="18" t="s">
        <v>4</v>
      </c>
      <c r="B5" s="19" t="s">
        <v>5</v>
      </c>
      <c r="C5" s="20" t="s">
        <v>6</v>
      </c>
      <c r="D5" s="35" t="s">
        <v>7</v>
      </c>
      <c r="E5" s="21" t="s">
        <v>8</v>
      </c>
      <c r="F5" s="22" t="s">
        <v>9</v>
      </c>
      <c r="G5" s="23" t="s">
        <v>26</v>
      </c>
    </row>
    <row r="6" spans="1:14" ht="63" x14ac:dyDescent="0.25">
      <c r="A6" s="17" t="s">
        <v>240</v>
      </c>
      <c r="B6" s="24" t="s">
        <v>186</v>
      </c>
      <c r="C6" s="24" t="s">
        <v>38</v>
      </c>
      <c r="D6" s="36" t="s">
        <v>25</v>
      </c>
      <c r="E6" s="24" t="s">
        <v>187</v>
      </c>
      <c r="F6" s="25" t="s">
        <v>188</v>
      </c>
      <c r="G6" s="26" t="s">
        <v>45</v>
      </c>
    </row>
    <row r="7" spans="1:14" ht="47.25" x14ac:dyDescent="0.25">
      <c r="A7" s="17" t="s">
        <v>241</v>
      </c>
      <c r="B7" s="2" t="s">
        <v>392</v>
      </c>
      <c r="C7" s="24" t="s">
        <v>38</v>
      </c>
      <c r="D7" s="42" t="s">
        <v>393</v>
      </c>
      <c r="E7" s="2" t="s">
        <v>394</v>
      </c>
      <c r="F7" s="2" t="s">
        <v>395</v>
      </c>
      <c r="G7" s="43" t="s">
        <v>45</v>
      </c>
    </row>
    <row r="8" spans="1:14" ht="47.25" x14ac:dyDescent="0.25">
      <c r="A8" s="17" t="s">
        <v>242</v>
      </c>
      <c r="B8" s="2" t="s">
        <v>403</v>
      </c>
      <c r="C8" s="24" t="s">
        <v>38</v>
      </c>
      <c r="D8" s="42" t="s">
        <v>393</v>
      </c>
      <c r="E8" s="2" t="s">
        <v>396</v>
      </c>
      <c r="F8" s="2" t="s">
        <v>397</v>
      </c>
      <c r="G8" s="43" t="s">
        <v>45</v>
      </c>
    </row>
    <row r="9" spans="1:14" ht="47.25" x14ac:dyDescent="0.25">
      <c r="A9" s="17" t="s">
        <v>243</v>
      </c>
      <c r="B9" s="4" t="s">
        <v>189</v>
      </c>
      <c r="C9" s="24" t="s">
        <v>38</v>
      </c>
      <c r="D9" s="16" t="s">
        <v>25</v>
      </c>
      <c r="E9" s="3" t="s">
        <v>190</v>
      </c>
      <c r="F9" s="5" t="s">
        <v>191</v>
      </c>
      <c r="G9" s="26" t="s">
        <v>45</v>
      </c>
    </row>
    <row r="10" spans="1:14" ht="47.25" x14ac:dyDescent="0.25">
      <c r="A10" s="17" t="s">
        <v>244</v>
      </c>
      <c r="B10" s="10" t="s">
        <v>59</v>
      </c>
      <c r="C10" s="4" t="s">
        <v>38</v>
      </c>
      <c r="D10" s="11" t="s">
        <v>25</v>
      </c>
      <c r="E10" s="2" t="s">
        <v>60</v>
      </c>
      <c r="F10" s="1" t="s">
        <v>61</v>
      </c>
      <c r="G10" s="6" t="s">
        <v>45</v>
      </c>
    </row>
    <row r="11" spans="1:14" ht="47.25" x14ac:dyDescent="0.25">
      <c r="A11" s="17" t="s">
        <v>245</v>
      </c>
      <c r="B11" s="10" t="s">
        <v>78</v>
      </c>
      <c r="C11" s="4" t="s">
        <v>38</v>
      </c>
      <c r="D11" s="11" t="s">
        <v>25</v>
      </c>
      <c r="E11" s="2" t="s">
        <v>79</v>
      </c>
      <c r="F11" s="1" t="s">
        <v>80</v>
      </c>
      <c r="G11" s="6" t="s">
        <v>45</v>
      </c>
    </row>
    <row r="12" spans="1:14" ht="47.25" x14ac:dyDescent="0.25">
      <c r="A12" s="17" t="s">
        <v>246</v>
      </c>
      <c r="B12" s="2" t="s">
        <v>171</v>
      </c>
      <c r="C12" s="4" t="s">
        <v>38</v>
      </c>
      <c r="D12" s="11" t="s">
        <v>25</v>
      </c>
      <c r="E12" s="2" t="s">
        <v>172</v>
      </c>
      <c r="F12" s="2" t="s">
        <v>173</v>
      </c>
      <c r="G12" s="6" t="s">
        <v>45</v>
      </c>
    </row>
    <row r="13" spans="1:14" ht="47.25" x14ac:dyDescent="0.25">
      <c r="A13" s="17" t="s">
        <v>247</v>
      </c>
      <c r="B13" s="2" t="s">
        <v>179</v>
      </c>
      <c r="C13" s="4" t="s">
        <v>38</v>
      </c>
      <c r="D13" s="11" t="s">
        <v>25</v>
      </c>
      <c r="E13" s="2" t="s">
        <v>174</v>
      </c>
      <c r="F13" s="2" t="s">
        <v>175</v>
      </c>
      <c r="G13" s="6" t="s">
        <v>45</v>
      </c>
    </row>
    <row r="14" spans="1:14" ht="47.25" x14ac:dyDescent="0.25">
      <c r="A14" s="17" t="s">
        <v>248</v>
      </c>
      <c r="B14" s="2" t="s">
        <v>182</v>
      </c>
      <c r="C14" s="4" t="s">
        <v>38</v>
      </c>
      <c r="D14" s="11" t="s">
        <v>25</v>
      </c>
      <c r="E14" s="2" t="s">
        <v>852</v>
      </c>
      <c r="F14" s="2" t="s">
        <v>181</v>
      </c>
      <c r="G14" s="33" t="s">
        <v>196</v>
      </c>
    </row>
    <row r="15" spans="1:14" ht="47.25" x14ac:dyDescent="0.25">
      <c r="A15" s="17" t="s">
        <v>249</v>
      </c>
      <c r="B15" s="2" t="s">
        <v>176</v>
      </c>
      <c r="C15" s="4" t="s">
        <v>38</v>
      </c>
      <c r="D15" s="11" t="s">
        <v>25</v>
      </c>
      <c r="E15" s="2" t="s">
        <v>177</v>
      </c>
      <c r="F15" s="2" t="s">
        <v>178</v>
      </c>
      <c r="G15" s="6" t="s">
        <v>45</v>
      </c>
    </row>
    <row r="16" spans="1:14" ht="63" x14ac:dyDescent="0.25">
      <c r="A16" s="17" t="s">
        <v>250</v>
      </c>
      <c r="B16" s="4" t="s">
        <v>192</v>
      </c>
      <c r="C16" s="4" t="s">
        <v>193</v>
      </c>
      <c r="D16" s="11" t="s">
        <v>25</v>
      </c>
      <c r="E16" s="1" t="s">
        <v>194</v>
      </c>
      <c r="F16" s="1" t="s">
        <v>195</v>
      </c>
      <c r="G16" s="33" t="s">
        <v>196</v>
      </c>
    </row>
    <row r="17" spans="1:7" ht="63" x14ac:dyDescent="0.25">
      <c r="A17" s="17" t="s">
        <v>251</v>
      </c>
      <c r="B17" s="4" t="s">
        <v>205</v>
      </c>
      <c r="C17" s="4" t="s">
        <v>197</v>
      </c>
      <c r="D17" s="11" t="s">
        <v>25</v>
      </c>
      <c r="E17" s="2" t="s">
        <v>198</v>
      </c>
      <c r="F17" s="2" t="s">
        <v>199</v>
      </c>
      <c r="G17" s="33" t="s">
        <v>196</v>
      </c>
    </row>
    <row r="18" spans="1:7" ht="63" x14ac:dyDescent="0.25">
      <c r="A18" s="17" t="s">
        <v>252</v>
      </c>
      <c r="B18" s="4" t="s">
        <v>206</v>
      </c>
      <c r="C18" s="4" t="s">
        <v>200</v>
      </c>
      <c r="D18" s="11" t="s">
        <v>25</v>
      </c>
      <c r="E18" s="2" t="s">
        <v>201</v>
      </c>
      <c r="F18" s="2" t="s">
        <v>202</v>
      </c>
      <c r="G18" s="33" t="s">
        <v>196</v>
      </c>
    </row>
    <row r="19" spans="1:7" ht="63" x14ac:dyDescent="0.25">
      <c r="A19" s="17" t="s">
        <v>253</v>
      </c>
      <c r="B19" s="4" t="s">
        <v>207</v>
      </c>
      <c r="C19" s="4" t="s">
        <v>200</v>
      </c>
      <c r="D19" s="11" t="s">
        <v>25</v>
      </c>
      <c r="E19" s="2" t="s">
        <v>203</v>
      </c>
      <c r="F19" s="2" t="s">
        <v>204</v>
      </c>
      <c r="G19" s="33" t="s">
        <v>196</v>
      </c>
    </row>
    <row r="20" spans="1:7" ht="63" x14ac:dyDescent="0.25">
      <c r="A20" s="17" t="s">
        <v>254</v>
      </c>
      <c r="B20" s="4" t="s">
        <v>208</v>
      </c>
      <c r="C20" s="4" t="s">
        <v>197</v>
      </c>
      <c r="D20" s="11" t="s">
        <v>25</v>
      </c>
      <c r="E20" s="2" t="s">
        <v>198</v>
      </c>
      <c r="F20" s="2" t="s">
        <v>199</v>
      </c>
      <c r="G20" s="33" t="s">
        <v>196</v>
      </c>
    </row>
    <row r="21" spans="1:7" ht="63" x14ac:dyDescent="0.25">
      <c r="A21" s="17" t="s">
        <v>255</v>
      </c>
      <c r="B21" s="4" t="s">
        <v>209</v>
      </c>
      <c r="C21" s="4" t="s">
        <v>200</v>
      </c>
      <c r="D21" s="11" t="s">
        <v>25</v>
      </c>
      <c r="E21" s="2" t="s">
        <v>201</v>
      </c>
      <c r="F21" s="2" t="s">
        <v>202</v>
      </c>
      <c r="G21" s="33" t="s">
        <v>196</v>
      </c>
    </row>
    <row r="22" spans="1:7" ht="63" x14ac:dyDescent="0.25">
      <c r="A22" s="17" t="s">
        <v>256</v>
      </c>
      <c r="B22" s="4" t="s">
        <v>210</v>
      </c>
      <c r="C22" s="4" t="s">
        <v>200</v>
      </c>
      <c r="D22" s="11" t="s">
        <v>25</v>
      </c>
      <c r="E22" s="2" t="s">
        <v>203</v>
      </c>
      <c r="F22" s="2" t="s">
        <v>204</v>
      </c>
      <c r="G22" s="33" t="s">
        <v>196</v>
      </c>
    </row>
    <row r="23" spans="1:7" ht="63" x14ac:dyDescent="0.25">
      <c r="A23" s="17" t="s">
        <v>257</v>
      </c>
      <c r="B23" s="4" t="s">
        <v>211</v>
      </c>
      <c r="C23" s="4" t="s">
        <v>197</v>
      </c>
      <c r="D23" s="11" t="s">
        <v>25</v>
      </c>
      <c r="E23" s="2" t="s">
        <v>198</v>
      </c>
      <c r="F23" s="2" t="s">
        <v>199</v>
      </c>
      <c r="G23" s="33" t="s">
        <v>196</v>
      </c>
    </row>
    <row r="24" spans="1:7" ht="63" x14ac:dyDescent="0.25">
      <c r="A24" s="17" t="s">
        <v>258</v>
      </c>
      <c r="B24" s="4" t="s">
        <v>212</v>
      </c>
      <c r="C24" s="4" t="s">
        <v>200</v>
      </c>
      <c r="D24" s="11" t="s">
        <v>25</v>
      </c>
      <c r="E24" s="2" t="s">
        <v>201</v>
      </c>
      <c r="F24" s="2" t="s">
        <v>202</v>
      </c>
      <c r="G24" s="33" t="s">
        <v>196</v>
      </c>
    </row>
    <row r="25" spans="1:7" ht="63" x14ac:dyDescent="0.25">
      <c r="A25" s="17" t="s">
        <v>259</v>
      </c>
      <c r="B25" s="4" t="s">
        <v>213</v>
      </c>
      <c r="C25" s="4" t="s">
        <v>200</v>
      </c>
      <c r="D25" s="11" t="s">
        <v>25</v>
      </c>
      <c r="E25" s="2" t="s">
        <v>203</v>
      </c>
      <c r="F25" s="2" t="s">
        <v>204</v>
      </c>
      <c r="G25" s="33" t="s">
        <v>196</v>
      </c>
    </row>
    <row r="26" spans="1:7" ht="63" x14ac:dyDescent="0.25">
      <c r="A26" s="17" t="s">
        <v>260</v>
      </c>
      <c r="B26" s="4" t="s">
        <v>214</v>
      </c>
      <c r="C26" s="4" t="s">
        <v>197</v>
      </c>
      <c r="D26" s="11" t="s">
        <v>25</v>
      </c>
      <c r="E26" s="2" t="s">
        <v>198</v>
      </c>
      <c r="F26" s="2" t="s">
        <v>199</v>
      </c>
      <c r="G26" s="33" t="s">
        <v>196</v>
      </c>
    </row>
    <row r="27" spans="1:7" ht="63" x14ac:dyDescent="0.25">
      <c r="A27" s="17" t="s">
        <v>261</v>
      </c>
      <c r="B27" s="4" t="s">
        <v>215</v>
      </c>
      <c r="C27" s="4" t="s">
        <v>200</v>
      </c>
      <c r="D27" s="11" t="s">
        <v>25</v>
      </c>
      <c r="E27" s="2" t="s">
        <v>201</v>
      </c>
      <c r="F27" s="2" t="s">
        <v>202</v>
      </c>
      <c r="G27" s="33" t="s">
        <v>196</v>
      </c>
    </row>
    <row r="28" spans="1:7" ht="63" x14ac:dyDescent="0.25">
      <c r="A28" s="17" t="s">
        <v>262</v>
      </c>
      <c r="B28" s="4" t="s">
        <v>216</v>
      </c>
      <c r="C28" s="4" t="s">
        <v>200</v>
      </c>
      <c r="D28" s="11" t="s">
        <v>25</v>
      </c>
      <c r="E28" s="2" t="s">
        <v>203</v>
      </c>
      <c r="F28" s="2" t="s">
        <v>204</v>
      </c>
      <c r="G28" s="33" t="s">
        <v>196</v>
      </c>
    </row>
    <row r="29" spans="1:7" ht="63" x14ac:dyDescent="0.25">
      <c r="A29" s="17" t="s">
        <v>263</v>
      </c>
      <c r="B29" s="4" t="s">
        <v>217</v>
      </c>
      <c r="C29" s="4" t="s">
        <v>197</v>
      </c>
      <c r="D29" s="11" t="s">
        <v>25</v>
      </c>
      <c r="E29" s="2" t="s">
        <v>198</v>
      </c>
      <c r="F29" s="2" t="s">
        <v>199</v>
      </c>
      <c r="G29" s="33" t="s">
        <v>196</v>
      </c>
    </row>
    <row r="30" spans="1:7" ht="63" x14ac:dyDescent="0.25">
      <c r="A30" s="17" t="s">
        <v>264</v>
      </c>
      <c r="B30" s="4" t="s">
        <v>218</v>
      </c>
      <c r="C30" s="4" t="s">
        <v>200</v>
      </c>
      <c r="D30" s="11" t="s">
        <v>25</v>
      </c>
      <c r="E30" s="2" t="s">
        <v>201</v>
      </c>
      <c r="F30" s="2" t="s">
        <v>202</v>
      </c>
      <c r="G30" s="33" t="s">
        <v>196</v>
      </c>
    </row>
    <row r="31" spans="1:7" ht="63" x14ac:dyDescent="0.25">
      <c r="A31" s="17" t="s">
        <v>265</v>
      </c>
      <c r="B31" s="4" t="s">
        <v>219</v>
      </c>
      <c r="C31" s="4" t="s">
        <v>200</v>
      </c>
      <c r="D31" s="11" t="s">
        <v>25</v>
      </c>
      <c r="E31" s="2" t="s">
        <v>203</v>
      </c>
      <c r="F31" s="2" t="s">
        <v>204</v>
      </c>
      <c r="G31" s="33" t="s">
        <v>196</v>
      </c>
    </row>
    <row r="32" spans="1:7" ht="63" x14ac:dyDescent="0.25">
      <c r="A32" s="17" t="s">
        <v>266</v>
      </c>
      <c r="B32" s="4" t="s">
        <v>220</v>
      </c>
      <c r="C32" s="4" t="s">
        <v>197</v>
      </c>
      <c r="D32" s="11" t="s">
        <v>25</v>
      </c>
      <c r="E32" s="2" t="s">
        <v>198</v>
      </c>
      <c r="F32" s="2" t="s">
        <v>199</v>
      </c>
      <c r="G32" s="33" t="s">
        <v>196</v>
      </c>
    </row>
    <row r="33" spans="1:7" ht="63" x14ac:dyDescent="0.25">
      <c r="A33" s="17" t="s">
        <v>267</v>
      </c>
      <c r="B33" s="4" t="s">
        <v>221</v>
      </c>
      <c r="C33" s="4" t="s">
        <v>200</v>
      </c>
      <c r="D33" s="11" t="s">
        <v>25</v>
      </c>
      <c r="E33" s="2" t="s">
        <v>201</v>
      </c>
      <c r="F33" s="2" t="s">
        <v>202</v>
      </c>
      <c r="G33" s="33" t="s">
        <v>196</v>
      </c>
    </row>
    <row r="34" spans="1:7" ht="63" x14ac:dyDescent="0.25">
      <c r="A34" s="17" t="s">
        <v>268</v>
      </c>
      <c r="B34" s="4" t="s">
        <v>222</v>
      </c>
      <c r="C34" s="4" t="s">
        <v>200</v>
      </c>
      <c r="D34" s="11" t="s">
        <v>25</v>
      </c>
      <c r="E34" s="2" t="s">
        <v>203</v>
      </c>
      <c r="F34" s="2" t="s">
        <v>204</v>
      </c>
      <c r="G34" s="33" t="s">
        <v>196</v>
      </c>
    </row>
    <row r="35" spans="1:7" ht="63" x14ac:dyDescent="0.25">
      <c r="A35" s="17" t="s">
        <v>269</v>
      </c>
      <c r="B35" s="4" t="s">
        <v>223</v>
      </c>
      <c r="C35" s="4" t="s">
        <v>197</v>
      </c>
      <c r="D35" s="11" t="s">
        <v>25</v>
      </c>
      <c r="E35" s="2" t="s">
        <v>198</v>
      </c>
      <c r="F35" s="2" t="s">
        <v>199</v>
      </c>
      <c r="G35" s="33" t="s">
        <v>196</v>
      </c>
    </row>
    <row r="36" spans="1:7" ht="63" x14ac:dyDescent="0.25">
      <c r="A36" s="17" t="s">
        <v>270</v>
      </c>
      <c r="B36" s="4" t="s">
        <v>224</v>
      </c>
      <c r="C36" s="4" t="s">
        <v>200</v>
      </c>
      <c r="D36" s="11" t="s">
        <v>25</v>
      </c>
      <c r="E36" s="2" t="s">
        <v>201</v>
      </c>
      <c r="F36" s="2" t="s">
        <v>202</v>
      </c>
      <c r="G36" s="33" t="s">
        <v>196</v>
      </c>
    </row>
    <row r="37" spans="1:7" ht="63" x14ac:dyDescent="0.25">
      <c r="A37" s="17" t="s">
        <v>271</v>
      </c>
      <c r="B37" s="4" t="s">
        <v>225</v>
      </c>
      <c r="C37" s="4" t="s">
        <v>200</v>
      </c>
      <c r="D37" s="11" t="s">
        <v>25</v>
      </c>
      <c r="E37" s="2" t="s">
        <v>203</v>
      </c>
      <c r="F37" s="2" t="s">
        <v>204</v>
      </c>
      <c r="G37" s="33" t="s">
        <v>196</v>
      </c>
    </row>
    <row r="38" spans="1:7" ht="63" x14ac:dyDescent="0.25">
      <c r="A38" s="17" t="s">
        <v>272</v>
      </c>
      <c r="B38" s="4" t="s">
        <v>226</v>
      </c>
      <c r="C38" s="4" t="s">
        <v>197</v>
      </c>
      <c r="D38" s="11" t="s">
        <v>25</v>
      </c>
      <c r="E38" s="2" t="s">
        <v>198</v>
      </c>
      <c r="F38" s="2" t="s">
        <v>199</v>
      </c>
      <c r="G38" s="33" t="s">
        <v>196</v>
      </c>
    </row>
    <row r="39" spans="1:7" ht="63" x14ac:dyDescent="0.25">
      <c r="A39" s="17" t="s">
        <v>273</v>
      </c>
      <c r="B39" s="4" t="s">
        <v>227</v>
      </c>
      <c r="C39" s="4" t="s">
        <v>200</v>
      </c>
      <c r="D39" s="11" t="s">
        <v>25</v>
      </c>
      <c r="E39" s="2" t="s">
        <v>201</v>
      </c>
      <c r="F39" s="2" t="s">
        <v>202</v>
      </c>
      <c r="G39" s="33" t="s">
        <v>196</v>
      </c>
    </row>
    <row r="40" spans="1:7" ht="78.75" x14ac:dyDescent="0.25">
      <c r="A40" s="17" t="s">
        <v>274</v>
      </c>
      <c r="B40" s="4" t="s">
        <v>228</v>
      </c>
      <c r="C40" s="4" t="s">
        <v>200</v>
      </c>
      <c r="D40" s="11" t="s">
        <v>25</v>
      </c>
      <c r="E40" s="2" t="s">
        <v>203</v>
      </c>
      <c r="F40" s="2" t="s">
        <v>204</v>
      </c>
      <c r="G40" s="33" t="s">
        <v>196</v>
      </c>
    </row>
    <row r="41" spans="1:7" ht="63" x14ac:dyDescent="0.25">
      <c r="A41" s="17" t="s">
        <v>275</v>
      </c>
      <c r="B41" s="4" t="s">
        <v>229</v>
      </c>
      <c r="C41" s="4" t="s">
        <v>197</v>
      </c>
      <c r="D41" s="11" t="s">
        <v>25</v>
      </c>
      <c r="E41" s="2" t="s">
        <v>198</v>
      </c>
      <c r="F41" s="2" t="s">
        <v>199</v>
      </c>
      <c r="G41" s="33" t="s">
        <v>196</v>
      </c>
    </row>
    <row r="42" spans="1:7" ht="63" x14ac:dyDescent="0.25">
      <c r="A42" s="17" t="s">
        <v>276</v>
      </c>
      <c r="B42" s="4" t="s">
        <v>230</v>
      </c>
      <c r="C42" s="4" t="s">
        <v>200</v>
      </c>
      <c r="D42" s="11" t="s">
        <v>25</v>
      </c>
      <c r="E42" s="2" t="s">
        <v>201</v>
      </c>
      <c r="F42" s="2" t="s">
        <v>202</v>
      </c>
      <c r="G42" s="33" t="s">
        <v>196</v>
      </c>
    </row>
    <row r="43" spans="1:7" ht="63" x14ac:dyDescent="0.25">
      <c r="A43" s="17" t="s">
        <v>277</v>
      </c>
      <c r="B43" s="4" t="s">
        <v>231</v>
      </c>
      <c r="C43" s="4" t="s">
        <v>200</v>
      </c>
      <c r="D43" s="11" t="s">
        <v>25</v>
      </c>
      <c r="E43" s="2" t="s">
        <v>203</v>
      </c>
      <c r="F43" s="2" t="s">
        <v>204</v>
      </c>
      <c r="G43" s="33" t="s">
        <v>196</v>
      </c>
    </row>
    <row r="44" spans="1:7" ht="63" x14ac:dyDescent="0.25">
      <c r="A44" s="17" t="s">
        <v>278</v>
      </c>
      <c r="B44" s="4" t="s">
        <v>232</v>
      </c>
      <c r="C44" s="4" t="s">
        <v>197</v>
      </c>
      <c r="D44" s="11" t="s">
        <v>25</v>
      </c>
      <c r="E44" s="2" t="s">
        <v>198</v>
      </c>
      <c r="F44" s="2" t="s">
        <v>199</v>
      </c>
      <c r="G44" s="33" t="s">
        <v>196</v>
      </c>
    </row>
    <row r="45" spans="1:7" ht="63" x14ac:dyDescent="0.25">
      <c r="A45" s="17" t="s">
        <v>279</v>
      </c>
      <c r="B45" s="4" t="s">
        <v>233</v>
      </c>
      <c r="C45" s="4" t="s">
        <v>200</v>
      </c>
      <c r="D45" s="11" t="s">
        <v>25</v>
      </c>
      <c r="E45" s="2" t="s">
        <v>201</v>
      </c>
      <c r="F45" s="2" t="s">
        <v>202</v>
      </c>
      <c r="G45" s="33" t="s">
        <v>196</v>
      </c>
    </row>
    <row r="46" spans="1:7" ht="63" x14ac:dyDescent="0.25">
      <c r="A46" s="17" t="s">
        <v>280</v>
      </c>
      <c r="B46" s="4" t="s">
        <v>234</v>
      </c>
      <c r="C46" s="4" t="s">
        <v>200</v>
      </c>
      <c r="D46" s="11" t="s">
        <v>25</v>
      </c>
      <c r="E46" s="2" t="s">
        <v>203</v>
      </c>
      <c r="F46" s="2" t="s">
        <v>204</v>
      </c>
      <c r="G46" s="33" t="s">
        <v>196</v>
      </c>
    </row>
    <row r="47" spans="1:7" ht="63" x14ac:dyDescent="0.25">
      <c r="A47" s="17" t="s">
        <v>281</v>
      </c>
      <c r="B47" s="4" t="s">
        <v>235</v>
      </c>
      <c r="C47" s="4" t="s">
        <v>197</v>
      </c>
      <c r="D47" s="11" t="s">
        <v>25</v>
      </c>
      <c r="E47" s="2" t="s">
        <v>198</v>
      </c>
      <c r="F47" s="2" t="s">
        <v>199</v>
      </c>
      <c r="G47" s="33" t="s">
        <v>196</v>
      </c>
    </row>
    <row r="48" spans="1:7" ht="63" x14ac:dyDescent="0.25">
      <c r="A48" s="17" t="s">
        <v>401</v>
      </c>
      <c r="B48" s="4" t="s">
        <v>236</v>
      </c>
      <c r="C48" s="4" t="s">
        <v>200</v>
      </c>
      <c r="D48" s="11" t="s">
        <v>25</v>
      </c>
      <c r="E48" s="2" t="s">
        <v>201</v>
      </c>
      <c r="F48" s="2" t="s">
        <v>202</v>
      </c>
      <c r="G48" s="33" t="s">
        <v>196</v>
      </c>
    </row>
    <row r="49" spans="1:7" ht="63" x14ac:dyDescent="0.25">
      <c r="A49" s="17" t="s">
        <v>402</v>
      </c>
      <c r="B49" s="4" t="s">
        <v>237</v>
      </c>
      <c r="C49" s="4" t="s">
        <v>200</v>
      </c>
      <c r="D49" s="34" t="s">
        <v>25</v>
      </c>
      <c r="E49" s="2" t="s">
        <v>203</v>
      </c>
      <c r="F49" s="2" t="s">
        <v>204</v>
      </c>
      <c r="G49" s="33" t="s">
        <v>196</v>
      </c>
    </row>
  </sheetData>
  <mergeCells count="12">
    <mergeCell ref="H4:N4"/>
    <mergeCell ref="A1:G1"/>
    <mergeCell ref="A2:C2"/>
    <mergeCell ref="D2:G2"/>
    <mergeCell ref="A3:C3"/>
    <mergeCell ref="D3:G3"/>
    <mergeCell ref="A4:G4"/>
    <mergeCell ref="H1:N1"/>
    <mergeCell ref="H2:J2"/>
    <mergeCell ref="K2:N2"/>
    <mergeCell ref="H3:J3"/>
    <mergeCell ref="K3:N3"/>
  </mergeCells>
  <phoneticPr fontId="7" type="noConversion"/>
  <hyperlinks>
    <hyperlink ref="D6" r:id="rId1" xr:uid="{0E4D5D17-DD80-49B9-A46A-9313860E2D34}"/>
    <hyperlink ref="D9" r:id="rId2" xr:uid="{3B68E231-850B-4A03-BC25-D1961F08E3FB}"/>
    <hyperlink ref="D7" r:id="rId3" display="https://emak.demo7.test.ekatra.in/product/category/index/1" xr:uid="{41148A7A-9F8A-4FB2-B77B-959DFF178F44}"/>
    <hyperlink ref="D8" r:id="rId4" display="https://emak.demo7.test.ekatra.in/product/category/index/1" xr:uid="{4807036C-1511-42A8-B45C-5B7F577B44D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ABA37-02E7-420D-9333-B06E3EA22145}">
  <dimension ref="A1:H51"/>
  <sheetViews>
    <sheetView topLeftCell="A49" workbookViewId="0">
      <selection activeCell="B6" sqref="B6"/>
    </sheetView>
  </sheetViews>
  <sheetFormatPr defaultRowHeight="15" x14ac:dyDescent="0.25"/>
  <cols>
    <col min="1" max="1" width="20.28515625" customWidth="1"/>
    <col min="2" max="2" width="30.28515625" customWidth="1"/>
    <col min="3" max="3" width="27.7109375" customWidth="1"/>
    <col min="4" max="4" width="29.7109375" customWidth="1"/>
    <col min="5" max="5" width="28.140625" customWidth="1"/>
    <col min="6" max="6" width="27.42578125" customWidth="1"/>
    <col min="7" max="7" width="21.140625" customWidth="1"/>
  </cols>
  <sheetData>
    <row r="1" spans="1:7" ht="24" customHeight="1" thickBot="1" x14ac:dyDescent="0.4">
      <c r="A1" s="73" t="s">
        <v>183</v>
      </c>
      <c r="B1" s="74"/>
      <c r="C1" s="74"/>
      <c r="D1" s="74"/>
      <c r="E1" s="74"/>
      <c r="F1" s="74"/>
      <c r="G1" s="75"/>
    </row>
    <row r="2" spans="1:7" ht="19.5" customHeight="1" thickBot="1" x14ac:dyDescent="0.35">
      <c r="A2" s="69" t="s">
        <v>0</v>
      </c>
      <c r="B2" s="70"/>
      <c r="C2" s="71"/>
      <c r="D2" s="69" t="s">
        <v>2</v>
      </c>
      <c r="E2" s="70"/>
      <c r="F2" s="70"/>
      <c r="G2" s="71"/>
    </row>
    <row r="3" spans="1:7" ht="19.5" thickBot="1" x14ac:dyDescent="0.35">
      <c r="A3" s="76" t="s">
        <v>3</v>
      </c>
      <c r="B3" s="77"/>
      <c r="C3" s="78"/>
      <c r="D3" s="76" t="s">
        <v>1</v>
      </c>
      <c r="E3" s="77"/>
      <c r="F3" s="77"/>
      <c r="G3" s="78"/>
    </row>
    <row r="4" spans="1:7" ht="18.75" thickBot="1" x14ac:dyDescent="0.3">
      <c r="A4" s="79" t="s">
        <v>238</v>
      </c>
      <c r="B4" s="80"/>
      <c r="C4" s="80"/>
      <c r="D4" s="80"/>
      <c r="E4" s="80"/>
      <c r="F4" s="80"/>
      <c r="G4" s="81"/>
    </row>
    <row r="5" spans="1:7" ht="16.5" thickBot="1" x14ac:dyDescent="0.3">
      <c r="A5" s="18" t="s">
        <v>4</v>
      </c>
      <c r="B5" s="19" t="s">
        <v>5</v>
      </c>
      <c r="C5" s="20" t="s">
        <v>6</v>
      </c>
      <c r="D5" s="35" t="s">
        <v>7</v>
      </c>
      <c r="E5" s="21" t="s">
        <v>8</v>
      </c>
      <c r="F5" s="22" t="s">
        <v>9</v>
      </c>
      <c r="G5" s="23" t="s">
        <v>26</v>
      </c>
    </row>
    <row r="6" spans="1:7" ht="63" x14ac:dyDescent="0.25">
      <c r="A6" s="17" t="s">
        <v>239</v>
      </c>
      <c r="B6" s="24" t="s">
        <v>690</v>
      </c>
      <c r="C6" s="24" t="s">
        <v>38</v>
      </c>
      <c r="D6" s="16" t="s">
        <v>25</v>
      </c>
      <c r="E6" s="24" t="s">
        <v>295</v>
      </c>
      <c r="F6" s="25" t="s">
        <v>296</v>
      </c>
      <c r="G6" s="26" t="s">
        <v>45</v>
      </c>
    </row>
    <row r="7" spans="1:7" ht="47.25" x14ac:dyDescent="0.25">
      <c r="A7" s="17" t="s">
        <v>282</v>
      </c>
      <c r="B7" s="2" t="s">
        <v>392</v>
      </c>
      <c r="C7" s="24" t="s">
        <v>38</v>
      </c>
      <c r="D7" s="42" t="s">
        <v>393</v>
      </c>
      <c r="E7" s="2" t="s">
        <v>394</v>
      </c>
      <c r="F7" s="2" t="s">
        <v>395</v>
      </c>
      <c r="G7" s="43" t="s">
        <v>45</v>
      </c>
    </row>
    <row r="8" spans="1:7" ht="47.25" x14ac:dyDescent="0.25">
      <c r="A8" s="17" t="s">
        <v>283</v>
      </c>
      <c r="B8" s="2" t="s">
        <v>404</v>
      </c>
      <c r="C8" s="24" t="s">
        <v>38</v>
      </c>
      <c r="D8" s="42" t="s">
        <v>393</v>
      </c>
      <c r="E8" s="2" t="s">
        <v>396</v>
      </c>
      <c r="F8" s="2" t="s">
        <v>397</v>
      </c>
      <c r="G8" s="43" t="s">
        <v>45</v>
      </c>
    </row>
    <row r="9" spans="1:7" ht="47.25" x14ac:dyDescent="0.25">
      <c r="A9" s="17" t="s">
        <v>284</v>
      </c>
      <c r="B9" s="4" t="s">
        <v>297</v>
      </c>
      <c r="C9" s="24" t="s">
        <v>38</v>
      </c>
      <c r="D9" s="16" t="s">
        <v>25</v>
      </c>
      <c r="E9" s="3" t="s">
        <v>190</v>
      </c>
      <c r="F9" s="5" t="s">
        <v>191</v>
      </c>
      <c r="G9" s="26" t="s">
        <v>45</v>
      </c>
    </row>
    <row r="10" spans="1:7" ht="47.25" x14ac:dyDescent="0.25">
      <c r="A10" s="17" t="s">
        <v>285</v>
      </c>
      <c r="B10" s="10" t="s">
        <v>59</v>
      </c>
      <c r="C10" s="4" t="s">
        <v>38</v>
      </c>
      <c r="D10" s="11" t="s">
        <v>25</v>
      </c>
      <c r="E10" s="2" t="s">
        <v>60</v>
      </c>
      <c r="F10" s="1" t="s">
        <v>61</v>
      </c>
      <c r="G10" s="6" t="s">
        <v>45</v>
      </c>
    </row>
    <row r="11" spans="1:7" ht="47.25" x14ac:dyDescent="0.25">
      <c r="A11" s="17" t="s">
        <v>286</v>
      </c>
      <c r="B11" s="10" t="s">
        <v>78</v>
      </c>
      <c r="C11" s="4" t="s">
        <v>38</v>
      </c>
      <c r="D11" s="11" t="s">
        <v>25</v>
      </c>
      <c r="E11" s="2" t="s">
        <v>79</v>
      </c>
      <c r="F11" s="1" t="s">
        <v>80</v>
      </c>
      <c r="G11" s="6" t="s">
        <v>45</v>
      </c>
    </row>
    <row r="12" spans="1:7" ht="47.25" x14ac:dyDescent="0.25">
      <c r="A12" s="17" t="s">
        <v>287</v>
      </c>
      <c r="B12" s="2" t="s">
        <v>171</v>
      </c>
      <c r="C12" s="4" t="s">
        <v>38</v>
      </c>
      <c r="D12" s="11" t="s">
        <v>25</v>
      </c>
      <c r="E12" s="2" t="s">
        <v>172</v>
      </c>
      <c r="F12" s="2" t="s">
        <v>173</v>
      </c>
      <c r="G12" s="6" t="s">
        <v>45</v>
      </c>
    </row>
    <row r="13" spans="1:7" ht="47.25" x14ac:dyDescent="0.25">
      <c r="A13" s="17" t="s">
        <v>288</v>
      </c>
      <c r="B13" s="2" t="s">
        <v>179</v>
      </c>
      <c r="C13" s="4" t="s">
        <v>38</v>
      </c>
      <c r="D13" s="11" t="s">
        <v>25</v>
      </c>
      <c r="E13" s="2" t="s">
        <v>174</v>
      </c>
      <c r="F13" s="2" t="s">
        <v>175</v>
      </c>
      <c r="G13" s="6" t="s">
        <v>45</v>
      </c>
    </row>
    <row r="14" spans="1:7" ht="47.25" x14ac:dyDescent="0.25">
      <c r="A14" s="17" t="s">
        <v>289</v>
      </c>
      <c r="B14" s="2" t="s">
        <v>182</v>
      </c>
      <c r="C14" s="4" t="s">
        <v>38</v>
      </c>
      <c r="D14" s="11" t="s">
        <v>25</v>
      </c>
      <c r="E14" s="2" t="s">
        <v>180</v>
      </c>
      <c r="F14" s="2" t="s">
        <v>181</v>
      </c>
      <c r="G14" s="6" t="s">
        <v>45</v>
      </c>
    </row>
    <row r="15" spans="1:7" ht="47.25" x14ac:dyDescent="0.25">
      <c r="A15" s="17" t="s">
        <v>290</v>
      </c>
      <c r="B15" s="2" t="s">
        <v>176</v>
      </c>
      <c r="C15" s="4" t="s">
        <v>38</v>
      </c>
      <c r="D15" s="11" t="s">
        <v>25</v>
      </c>
      <c r="E15" s="2" t="s">
        <v>177</v>
      </c>
      <c r="F15" s="2" t="s">
        <v>178</v>
      </c>
      <c r="G15" s="6" t="s">
        <v>45</v>
      </c>
    </row>
    <row r="16" spans="1:7" ht="63" x14ac:dyDescent="0.25">
      <c r="A16" s="17" t="s">
        <v>291</v>
      </c>
      <c r="B16" s="2" t="s">
        <v>304</v>
      </c>
      <c r="C16" s="4" t="s">
        <v>307</v>
      </c>
      <c r="D16" s="11" t="s">
        <v>25</v>
      </c>
      <c r="E16" s="2" t="s">
        <v>298</v>
      </c>
      <c r="F16" s="2" t="s">
        <v>299</v>
      </c>
      <c r="G16" s="6" t="s">
        <v>45</v>
      </c>
    </row>
    <row r="17" spans="1:7" ht="63" x14ac:dyDescent="0.25">
      <c r="A17" s="17" t="s">
        <v>292</v>
      </c>
      <c r="B17" s="2" t="s">
        <v>305</v>
      </c>
      <c r="C17" s="4" t="s">
        <v>307</v>
      </c>
      <c r="D17" s="11" t="s">
        <v>25</v>
      </c>
      <c r="E17" s="2" t="s">
        <v>300</v>
      </c>
      <c r="F17" s="2" t="s">
        <v>301</v>
      </c>
      <c r="G17" s="6" t="s">
        <v>45</v>
      </c>
    </row>
    <row r="18" spans="1:7" ht="63" x14ac:dyDescent="0.25">
      <c r="A18" s="17" t="s">
        <v>293</v>
      </c>
      <c r="B18" s="2" t="s">
        <v>306</v>
      </c>
      <c r="C18" s="4" t="s">
        <v>307</v>
      </c>
      <c r="D18" s="11" t="s">
        <v>25</v>
      </c>
      <c r="E18" s="2" t="s">
        <v>302</v>
      </c>
      <c r="F18" s="2" t="s">
        <v>303</v>
      </c>
      <c r="G18" s="6" t="s">
        <v>45</v>
      </c>
    </row>
    <row r="19" spans="1:7" ht="63" x14ac:dyDescent="0.25">
      <c r="A19" s="17" t="s">
        <v>294</v>
      </c>
      <c r="B19" s="2" t="s">
        <v>308</v>
      </c>
      <c r="C19" s="4" t="s">
        <v>311</v>
      </c>
      <c r="D19" s="11" t="s">
        <v>25</v>
      </c>
      <c r="E19" s="2" t="s">
        <v>298</v>
      </c>
      <c r="F19" s="2" t="s">
        <v>299</v>
      </c>
      <c r="G19" s="6" t="s">
        <v>45</v>
      </c>
    </row>
    <row r="20" spans="1:7" ht="63" x14ac:dyDescent="0.25">
      <c r="A20" s="17" t="s">
        <v>316</v>
      </c>
      <c r="B20" s="2" t="s">
        <v>309</v>
      </c>
      <c r="C20" s="4" t="s">
        <v>311</v>
      </c>
      <c r="D20" s="11" t="s">
        <v>25</v>
      </c>
      <c r="E20" s="2" t="s">
        <v>300</v>
      </c>
      <c r="F20" s="2" t="s">
        <v>301</v>
      </c>
      <c r="G20" s="6" t="s">
        <v>45</v>
      </c>
    </row>
    <row r="21" spans="1:7" ht="63" x14ac:dyDescent="0.25">
      <c r="A21" s="17" t="s">
        <v>317</v>
      </c>
      <c r="B21" s="2" t="s">
        <v>310</v>
      </c>
      <c r="C21" s="4" t="s">
        <v>311</v>
      </c>
      <c r="D21" s="11" t="s">
        <v>25</v>
      </c>
      <c r="E21" s="2" t="s">
        <v>302</v>
      </c>
      <c r="F21" s="2" t="s">
        <v>303</v>
      </c>
      <c r="G21" s="6" t="s">
        <v>45</v>
      </c>
    </row>
    <row r="22" spans="1:7" ht="47.25" x14ac:dyDescent="0.25">
      <c r="A22" s="17" t="s">
        <v>318</v>
      </c>
      <c r="B22" s="2" t="s">
        <v>312</v>
      </c>
      <c r="C22" s="4" t="s">
        <v>315</v>
      </c>
      <c r="D22" s="11" t="s">
        <v>25</v>
      </c>
      <c r="E22" s="2" t="s">
        <v>298</v>
      </c>
      <c r="F22" s="2" t="s">
        <v>299</v>
      </c>
      <c r="G22" s="6" t="s">
        <v>45</v>
      </c>
    </row>
    <row r="23" spans="1:7" ht="47.25" x14ac:dyDescent="0.25">
      <c r="A23" s="17" t="s">
        <v>323</v>
      </c>
      <c r="B23" s="2" t="s">
        <v>313</v>
      </c>
      <c r="C23" s="4" t="s">
        <v>315</v>
      </c>
      <c r="D23" s="11" t="s">
        <v>25</v>
      </c>
      <c r="E23" s="2" t="s">
        <v>300</v>
      </c>
      <c r="F23" s="2" t="s">
        <v>301</v>
      </c>
      <c r="G23" s="6" t="s">
        <v>45</v>
      </c>
    </row>
    <row r="24" spans="1:7" ht="47.25" x14ac:dyDescent="0.25">
      <c r="A24" s="17" t="s">
        <v>324</v>
      </c>
      <c r="B24" s="2" t="s">
        <v>314</v>
      </c>
      <c r="C24" s="4" t="s">
        <v>315</v>
      </c>
      <c r="D24" s="11" t="s">
        <v>25</v>
      </c>
      <c r="E24" s="2" t="s">
        <v>302</v>
      </c>
      <c r="F24" s="2" t="s">
        <v>303</v>
      </c>
      <c r="G24" s="6" t="s">
        <v>45</v>
      </c>
    </row>
    <row r="25" spans="1:7" ht="47.25" x14ac:dyDescent="0.25">
      <c r="A25" s="17" t="s">
        <v>325</v>
      </c>
      <c r="B25" s="2" t="s">
        <v>319</v>
      </c>
      <c r="C25" s="4" t="s">
        <v>322</v>
      </c>
      <c r="D25" s="11" t="s">
        <v>25</v>
      </c>
      <c r="E25" s="2" t="s">
        <v>298</v>
      </c>
      <c r="F25" s="2" t="s">
        <v>299</v>
      </c>
      <c r="G25" s="6" t="s">
        <v>45</v>
      </c>
    </row>
    <row r="26" spans="1:7" ht="47.25" x14ac:dyDescent="0.25">
      <c r="A26" s="17" t="s">
        <v>330</v>
      </c>
      <c r="B26" s="2" t="s">
        <v>320</v>
      </c>
      <c r="C26" s="4" t="s">
        <v>322</v>
      </c>
      <c r="D26" s="11" t="s">
        <v>25</v>
      </c>
      <c r="E26" s="2" t="s">
        <v>300</v>
      </c>
      <c r="F26" s="2" t="s">
        <v>301</v>
      </c>
      <c r="G26" s="6" t="s">
        <v>45</v>
      </c>
    </row>
    <row r="27" spans="1:7" ht="47.25" x14ac:dyDescent="0.25">
      <c r="A27" s="17" t="s">
        <v>331</v>
      </c>
      <c r="B27" s="2" t="s">
        <v>321</v>
      </c>
      <c r="C27" s="4" t="s">
        <v>322</v>
      </c>
      <c r="D27" s="11" t="s">
        <v>25</v>
      </c>
      <c r="E27" s="2" t="s">
        <v>302</v>
      </c>
      <c r="F27" s="2" t="s">
        <v>303</v>
      </c>
      <c r="G27" s="6" t="s">
        <v>45</v>
      </c>
    </row>
    <row r="28" spans="1:7" ht="47.25" x14ac:dyDescent="0.25">
      <c r="A28" s="17" t="s">
        <v>332</v>
      </c>
      <c r="B28" s="2" t="s">
        <v>326</v>
      </c>
      <c r="C28" s="4" t="s">
        <v>329</v>
      </c>
      <c r="D28" s="11" t="s">
        <v>25</v>
      </c>
      <c r="E28" s="2" t="s">
        <v>298</v>
      </c>
      <c r="F28" s="2" t="s">
        <v>299</v>
      </c>
      <c r="G28" s="6" t="s">
        <v>45</v>
      </c>
    </row>
    <row r="29" spans="1:7" ht="47.25" x14ac:dyDescent="0.25">
      <c r="A29" s="17" t="s">
        <v>336</v>
      </c>
      <c r="B29" s="2" t="s">
        <v>327</v>
      </c>
      <c r="C29" s="4" t="s">
        <v>329</v>
      </c>
      <c r="D29" s="11" t="s">
        <v>25</v>
      </c>
      <c r="E29" s="2" t="s">
        <v>300</v>
      </c>
      <c r="F29" s="2" t="s">
        <v>301</v>
      </c>
      <c r="G29" s="6" t="s">
        <v>45</v>
      </c>
    </row>
    <row r="30" spans="1:7" ht="47.25" x14ac:dyDescent="0.25">
      <c r="A30" s="17" t="s">
        <v>337</v>
      </c>
      <c r="B30" s="2" t="s">
        <v>328</v>
      </c>
      <c r="C30" s="4" t="s">
        <v>329</v>
      </c>
      <c r="D30" s="11" t="s">
        <v>25</v>
      </c>
      <c r="E30" s="2" t="s">
        <v>302</v>
      </c>
      <c r="F30" s="2" t="s">
        <v>303</v>
      </c>
      <c r="G30" s="6" t="s">
        <v>45</v>
      </c>
    </row>
    <row r="31" spans="1:7" ht="47.25" x14ac:dyDescent="0.25">
      <c r="A31" s="17" t="s">
        <v>338</v>
      </c>
      <c r="B31" s="2" t="s">
        <v>333</v>
      </c>
      <c r="C31" s="4" t="s">
        <v>339</v>
      </c>
      <c r="D31" s="11" t="s">
        <v>25</v>
      </c>
      <c r="E31" s="2" t="s">
        <v>298</v>
      </c>
      <c r="F31" s="2" t="s">
        <v>299</v>
      </c>
      <c r="G31" s="6" t="s">
        <v>45</v>
      </c>
    </row>
    <row r="32" spans="1:7" ht="47.25" x14ac:dyDescent="0.25">
      <c r="A32" s="17" t="s">
        <v>344</v>
      </c>
      <c r="B32" s="2" t="s">
        <v>334</v>
      </c>
      <c r="C32" s="4" t="s">
        <v>339</v>
      </c>
      <c r="D32" s="11" t="s">
        <v>25</v>
      </c>
      <c r="E32" s="2" t="s">
        <v>300</v>
      </c>
      <c r="F32" s="2" t="s">
        <v>301</v>
      </c>
      <c r="G32" s="6" t="s">
        <v>45</v>
      </c>
    </row>
    <row r="33" spans="1:8" ht="47.25" x14ac:dyDescent="0.25">
      <c r="A33" s="17" t="s">
        <v>345</v>
      </c>
      <c r="B33" s="2" t="s">
        <v>335</v>
      </c>
      <c r="C33" s="4" t="s">
        <v>339</v>
      </c>
      <c r="D33" s="11" t="s">
        <v>25</v>
      </c>
      <c r="E33" s="2" t="s">
        <v>302</v>
      </c>
      <c r="F33" s="2" t="s">
        <v>303</v>
      </c>
      <c r="G33" s="6" t="s">
        <v>45</v>
      </c>
    </row>
    <row r="34" spans="1:8" ht="47.25" x14ac:dyDescent="0.25">
      <c r="A34" s="17" t="s">
        <v>346</v>
      </c>
      <c r="B34" s="2" t="s">
        <v>340</v>
      </c>
      <c r="C34" s="4" t="s">
        <v>343</v>
      </c>
      <c r="D34" s="11" t="s">
        <v>25</v>
      </c>
      <c r="E34" s="2" t="s">
        <v>298</v>
      </c>
      <c r="F34" s="2" t="s">
        <v>299</v>
      </c>
      <c r="G34" s="6" t="s">
        <v>45</v>
      </c>
    </row>
    <row r="35" spans="1:8" ht="47.25" x14ac:dyDescent="0.25">
      <c r="A35" s="17" t="s">
        <v>351</v>
      </c>
      <c r="B35" s="2" t="s">
        <v>341</v>
      </c>
      <c r="C35" s="4" t="s">
        <v>343</v>
      </c>
      <c r="D35" s="11" t="s">
        <v>25</v>
      </c>
      <c r="E35" s="2" t="s">
        <v>300</v>
      </c>
      <c r="F35" s="2" t="s">
        <v>301</v>
      </c>
      <c r="G35" s="6" t="s">
        <v>45</v>
      </c>
    </row>
    <row r="36" spans="1:8" ht="47.25" x14ac:dyDescent="0.25">
      <c r="A36" s="17" t="s">
        <v>352</v>
      </c>
      <c r="B36" s="2" t="s">
        <v>342</v>
      </c>
      <c r="C36" s="4" t="s">
        <v>343</v>
      </c>
      <c r="D36" s="11" t="s">
        <v>25</v>
      </c>
      <c r="E36" s="2" t="s">
        <v>302</v>
      </c>
      <c r="F36" s="2" t="s">
        <v>303</v>
      </c>
      <c r="G36" s="6" t="s">
        <v>45</v>
      </c>
      <c r="H36" s="1"/>
    </row>
    <row r="37" spans="1:8" ht="63" x14ac:dyDescent="0.25">
      <c r="A37" s="17" t="s">
        <v>353</v>
      </c>
      <c r="B37" s="2" t="s">
        <v>347</v>
      </c>
      <c r="C37" s="4" t="s">
        <v>350</v>
      </c>
      <c r="D37" s="11" t="s">
        <v>25</v>
      </c>
      <c r="E37" s="2" t="s">
        <v>298</v>
      </c>
      <c r="F37" s="2" t="s">
        <v>299</v>
      </c>
      <c r="G37" s="6" t="s">
        <v>45</v>
      </c>
    </row>
    <row r="38" spans="1:8" ht="63" x14ac:dyDescent="0.25">
      <c r="A38" s="17" t="s">
        <v>358</v>
      </c>
      <c r="B38" s="2" t="s">
        <v>348</v>
      </c>
      <c r="C38" s="4" t="s">
        <v>350</v>
      </c>
      <c r="D38" s="11" t="s">
        <v>25</v>
      </c>
      <c r="E38" s="2" t="s">
        <v>300</v>
      </c>
      <c r="F38" s="2" t="s">
        <v>301</v>
      </c>
      <c r="G38" s="6" t="s">
        <v>45</v>
      </c>
    </row>
    <row r="39" spans="1:8" ht="63" x14ac:dyDescent="0.25">
      <c r="A39" s="17" t="s">
        <v>359</v>
      </c>
      <c r="B39" s="2" t="s">
        <v>349</v>
      </c>
      <c r="C39" s="4" t="s">
        <v>350</v>
      </c>
      <c r="D39" s="11" t="s">
        <v>25</v>
      </c>
      <c r="E39" s="2" t="s">
        <v>302</v>
      </c>
      <c r="F39" s="2" t="s">
        <v>303</v>
      </c>
      <c r="G39" s="6" t="s">
        <v>45</v>
      </c>
    </row>
    <row r="40" spans="1:8" ht="47.25" x14ac:dyDescent="0.25">
      <c r="A40" s="17" t="s">
        <v>360</v>
      </c>
      <c r="B40" s="2" t="s">
        <v>354</v>
      </c>
      <c r="C40" s="4" t="s">
        <v>357</v>
      </c>
      <c r="D40" s="11" t="s">
        <v>25</v>
      </c>
      <c r="E40" s="2" t="s">
        <v>298</v>
      </c>
      <c r="F40" s="2" t="s">
        <v>299</v>
      </c>
      <c r="G40" s="6" t="s">
        <v>45</v>
      </c>
    </row>
    <row r="41" spans="1:8" ht="47.25" x14ac:dyDescent="0.25">
      <c r="A41" s="17" t="s">
        <v>364</v>
      </c>
      <c r="B41" s="2" t="s">
        <v>355</v>
      </c>
      <c r="C41" s="4" t="s">
        <v>357</v>
      </c>
      <c r="D41" s="11" t="s">
        <v>25</v>
      </c>
      <c r="E41" s="2" t="s">
        <v>300</v>
      </c>
      <c r="F41" s="2" t="s">
        <v>301</v>
      </c>
      <c r="G41" s="6" t="s">
        <v>45</v>
      </c>
    </row>
    <row r="42" spans="1:8" ht="47.25" x14ac:dyDescent="0.25">
      <c r="A42" s="17" t="s">
        <v>365</v>
      </c>
      <c r="B42" s="2" t="s">
        <v>356</v>
      </c>
      <c r="C42" s="4" t="s">
        <v>357</v>
      </c>
      <c r="D42" s="11" t="s">
        <v>25</v>
      </c>
      <c r="E42" s="2" t="s">
        <v>302</v>
      </c>
      <c r="F42" s="2" t="s">
        <v>303</v>
      </c>
      <c r="G42" s="6" t="s">
        <v>45</v>
      </c>
    </row>
    <row r="43" spans="1:8" ht="47.25" x14ac:dyDescent="0.25">
      <c r="A43" s="17" t="s">
        <v>366</v>
      </c>
      <c r="B43" s="2" t="s">
        <v>361</v>
      </c>
      <c r="C43" s="4" t="s">
        <v>367</v>
      </c>
      <c r="D43" s="11" t="s">
        <v>25</v>
      </c>
      <c r="E43" s="2" t="s">
        <v>298</v>
      </c>
      <c r="F43" s="2" t="s">
        <v>299</v>
      </c>
      <c r="G43" s="6" t="s">
        <v>45</v>
      </c>
    </row>
    <row r="44" spans="1:8" ht="47.25" x14ac:dyDescent="0.25">
      <c r="A44" s="17" t="s">
        <v>372</v>
      </c>
      <c r="B44" s="2" t="s">
        <v>362</v>
      </c>
      <c r="C44" s="4" t="s">
        <v>367</v>
      </c>
      <c r="D44" s="11" t="s">
        <v>25</v>
      </c>
      <c r="E44" s="2" t="s">
        <v>300</v>
      </c>
      <c r="F44" s="2" t="s">
        <v>301</v>
      </c>
      <c r="G44" s="6" t="s">
        <v>45</v>
      </c>
    </row>
    <row r="45" spans="1:8" ht="47.25" x14ac:dyDescent="0.25">
      <c r="A45" s="17" t="s">
        <v>373</v>
      </c>
      <c r="B45" s="2" t="s">
        <v>363</v>
      </c>
      <c r="C45" s="4" t="s">
        <v>367</v>
      </c>
      <c r="D45" s="11" t="s">
        <v>25</v>
      </c>
      <c r="E45" s="2" t="s">
        <v>302</v>
      </c>
      <c r="F45" s="2" t="s">
        <v>303</v>
      </c>
      <c r="G45" s="6" t="s">
        <v>45</v>
      </c>
    </row>
    <row r="46" spans="1:8" ht="63" x14ac:dyDescent="0.25">
      <c r="A46" s="17" t="s">
        <v>374</v>
      </c>
      <c r="B46" s="2" t="s">
        <v>368</v>
      </c>
      <c r="C46" s="4" t="s">
        <v>371</v>
      </c>
      <c r="D46" s="11" t="s">
        <v>25</v>
      </c>
      <c r="E46" s="2" t="s">
        <v>298</v>
      </c>
      <c r="F46" s="2" t="s">
        <v>299</v>
      </c>
      <c r="G46" s="6" t="s">
        <v>45</v>
      </c>
    </row>
    <row r="47" spans="1:8" ht="63" x14ac:dyDescent="0.25">
      <c r="A47" s="17" t="s">
        <v>405</v>
      </c>
      <c r="B47" s="2" t="s">
        <v>369</v>
      </c>
      <c r="C47" s="4" t="s">
        <v>371</v>
      </c>
      <c r="D47" s="11" t="s">
        <v>25</v>
      </c>
      <c r="E47" s="2" t="s">
        <v>300</v>
      </c>
      <c r="F47" s="2" t="s">
        <v>301</v>
      </c>
      <c r="G47" s="6" t="s">
        <v>45</v>
      </c>
    </row>
    <row r="48" spans="1:8" s="40" customFormat="1" ht="63" x14ac:dyDescent="0.25">
      <c r="A48" s="17" t="s">
        <v>406</v>
      </c>
      <c r="B48" s="2" t="s">
        <v>370</v>
      </c>
      <c r="C48" s="4" t="s">
        <v>371</v>
      </c>
      <c r="D48" s="34" t="s">
        <v>25</v>
      </c>
      <c r="E48" s="2" t="s">
        <v>302</v>
      </c>
      <c r="F48" s="2" t="s">
        <v>303</v>
      </c>
      <c r="G48" s="6" t="s">
        <v>45</v>
      </c>
    </row>
    <row r="49" spans="2:7" ht="15.75" x14ac:dyDescent="0.25">
      <c r="B49" s="12"/>
      <c r="C49" s="37"/>
      <c r="D49" s="38"/>
      <c r="E49" s="12"/>
      <c r="F49" s="12"/>
      <c r="G49" s="39"/>
    </row>
    <row r="50" spans="2:7" ht="15.75" x14ac:dyDescent="0.25">
      <c r="B50" s="12"/>
      <c r="C50" s="37"/>
      <c r="D50" s="38"/>
      <c r="E50" s="12"/>
      <c r="F50" s="12"/>
      <c r="G50" s="39"/>
    </row>
    <row r="51" spans="2:7" ht="15.75" x14ac:dyDescent="0.25">
      <c r="B51" s="12"/>
      <c r="C51" s="37"/>
      <c r="D51" s="38"/>
      <c r="E51" s="12"/>
      <c r="F51" s="12"/>
      <c r="G51" s="39"/>
    </row>
  </sheetData>
  <mergeCells count="6">
    <mergeCell ref="A4:G4"/>
    <mergeCell ref="A1:G1"/>
    <mergeCell ref="A2:C2"/>
    <mergeCell ref="D2:G2"/>
    <mergeCell ref="A3:C3"/>
    <mergeCell ref="D3:G3"/>
  </mergeCells>
  <phoneticPr fontId="7" type="noConversion"/>
  <hyperlinks>
    <hyperlink ref="D6" r:id="rId1" xr:uid="{97417357-F1CE-4B9C-BE6F-4A331498B54C}"/>
    <hyperlink ref="D9" r:id="rId2" xr:uid="{72668DD3-9B15-4332-B0E7-DF062CC945C4}"/>
    <hyperlink ref="D7" r:id="rId3" display="https://emak.demo7.test.ekatra.in/product/category/index/1" xr:uid="{58A73577-73B6-487D-A200-4088A78B29F8}"/>
    <hyperlink ref="D8" r:id="rId4" display="https://emak.demo7.test.ekatra.in/product/category/index/1" xr:uid="{BD8575BF-FE7D-4152-B6A3-050E62CED91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629D-E808-40B0-87A2-4C1A6BFF64BD}">
  <dimension ref="A1:G29"/>
  <sheetViews>
    <sheetView topLeftCell="A28" workbookViewId="0">
      <selection activeCell="E28" sqref="E28"/>
    </sheetView>
  </sheetViews>
  <sheetFormatPr defaultRowHeight="15" x14ac:dyDescent="0.25"/>
  <cols>
    <col min="1" max="1" width="19.7109375" customWidth="1"/>
    <col min="2" max="2" width="30.28515625" customWidth="1"/>
    <col min="3" max="3" width="32" customWidth="1"/>
    <col min="4" max="4" width="29.7109375" customWidth="1"/>
    <col min="5" max="5" width="27.42578125" customWidth="1"/>
    <col min="6" max="6" width="27.140625" customWidth="1"/>
    <col min="7" max="7" width="19.140625" customWidth="1"/>
  </cols>
  <sheetData>
    <row r="1" spans="1:7" ht="24" customHeight="1" thickBot="1" x14ac:dyDescent="0.4">
      <c r="A1" s="73" t="s">
        <v>378</v>
      </c>
      <c r="B1" s="74"/>
      <c r="C1" s="74"/>
      <c r="D1" s="74"/>
      <c r="E1" s="74"/>
      <c r="F1" s="74"/>
      <c r="G1" s="75"/>
    </row>
    <row r="2" spans="1:7" ht="19.5" customHeight="1" thickBot="1" x14ac:dyDescent="0.35">
      <c r="A2" s="69" t="s">
        <v>0</v>
      </c>
      <c r="B2" s="70"/>
      <c r="C2" s="71"/>
      <c r="D2" s="69" t="s">
        <v>2</v>
      </c>
      <c r="E2" s="70"/>
      <c r="F2" s="70"/>
      <c r="G2" s="71"/>
    </row>
    <row r="3" spans="1:7" ht="19.5" customHeight="1" thickBot="1" x14ac:dyDescent="0.35">
      <c r="A3" s="76" t="s">
        <v>3</v>
      </c>
      <c r="B3" s="77"/>
      <c r="C3" s="78"/>
      <c r="D3" s="76" t="s">
        <v>1</v>
      </c>
      <c r="E3" s="77"/>
      <c r="F3" s="77"/>
      <c r="G3" s="78"/>
    </row>
    <row r="4" spans="1:7" ht="18.75" customHeight="1" thickBot="1" x14ac:dyDescent="0.3">
      <c r="A4" s="79" t="s">
        <v>377</v>
      </c>
      <c r="B4" s="80"/>
      <c r="C4" s="80"/>
      <c r="D4" s="80"/>
      <c r="E4" s="80"/>
      <c r="F4" s="80"/>
      <c r="G4" s="81"/>
    </row>
    <row r="5" spans="1:7" ht="16.5" thickBot="1" x14ac:dyDescent="0.3">
      <c r="A5" s="18" t="s">
        <v>4</v>
      </c>
      <c r="B5" s="19" t="s">
        <v>5</v>
      </c>
      <c r="C5" s="20" t="s">
        <v>6</v>
      </c>
      <c r="D5" s="35" t="s">
        <v>7</v>
      </c>
      <c r="E5" s="21" t="s">
        <v>8</v>
      </c>
      <c r="F5" s="22" t="s">
        <v>9</v>
      </c>
      <c r="G5" s="23" t="s">
        <v>26</v>
      </c>
    </row>
    <row r="6" spans="1:7" ht="63" x14ac:dyDescent="0.25">
      <c r="A6" s="17" t="s">
        <v>381</v>
      </c>
      <c r="B6" s="24" t="s">
        <v>693</v>
      </c>
      <c r="C6" s="24" t="s">
        <v>38</v>
      </c>
      <c r="D6" s="16" t="s">
        <v>25</v>
      </c>
      <c r="E6" s="24" t="s">
        <v>691</v>
      </c>
      <c r="F6" s="49" t="s">
        <v>692</v>
      </c>
      <c r="G6" s="26" t="s">
        <v>45</v>
      </c>
    </row>
    <row r="7" spans="1:7" ht="47.25" x14ac:dyDescent="0.25">
      <c r="A7" s="17" t="s">
        <v>382</v>
      </c>
      <c r="B7" s="2" t="s">
        <v>392</v>
      </c>
      <c r="C7" s="24" t="s">
        <v>38</v>
      </c>
      <c r="D7" s="42" t="s">
        <v>393</v>
      </c>
      <c r="E7" s="2" t="s">
        <v>394</v>
      </c>
      <c r="F7" s="2" t="s">
        <v>395</v>
      </c>
      <c r="G7" s="43" t="s">
        <v>45</v>
      </c>
    </row>
    <row r="8" spans="1:7" ht="47.25" x14ac:dyDescent="0.25">
      <c r="A8" s="17" t="s">
        <v>383</v>
      </c>
      <c r="B8" s="2" t="s">
        <v>404</v>
      </c>
      <c r="C8" s="24" t="s">
        <v>38</v>
      </c>
      <c r="D8" s="42" t="s">
        <v>393</v>
      </c>
      <c r="E8" s="2" t="s">
        <v>396</v>
      </c>
      <c r="F8" s="2" t="s">
        <v>397</v>
      </c>
      <c r="G8" s="43" t="s">
        <v>45</v>
      </c>
    </row>
    <row r="9" spans="1:7" ht="47.25" x14ac:dyDescent="0.25">
      <c r="A9" s="17" t="s">
        <v>384</v>
      </c>
      <c r="B9" s="4" t="s">
        <v>297</v>
      </c>
      <c r="C9" s="24" t="s">
        <v>38</v>
      </c>
      <c r="D9" s="16" t="s">
        <v>25</v>
      </c>
      <c r="E9" s="3" t="s">
        <v>190</v>
      </c>
      <c r="F9" s="5" t="s">
        <v>191</v>
      </c>
      <c r="G9" s="26" t="s">
        <v>45</v>
      </c>
    </row>
    <row r="10" spans="1:7" ht="47.25" x14ac:dyDescent="0.25">
      <c r="A10" s="17" t="s">
        <v>385</v>
      </c>
      <c r="B10" s="10" t="s">
        <v>59</v>
      </c>
      <c r="C10" s="4" t="s">
        <v>38</v>
      </c>
      <c r="D10" s="11" t="s">
        <v>25</v>
      </c>
      <c r="E10" s="2" t="s">
        <v>60</v>
      </c>
      <c r="F10" s="1" t="s">
        <v>61</v>
      </c>
      <c r="G10" s="6" t="s">
        <v>45</v>
      </c>
    </row>
    <row r="11" spans="1:7" ht="47.25" x14ac:dyDescent="0.25">
      <c r="A11" s="17" t="s">
        <v>386</v>
      </c>
      <c r="B11" s="10" t="s">
        <v>78</v>
      </c>
      <c r="C11" s="4" t="s">
        <v>38</v>
      </c>
      <c r="D11" s="11" t="s">
        <v>25</v>
      </c>
      <c r="E11" s="2" t="s">
        <v>79</v>
      </c>
      <c r="F11" s="1" t="s">
        <v>80</v>
      </c>
      <c r="G11" s="6" t="s">
        <v>45</v>
      </c>
    </row>
    <row r="12" spans="1:7" ht="47.25" x14ac:dyDescent="0.25">
      <c r="A12" s="17" t="s">
        <v>387</v>
      </c>
      <c r="B12" s="2" t="s">
        <v>171</v>
      </c>
      <c r="C12" s="4" t="s">
        <v>38</v>
      </c>
      <c r="D12" s="11" t="s">
        <v>25</v>
      </c>
      <c r="E12" s="2" t="s">
        <v>172</v>
      </c>
      <c r="F12" s="2" t="s">
        <v>173</v>
      </c>
      <c r="G12" s="6" t="s">
        <v>45</v>
      </c>
    </row>
    <row r="13" spans="1:7" ht="47.25" x14ac:dyDescent="0.25">
      <c r="A13" s="17" t="s">
        <v>388</v>
      </c>
      <c r="B13" s="2" t="s">
        <v>179</v>
      </c>
      <c r="C13" s="4" t="s">
        <v>38</v>
      </c>
      <c r="D13" s="11" t="s">
        <v>25</v>
      </c>
      <c r="E13" s="2" t="s">
        <v>174</v>
      </c>
      <c r="F13" s="2" t="s">
        <v>175</v>
      </c>
      <c r="G13" s="6" t="s">
        <v>45</v>
      </c>
    </row>
    <row r="14" spans="1:7" ht="47.25" x14ac:dyDescent="0.25">
      <c r="A14" s="17" t="s">
        <v>389</v>
      </c>
      <c r="B14" s="2" t="s">
        <v>182</v>
      </c>
      <c r="C14" s="4" t="s">
        <v>38</v>
      </c>
      <c r="D14" s="11" t="s">
        <v>25</v>
      </c>
      <c r="E14" s="2" t="s">
        <v>180</v>
      </c>
      <c r="F14" s="2" t="s">
        <v>181</v>
      </c>
      <c r="G14" s="6" t="s">
        <v>45</v>
      </c>
    </row>
    <row r="15" spans="1:7" ht="47.25" x14ac:dyDescent="0.25">
      <c r="A15" s="17" t="s">
        <v>390</v>
      </c>
      <c r="B15" s="2" t="s">
        <v>176</v>
      </c>
      <c r="C15" s="4" t="s">
        <v>38</v>
      </c>
      <c r="D15" s="11" t="s">
        <v>25</v>
      </c>
      <c r="E15" s="2" t="s">
        <v>177</v>
      </c>
      <c r="F15" s="2" t="s">
        <v>178</v>
      </c>
      <c r="G15" s="6" t="s">
        <v>45</v>
      </c>
    </row>
    <row r="16" spans="1:7" ht="63" x14ac:dyDescent="0.25">
      <c r="A16" s="17" t="s">
        <v>391</v>
      </c>
      <c r="B16" s="2" t="s">
        <v>408</v>
      </c>
      <c r="C16" s="4" t="s">
        <v>407</v>
      </c>
      <c r="D16" s="11" t="s">
        <v>25</v>
      </c>
      <c r="E16" s="2" t="s">
        <v>409</v>
      </c>
      <c r="F16" s="2" t="s">
        <v>410</v>
      </c>
      <c r="G16" s="6" t="s">
        <v>45</v>
      </c>
    </row>
    <row r="17" spans="1:7" ht="63" x14ac:dyDescent="0.25">
      <c r="A17" s="17" t="s">
        <v>437</v>
      </c>
      <c r="B17" s="2" t="s">
        <v>411</v>
      </c>
      <c r="C17" s="4" t="s">
        <v>412</v>
      </c>
      <c r="D17" s="11" t="s">
        <v>25</v>
      </c>
      <c r="E17" s="2" t="s">
        <v>409</v>
      </c>
      <c r="F17" s="2" t="s">
        <v>410</v>
      </c>
      <c r="G17" s="6" t="s">
        <v>45</v>
      </c>
    </row>
    <row r="18" spans="1:7" ht="63" x14ac:dyDescent="0.25">
      <c r="A18" s="17" t="s">
        <v>438</v>
      </c>
      <c r="B18" s="2" t="s">
        <v>420</v>
      </c>
      <c r="C18" s="4" t="s">
        <v>414</v>
      </c>
      <c r="D18" s="11" t="s">
        <v>25</v>
      </c>
      <c r="E18" s="2" t="s">
        <v>409</v>
      </c>
      <c r="F18" s="2" t="s">
        <v>410</v>
      </c>
      <c r="G18" s="6" t="s">
        <v>45</v>
      </c>
    </row>
    <row r="19" spans="1:7" ht="63" x14ac:dyDescent="0.25">
      <c r="A19" s="17" t="s">
        <v>439</v>
      </c>
      <c r="B19" s="2" t="s">
        <v>421</v>
      </c>
      <c r="C19" s="4" t="s">
        <v>407</v>
      </c>
      <c r="D19" s="11" t="s">
        <v>25</v>
      </c>
      <c r="E19" s="2" t="s">
        <v>422</v>
      </c>
      <c r="F19" s="2" t="s">
        <v>423</v>
      </c>
      <c r="G19" s="6" t="s">
        <v>45</v>
      </c>
    </row>
    <row r="20" spans="1:7" ht="63" x14ac:dyDescent="0.25">
      <c r="A20" s="17" t="s">
        <v>440</v>
      </c>
      <c r="B20" s="2" t="s">
        <v>424</v>
      </c>
      <c r="C20" s="4" t="s">
        <v>407</v>
      </c>
      <c r="D20" s="11" t="s">
        <v>25</v>
      </c>
      <c r="E20" s="2" t="s">
        <v>425</v>
      </c>
      <c r="F20" s="2" t="s">
        <v>426</v>
      </c>
      <c r="G20" s="6" t="s">
        <v>45</v>
      </c>
    </row>
    <row r="21" spans="1:7" ht="63" x14ac:dyDescent="0.25">
      <c r="A21" s="17" t="s">
        <v>441</v>
      </c>
      <c r="B21" s="2" t="s">
        <v>427</v>
      </c>
      <c r="C21" s="4" t="s">
        <v>407</v>
      </c>
      <c r="D21" s="11" t="s">
        <v>25</v>
      </c>
      <c r="E21" s="2" t="s">
        <v>429</v>
      </c>
      <c r="F21" s="2" t="s">
        <v>428</v>
      </c>
      <c r="G21" s="33" t="s">
        <v>196</v>
      </c>
    </row>
    <row r="22" spans="1:7" ht="63" x14ac:dyDescent="0.25">
      <c r="A22" s="17" t="s">
        <v>442</v>
      </c>
      <c r="B22" s="2" t="s">
        <v>430</v>
      </c>
      <c r="C22" s="4" t="s">
        <v>407</v>
      </c>
      <c r="D22" s="11" t="s">
        <v>25</v>
      </c>
      <c r="E22" s="2" t="s">
        <v>432</v>
      </c>
      <c r="F22" s="2" t="s">
        <v>433</v>
      </c>
      <c r="G22" s="6" t="s">
        <v>45</v>
      </c>
    </row>
    <row r="23" spans="1:7" ht="63" x14ac:dyDescent="0.25">
      <c r="A23" s="17" t="s">
        <v>443</v>
      </c>
      <c r="B23" s="2" t="s">
        <v>431</v>
      </c>
      <c r="C23" s="4" t="s">
        <v>407</v>
      </c>
      <c r="D23" s="11" t="s">
        <v>25</v>
      </c>
      <c r="E23" s="2" t="s">
        <v>432</v>
      </c>
      <c r="F23" s="2" t="s">
        <v>433</v>
      </c>
      <c r="G23" s="6" t="s">
        <v>45</v>
      </c>
    </row>
    <row r="24" spans="1:7" ht="78.75" x14ac:dyDescent="0.25">
      <c r="A24" s="17" t="s">
        <v>444</v>
      </c>
      <c r="B24" s="2" t="s">
        <v>434</v>
      </c>
      <c r="C24" s="4" t="s">
        <v>435</v>
      </c>
      <c r="D24" s="11" t="s">
        <v>25</v>
      </c>
      <c r="E24" s="2" t="s">
        <v>436</v>
      </c>
      <c r="F24" s="2" t="s">
        <v>433</v>
      </c>
      <c r="G24" s="6" t="s">
        <v>45</v>
      </c>
    </row>
    <row r="25" spans="1:7" ht="63" x14ac:dyDescent="0.25">
      <c r="A25" s="17" t="s">
        <v>445</v>
      </c>
      <c r="B25" s="2" t="s">
        <v>413</v>
      </c>
      <c r="C25" s="4" t="s">
        <v>414</v>
      </c>
      <c r="D25" s="11" t="s">
        <v>25</v>
      </c>
      <c r="E25" s="2" t="s">
        <v>415</v>
      </c>
      <c r="F25" s="2" t="s">
        <v>416</v>
      </c>
      <c r="G25" s="6" t="s">
        <v>45</v>
      </c>
    </row>
    <row r="26" spans="1:7" ht="63" x14ac:dyDescent="0.25">
      <c r="A26" s="17" t="s">
        <v>446</v>
      </c>
      <c r="B26" s="2" t="s">
        <v>417</v>
      </c>
      <c r="C26" s="4" t="s">
        <v>414</v>
      </c>
      <c r="D26" s="11" t="s">
        <v>25</v>
      </c>
      <c r="E26" s="2" t="s">
        <v>418</v>
      </c>
      <c r="F26" s="2" t="s">
        <v>419</v>
      </c>
      <c r="G26" s="6" t="s">
        <v>45</v>
      </c>
    </row>
    <row r="27" spans="1:7" ht="63" x14ac:dyDescent="0.25">
      <c r="A27" s="17" t="s">
        <v>447</v>
      </c>
      <c r="B27" s="2" t="s">
        <v>413</v>
      </c>
      <c r="C27" s="4" t="s">
        <v>414</v>
      </c>
      <c r="D27" s="11" t="s">
        <v>25</v>
      </c>
      <c r="E27" s="2" t="s">
        <v>449</v>
      </c>
      <c r="F27" s="2" t="s">
        <v>416</v>
      </c>
      <c r="G27" s="6" t="s">
        <v>45</v>
      </c>
    </row>
    <row r="28" spans="1:7" ht="63" x14ac:dyDescent="0.25">
      <c r="A28" s="17" t="s">
        <v>456</v>
      </c>
      <c r="B28" s="2" t="s">
        <v>448</v>
      </c>
      <c r="C28" s="4" t="s">
        <v>412</v>
      </c>
      <c r="D28" s="11" t="s">
        <v>25</v>
      </c>
      <c r="E28" s="2" t="s">
        <v>450</v>
      </c>
      <c r="F28" s="2" t="s">
        <v>451</v>
      </c>
      <c r="G28" s="33" t="s">
        <v>196</v>
      </c>
    </row>
    <row r="29" spans="1:7" ht="78.75" x14ac:dyDescent="0.25">
      <c r="A29" s="17" t="s">
        <v>457</v>
      </c>
      <c r="B29" s="2" t="s">
        <v>452</v>
      </c>
      <c r="C29" s="4" t="s">
        <v>453</v>
      </c>
      <c r="D29" s="11" t="s">
        <v>25</v>
      </c>
      <c r="E29" s="2" t="s">
        <v>454</v>
      </c>
      <c r="F29" s="2" t="s">
        <v>455</v>
      </c>
      <c r="G29" s="6" t="s">
        <v>45</v>
      </c>
    </row>
  </sheetData>
  <mergeCells count="6">
    <mergeCell ref="A4:G4"/>
    <mergeCell ref="A1:G1"/>
    <mergeCell ref="A2:C2"/>
    <mergeCell ref="D2:G2"/>
    <mergeCell ref="A3:C3"/>
    <mergeCell ref="D3:G3"/>
  </mergeCells>
  <phoneticPr fontId="7" type="noConversion"/>
  <hyperlinks>
    <hyperlink ref="D6" r:id="rId1" xr:uid="{9BC2A626-DF6A-4E20-8727-F6B5D92C215D}"/>
    <hyperlink ref="D9" r:id="rId2" xr:uid="{121B8E2A-183B-439E-A70E-EF4555D55DA1}"/>
    <hyperlink ref="D7" r:id="rId3" display="https://emak.demo7.test.ekatra.in/product/category/index/1" xr:uid="{9E63728E-D355-4C97-8985-9888545B4CF0}"/>
    <hyperlink ref="D8" r:id="rId4" display="https://emak.demo7.test.ekatra.in/product/category/index/1" xr:uid="{129B0BA1-1013-4DC2-90BB-0041ABD2DA7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2CF48-A8A5-4AB7-97C8-F709468F0C00}">
  <dimension ref="A1:G92"/>
  <sheetViews>
    <sheetView topLeftCell="A7" workbookViewId="0">
      <selection activeCell="D77" sqref="D77"/>
    </sheetView>
  </sheetViews>
  <sheetFormatPr defaultRowHeight="15" x14ac:dyDescent="0.25"/>
  <cols>
    <col min="1" max="1" width="20.5703125" customWidth="1"/>
    <col min="2" max="2" width="28.5703125" customWidth="1"/>
    <col min="3" max="3" width="30" customWidth="1"/>
    <col min="4" max="4" width="29.5703125" customWidth="1"/>
    <col min="5" max="5" width="28.7109375" customWidth="1"/>
    <col min="6" max="6" width="28.85546875" customWidth="1"/>
    <col min="7" max="7" width="20.140625" customWidth="1"/>
  </cols>
  <sheetData>
    <row r="1" spans="1:7" ht="24" thickBot="1" x14ac:dyDescent="0.4">
      <c r="A1" s="73" t="s">
        <v>379</v>
      </c>
      <c r="B1" s="74"/>
      <c r="C1" s="74"/>
      <c r="D1" s="74"/>
      <c r="E1" s="74"/>
      <c r="F1" s="74"/>
      <c r="G1" s="75"/>
    </row>
    <row r="2" spans="1:7" ht="19.5" thickBot="1" x14ac:dyDescent="0.35">
      <c r="A2" s="69" t="s">
        <v>0</v>
      </c>
      <c r="B2" s="70"/>
      <c r="C2" s="71"/>
      <c r="D2" s="69" t="s">
        <v>2</v>
      </c>
      <c r="E2" s="70"/>
      <c r="F2" s="70"/>
      <c r="G2" s="71"/>
    </row>
    <row r="3" spans="1:7" ht="19.5" thickBot="1" x14ac:dyDescent="0.35">
      <c r="A3" s="76" t="s">
        <v>3</v>
      </c>
      <c r="B3" s="77"/>
      <c r="C3" s="78"/>
      <c r="D3" s="76" t="s">
        <v>1</v>
      </c>
      <c r="E3" s="77"/>
      <c r="F3" s="77"/>
      <c r="G3" s="78"/>
    </row>
    <row r="4" spans="1:7" ht="18.75" thickBot="1" x14ac:dyDescent="0.3">
      <c r="A4" s="79" t="s">
        <v>375</v>
      </c>
      <c r="B4" s="80"/>
      <c r="C4" s="80"/>
      <c r="D4" s="80"/>
      <c r="E4" s="80"/>
      <c r="F4" s="80"/>
      <c r="G4" s="81"/>
    </row>
    <row r="5" spans="1:7" ht="16.5" thickBot="1" x14ac:dyDescent="0.3">
      <c r="A5" s="18" t="s">
        <v>4</v>
      </c>
      <c r="B5" s="19" t="s">
        <v>5</v>
      </c>
      <c r="C5" s="20" t="s">
        <v>6</v>
      </c>
      <c r="D5" s="35" t="s">
        <v>7</v>
      </c>
      <c r="E5" s="21" t="s">
        <v>8</v>
      </c>
      <c r="F5" s="22" t="s">
        <v>9</v>
      </c>
      <c r="G5" s="23" t="s">
        <v>26</v>
      </c>
    </row>
    <row r="6" spans="1:7" ht="94.5" x14ac:dyDescent="0.25">
      <c r="A6" s="17" t="s">
        <v>458</v>
      </c>
      <c r="B6" s="24" t="s">
        <v>694</v>
      </c>
      <c r="C6" s="24" t="s">
        <v>38</v>
      </c>
      <c r="D6" s="16" t="s">
        <v>25</v>
      </c>
      <c r="E6" s="24" t="s">
        <v>695</v>
      </c>
      <c r="F6" s="25" t="s">
        <v>696</v>
      </c>
      <c r="G6" s="26" t="s">
        <v>45</v>
      </c>
    </row>
    <row r="7" spans="1:7" ht="47.25" x14ac:dyDescent="0.25">
      <c r="A7" s="17" t="s">
        <v>459</v>
      </c>
      <c r="B7" s="2" t="s">
        <v>392</v>
      </c>
      <c r="C7" s="24" t="s">
        <v>38</v>
      </c>
      <c r="D7" s="16" t="s">
        <v>25</v>
      </c>
      <c r="E7" s="2" t="s">
        <v>394</v>
      </c>
      <c r="F7" s="2" t="s">
        <v>395</v>
      </c>
      <c r="G7" s="43" t="s">
        <v>45</v>
      </c>
    </row>
    <row r="8" spans="1:7" ht="47.25" x14ac:dyDescent="0.25">
      <c r="A8" s="17" t="s">
        <v>460</v>
      </c>
      <c r="B8" s="2" t="s">
        <v>404</v>
      </c>
      <c r="C8" s="24" t="s">
        <v>38</v>
      </c>
      <c r="D8" s="16" t="s">
        <v>25</v>
      </c>
      <c r="E8" s="2" t="s">
        <v>396</v>
      </c>
      <c r="F8" s="2" t="s">
        <v>397</v>
      </c>
      <c r="G8" s="43" t="s">
        <v>45</v>
      </c>
    </row>
    <row r="9" spans="1:7" ht="47.25" x14ac:dyDescent="0.25">
      <c r="A9" s="17" t="s">
        <v>461</v>
      </c>
      <c r="B9" s="4" t="s">
        <v>297</v>
      </c>
      <c r="C9" s="24" t="s">
        <v>38</v>
      </c>
      <c r="D9" s="16" t="s">
        <v>25</v>
      </c>
      <c r="E9" s="3" t="s">
        <v>190</v>
      </c>
      <c r="F9" s="5" t="s">
        <v>191</v>
      </c>
      <c r="G9" s="26" t="s">
        <v>45</v>
      </c>
    </row>
    <row r="10" spans="1:7" ht="47.25" x14ac:dyDescent="0.25">
      <c r="A10" s="17" t="s">
        <v>462</v>
      </c>
      <c r="B10" s="10" t="s">
        <v>59</v>
      </c>
      <c r="C10" s="4" t="s">
        <v>38</v>
      </c>
      <c r="D10" s="11" t="s">
        <v>25</v>
      </c>
      <c r="E10" s="2" t="s">
        <v>60</v>
      </c>
      <c r="F10" s="1" t="s">
        <v>61</v>
      </c>
      <c r="G10" s="6" t="s">
        <v>45</v>
      </c>
    </row>
    <row r="11" spans="1:7" ht="47.25" x14ac:dyDescent="0.25">
      <c r="A11" s="17" t="s">
        <v>463</v>
      </c>
      <c r="B11" s="10" t="s">
        <v>78</v>
      </c>
      <c r="C11" s="4" t="s">
        <v>38</v>
      </c>
      <c r="D11" s="11" t="s">
        <v>25</v>
      </c>
      <c r="E11" s="2" t="s">
        <v>79</v>
      </c>
      <c r="F11" s="1" t="s">
        <v>80</v>
      </c>
      <c r="G11" s="6" t="s">
        <v>45</v>
      </c>
    </row>
    <row r="12" spans="1:7" ht="47.25" x14ac:dyDescent="0.25">
      <c r="A12" s="17" t="s">
        <v>464</v>
      </c>
      <c r="B12" s="2" t="s">
        <v>171</v>
      </c>
      <c r="C12" s="4" t="s">
        <v>38</v>
      </c>
      <c r="D12" s="11" t="s">
        <v>25</v>
      </c>
      <c r="E12" s="2" t="s">
        <v>172</v>
      </c>
      <c r="F12" s="2" t="s">
        <v>173</v>
      </c>
      <c r="G12" s="6" t="s">
        <v>45</v>
      </c>
    </row>
    <row r="13" spans="1:7" ht="47.25" x14ac:dyDescent="0.25">
      <c r="A13" s="17" t="s">
        <v>465</v>
      </c>
      <c r="B13" s="2" t="s">
        <v>179</v>
      </c>
      <c r="C13" s="4" t="s">
        <v>38</v>
      </c>
      <c r="D13" s="11" t="s">
        <v>25</v>
      </c>
      <c r="E13" s="2" t="s">
        <v>174</v>
      </c>
      <c r="F13" s="2" t="s">
        <v>175</v>
      </c>
      <c r="G13" s="6" t="s">
        <v>45</v>
      </c>
    </row>
    <row r="14" spans="1:7" ht="60" x14ac:dyDescent="0.25">
      <c r="A14" s="17" t="s">
        <v>466</v>
      </c>
      <c r="B14" s="2" t="s">
        <v>182</v>
      </c>
      <c r="C14" s="4" t="s">
        <v>38</v>
      </c>
      <c r="D14" s="11" t="s">
        <v>25</v>
      </c>
      <c r="E14" s="2" t="s">
        <v>180</v>
      </c>
      <c r="F14" s="2" t="s">
        <v>181</v>
      </c>
      <c r="G14" s="6" t="s">
        <v>45</v>
      </c>
    </row>
    <row r="15" spans="1:7" ht="47.25" x14ac:dyDescent="0.25">
      <c r="A15" s="17" t="s">
        <v>467</v>
      </c>
      <c r="B15" s="2" t="s">
        <v>176</v>
      </c>
      <c r="C15" s="4" t="s">
        <v>38</v>
      </c>
      <c r="D15" s="11" t="s">
        <v>25</v>
      </c>
      <c r="E15" s="2" t="s">
        <v>177</v>
      </c>
      <c r="F15" s="2" t="s">
        <v>178</v>
      </c>
      <c r="G15" s="6" t="s">
        <v>45</v>
      </c>
    </row>
    <row r="16" spans="1:7" ht="63" x14ac:dyDescent="0.25">
      <c r="A16" s="17" t="s">
        <v>468</v>
      </c>
      <c r="B16" s="2" t="s">
        <v>475</v>
      </c>
      <c r="C16" s="4" t="s">
        <v>887</v>
      </c>
      <c r="D16" s="11" t="s">
        <v>25</v>
      </c>
      <c r="E16" s="2" t="s">
        <v>476</v>
      </c>
      <c r="F16" s="2" t="s">
        <v>477</v>
      </c>
      <c r="G16" s="33" t="s">
        <v>196</v>
      </c>
    </row>
    <row r="17" spans="1:7" ht="63" x14ac:dyDescent="0.25">
      <c r="A17" s="17" t="s">
        <v>469</v>
      </c>
      <c r="B17" s="2" t="s">
        <v>478</v>
      </c>
      <c r="C17" s="4" t="s">
        <v>889</v>
      </c>
      <c r="D17" s="11" t="s">
        <v>25</v>
      </c>
      <c r="E17" s="2" t="s">
        <v>476</v>
      </c>
      <c r="F17" s="2" t="s">
        <v>477</v>
      </c>
      <c r="G17" s="33" t="s">
        <v>196</v>
      </c>
    </row>
    <row r="18" spans="1:7" ht="47.25" x14ac:dyDescent="0.25">
      <c r="A18" s="17" t="s">
        <v>470</v>
      </c>
      <c r="B18" s="2" t="s">
        <v>479</v>
      </c>
      <c r="C18" s="4" t="s">
        <v>888</v>
      </c>
      <c r="D18" s="11" t="s">
        <v>25</v>
      </c>
      <c r="E18" s="2" t="s">
        <v>890</v>
      </c>
      <c r="F18" s="2" t="s">
        <v>477</v>
      </c>
      <c r="G18" s="33" t="s">
        <v>196</v>
      </c>
    </row>
    <row r="19" spans="1:7" ht="47.25" x14ac:dyDescent="0.25">
      <c r="A19" s="17" t="s">
        <v>471</v>
      </c>
      <c r="B19" s="2" t="s">
        <v>502</v>
      </c>
      <c r="C19" s="4" t="s">
        <v>503</v>
      </c>
      <c r="D19" s="11" t="s">
        <v>25</v>
      </c>
      <c r="E19" s="2" t="s">
        <v>480</v>
      </c>
      <c r="F19" s="2" t="s">
        <v>481</v>
      </c>
      <c r="G19" s="44" t="s">
        <v>45</v>
      </c>
    </row>
    <row r="20" spans="1:7" ht="47.25" x14ac:dyDescent="0.25">
      <c r="A20" s="17" t="s">
        <v>472</v>
      </c>
      <c r="B20" s="2" t="s">
        <v>504</v>
      </c>
      <c r="C20" s="4" t="s">
        <v>503</v>
      </c>
      <c r="D20" s="11" t="s">
        <v>25</v>
      </c>
      <c r="E20" s="2" t="s">
        <v>482</v>
      </c>
      <c r="F20" s="2" t="s">
        <v>483</v>
      </c>
      <c r="G20" s="44" t="s">
        <v>45</v>
      </c>
    </row>
    <row r="21" spans="1:7" ht="47.25" x14ac:dyDescent="0.25">
      <c r="A21" s="17" t="s">
        <v>473</v>
      </c>
      <c r="B21" s="2" t="s">
        <v>505</v>
      </c>
      <c r="C21" s="4" t="s">
        <v>503</v>
      </c>
      <c r="D21" s="42" t="s">
        <v>484</v>
      </c>
      <c r="E21" s="2" t="s">
        <v>485</v>
      </c>
      <c r="F21" s="2" t="s">
        <v>486</v>
      </c>
      <c r="G21" s="44" t="s">
        <v>45</v>
      </c>
    </row>
    <row r="22" spans="1:7" ht="47.25" x14ac:dyDescent="0.25">
      <c r="A22" s="17" t="s">
        <v>474</v>
      </c>
      <c r="B22" s="2" t="s">
        <v>506</v>
      </c>
      <c r="C22" s="4" t="s">
        <v>503</v>
      </c>
      <c r="D22" s="11" t="s">
        <v>25</v>
      </c>
      <c r="E22" s="2" t="s">
        <v>487</v>
      </c>
      <c r="F22" s="2" t="s">
        <v>488</v>
      </c>
      <c r="G22" s="44" t="s">
        <v>45</v>
      </c>
    </row>
    <row r="23" spans="1:7" ht="47.25" x14ac:dyDescent="0.25">
      <c r="A23" s="17" t="s">
        <v>552</v>
      </c>
      <c r="B23" s="2" t="s">
        <v>507</v>
      </c>
      <c r="C23" s="4" t="s">
        <v>503</v>
      </c>
      <c r="D23" s="11" t="s">
        <v>25</v>
      </c>
      <c r="E23" s="2" t="s">
        <v>489</v>
      </c>
      <c r="F23" s="2" t="s">
        <v>490</v>
      </c>
      <c r="G23" s="44" t="s">
        <v>45</v>
      </c>
    </row>
    <row r="24" spans="1:7" ht="47.25" x14ac:dyDescent="0.25">
      <c r="A24" s="17" t="s">
        <v>553</v>
      </c>
      <c r="B24" s="2" t="s">
        <v>508</v>
      </c>
      <c r="C24" s="4" t="s">
        <v>503</v>
      </c>
      <c r="D24" s="42" t="s">
        <v>491</v>
      </c>
      <c r="E24" s="2" t="s">
        <v>492</v>
      </c>
      <c r="F24" s="2" t="s">
        <v>493</v>
      </c>
      <c r="G24" s="45" t="s">
        <v>494</v>
      </c>
    </row>
    <row r="25" spans="1:7" ht="47.25" x14ac:dyDescent="0.25">
      <c r="A25" s="17" t="s">
        <v>554</v>
      </c>
      <c r="B25" s="2" t="s">
        <v>509</v>
      </c>
      <c r="C25" s="4" t="s">
        <v>503</v>
      </c>
      <c r="D25" s="11" t="s">
        <v>25</v>
      </c>
      <c r="E25" s="2" t="s">
        <v>495</v>
      </c>
      <c r="F25" s="2" t="s">
        <v>496</v>
      </c>
      <c r="G25" s="44" t="s">
        <v>45</v>
      </c>
    </row>
    <row r="26" spans="1:7" ht="60" x14ac:dyDescent="0.25">
      <c r="A26" s="17" t="s">
        <v>555</v>
      </c>
      <c r="B26" s="2" t="s">
        <v>510</v>
      </c>
      <c r="C26" s="4" t="s">
        <v>503</v>
      </c>
      <c r="D26" s="11" t="s">
        <v>25</v>
      </c>
      <c r="E26" s="2" t="s">
        <v>514</v>
      </c>
      <c r="F26" s="2" t="s">
        <v>515</v>
      </c>
      <c r="G26" s="44" t="s">
        <v>45</v>
      </c>
    </row>
    <row r="27" spans="1:7" ht="47.25" x14ac:dyDescent="0.25">
      <c r="A27" s="17" t="s">
        <v>556</v>
      </c>
      <c r="B27" s="2" t="s">
        <v>511</v>
      </c>
      <c r="C27" s="4" t="s">
        <v>503</v>
      </c>
      <c r="D27" s="11" t="s">
        <v>25</v>
      </c>
      <c r="E27" s="2" t="s">
        <v>499</v>
      </c>
      <c r="F27" s="2" t="s">
        <v>500</v>
      </c>
      <c r="G27" s="45" t="s">
        <v>494</v>
      </c>
    </row>
    <row r="28" spans="1:7" ht="47.25" x14ac:dyDescent="0.25">
      <c r="A28" s="17" t="s">
        <v>557</v>
      </c>
      <c r="B28" s="2" t="s">
        <v>512</v>
      </c>
      <c r="C28" s="4" t="s">
        <v>503</v>
      </c>
      <c r="D28" s="42" t="s">
        <v>501</v>
      </c>
      <c r="E28" s="2" t="s">
        <v>516</v>
      </c>
      <c r="F28" s="2" t="s">
        <v>513</v>
      </c>
      <c r="G28" s="45" t="s">
        <v>494</v>
      </c>
    </row>
    <row r="29" spans="1:7" ht="47.25" x14ac:dyDescent="0.25">
      <c r="A29" s="17" t="s">
        <v>558</v>
      </c>
      <c r="B29" s="2" t="s">
        <v>517</v>
      </c>
      <c r="C29" s="4" t="s">
        <v>614</v>
      </c>
      <c r="D29" s="11" t="s">
        <v>25</v>
      </c>
      <c r="E29" s="2" t="s">
        <v>485</v>
      </c>
      <c r="F29" s="2" t="s">
        <v>486</v>
      </c>
      <c r="G29" s="44" t="s">
        <v>45</v>
      </c>
    </row>
    <row r="30" spans="1:7" ht="47.25" x14ac:dyDescent="0.25">
      <c r="A30" s="17" t="s">
        <v>559</v>
      </c>
      <c r="B30" s="2" t="s">
        <v>518</v>
      </c>
      <c r="C30" s="4" t="s">
        <v>614</v>
      </c>
      <c r="D30" s="11" t="s">
        <v>25</v>
      </c>
      <c r="E30" s="2" t="s">
        <v>480</v>
      </c>
      <c r="F30" s="2" t="s">
        <v>481</v>
      </c>
      <c r="G30" s="44" t="s">
        <v>45</v>
      </c>
    </row>
    <row r="31" spans="1:7" ht="47.25" x14ac:dyDescent="0.25">
      <c r="A31" s="17" t="s">
        <v>560</v>
      </c>
      <c r="B31" s="2" t="s">
        <v>519</v>
      </c>
      <c r="C31" s="4" t="s">
        <v>614</v>
      </c>
      <c r="D31" s="11" t="s">
        <v>25</v>
      </c>
      <c r="E31" s="2" t="s">
        <v>482</v>
      </c>
      <c r="F31" s="2" t="s">
        <v>483</v>
      </c>
      <c r="G31" s="44" t="s">
        <v>45</v>
      </c>
    </row>
    <row r="32" spans="1:7" ht="47.25" x14ac:dyDescent="0.25">
      <c r="A32" s="17" t="s">
        <v>561</v>
      </c>
      <c r="B32" s="2" t="s">
        <v>520</v>
      </c>
      <c r="C32" s="4" t="s">
        <v>614</v>
      </c>
      <c r="D32" s="11" t="s">
        <v>25</v>
      </c>
      <c r="E32" s="2" t="s">
        <v>487</v>
      </c>
      <c r="F32" s="2" t="s">
        <v>488</v>
      </c>
      <c r="G32" s="44" t="s">
        <v>45</v>
      </c>
    </row>
    <row r="33" spans="1:7" ht="47.25" x14ac:dyDescent="0.25">
      <c r="A33" s="17" t="s">
        <v>562</v>
      </c>
      <c r="B33" s="2" t="s">
        <v>521</v>
      </c>
      <c r="C33" s="4" t="s">
        <v>614</v>
      </c>
      <c r="D33" s="11" t="s">
        <v>25</v>
      </c>
      <c r="E33" s="2" t="s">
        <v>489</v>
      </c>
      <c r="F33" s="2" t="s">
        <v>490</v>
      </c>
      <c r="G33" s="44" t="s">
        <v>45</v>
      </c>
    </row>
    <row r="34" spans="1:7" ht="47.25" x14ac:dyDescent="0.25">
      <c r="A34" s="17" t="s">
        <v>563</v>
      </c>
      <c r="B34" s="2" t="s">
        <v>522</v>
      </c>
      <c r="C34" s="4" t="s">
        <v>614</v>
      </c>
      <c r="D34" s="11" t="s">
        <v>25</v>
      </c>
      <c r="E34" s="2" t="s">
        <v>523</v>
      </c>
      <c r="F34" s="2" t="s">
        <v>524</v>
      </c>
      <c r="G34" s="44" t="s">
        <v>45</v>
      </c>
    </row>
    <row r="35" spans="1:7" ht="47.25" x14ac:dyDescent="0.25">
      <c r="A35" s="17" t="s">
        <v>564</v>
      </c>
      <c r="B35" s="2" t="s">
        <v>525</v>
      </c>
      <c r="C35" s="4" t="s">
        <v>614</v>
      </c>
      <c r="D35" s="11" t="s">
        <v>25</v>
      </c>
      <c r="E35" s="2" t="s">
        <v>497</v>
      </c>
      <c r="F35" s="2" t="s">
        <v>498</v>
      </c>
      <c r="G35" s="44" t="s">
        <v>45</v>
      </c>
    </row>
    <row r="36" spans="1:7" ht="47.25" x14ac:dyDescent="0.25">
      <c r="A36" s="17" t="s">
        <v>565</v>
      </c>
      <c r="B36" s="2" t="s">
        <v>526</v>
      </c>
      <c r="C36" s="4" t="s">
        <v>614</v>
      </c>
      <c r="D36" s="11" t="s">
        <v>25</v>
      </c>
      <c r="E36" s="2" t="s">
        <v>499</v>
      </c>
      <c r="F36" s="2" t="s">
        <v>500</v>
      </c>
      <c r="G36" s="44" t="s">
        <v>45</v>
      </c>
    </row>
    <row r="37" spans="1:7" ht="47.25" x14ac:dyDescent="0.25">
      <c r="A37" s="17" t="s">
        <v>566</v>
      </c>
      <c r="B37" s="2" t="s">
        <v>527</v>
      </c>
      <c r="C37" s="4" t="s">
        <v>614</v>
      </c>
      <c r="D37" s="46" t="s">
        <v>528</v>
      </c>
      <c r="E37" s="2" t="s">
        <v>529</v>
      </c>
      <c r="F37" s="2" t="s">
        <v>530</v>
      </c>
      <c r="G37" s="44" t="s">
        <v>45</v>
      </c>
    </row>
    <row r="38" spans="1:7" ht="47.25" x14ac:dyDescent="0.25">
      <c r="A38" s="17" t="s">
        <v>567</v>
      </c>
      <c r="B38" s="2" t="s">
        <v>531</v>
      </c>
      <c r="C38" s="4" t="s">
        <v>614</v>
      </c>
      <c r="D38" s="2" t="s">
        <v>532</v>
      </c>
      <c r="E38" s="2" t="s">
        <v>533</v>
      </c>
      <c r="F38" s="2" t="s">
        <v>574</v>
      </c>
      <c r="G38" s="45" t="s">
        <v>494</v>
      </c>
    </row>
    <row r="39" spans="1:7" ht="60" x14ac:dyDescent="0.25">
      <c r="A39" s="17" t="s">
        <v>568</v>
      </c>
      <c r="B39" s="2" t="s">
        <v>534</v>
      </c>
      <c r="C39" s="4" t="s">
        <v>614</v>
      </c>
      <c r="D39" s="2" t="s">
        <v>535</v>
      </c>
      <c r="E39" s="2" t="s">
        <v>536</v>
      </c>
      <c r="F39" s="2" t="s">
        <v>573</v>
      </c>
      <c r="G39" s="45" t="s">
        <v>494</v>
      </c>
    </row>
    <row r="40" spans="1:7" ht="47.25" x14ac:dyDescent="0.25">
      <c r="A40" s="17" t="s">
        <v>569</v>
      </c>
      <c r="B40" s="2" t="s">
        <v>537</v>
      </c>
      <c r="C40" s="4" t="s">
        <v>614</v>
      </c>
      <c r="D40" s="46" t="s">
        <v>538</v>
      </c>
      <c r="E40" s="2" t="s">
        <v>539</v>
      </c>
      <c r="F40" s="2" t="s">
        <v>540</v>
      </c>
      <c r="G40" s="45" t="s">
        <v>494</v>
      </c>
    </row>
    <row r="41" spans="1:7" ht="47.25" x14ac:dyDescent="0.25">
      <c r="A41" s="17" t="s">
        <v>570</v>
      </c>
      <c r="B41" s="2" t="s">
        <v>541</v>
      </c>
      <c r="C41" s="4" t="s">
        <v>614</v>
      </c>
      <c r="D41" s="46" t="s">
        <v>542</v>
      </c>
      <c r="E41" s="2" t="s">
        <v>543</v>
      </c>
      <c r="F41" s="2" t="s">
        <v>544</v>
      </c>
      <c r="G41" s="45" t="s">
        <v>494</v>
      </c>
    </row>
    <row r="42" spans="1:7" ht="47.25" x14ac:dyDescent="0.25">
      <c r="A42" s="17" t="s">
        <v>571</v>
      </c>
      <c r="B42" s="2" t="s">
        <v>545</v>
      </c>
      <c r="C42" s="4" t="s">
        <v>614</v>
      </c>
      <c r="D42" s="46" t="s">
        <v>546</v>
      </c>
      <c r="E42" s="2" t="s">
        <v>547</v>
      </c>
      <c r="F42" s="2" t="s">
        <v>548</v>
      </c>
      <c r="G42" s="44" t="s">
        <v>45</v>
      </c>
    </row>
    <row r="43" spans="1:7" ht="60" x14ac:dyDescent="0.25">
      <c r="A43" s="17" t="s">
        <v>572</v>
      </c>
      <c r="B43" s="2" t="s">
        <v>549</v>
      </c>
      <c r="C43" s="4" t="s">
        <v>614</v>
      </c>
      <c r="D43" s="46"/>
      <c r="E43" s="2" t="s">
        <v>550</v>
      </c>
      <c r="F43" s="2" t="s">
        <v>551</v>
      </c>
      <c r="G43" s="44" t="s">
        <v>45</v>
      </c>
    </row>
    <row r="44" spans="1:7" ht="47.25" x14ac:dyDescent="0.25">
      <c r="A44" s="17" t="s">
        <v>596</v>
      </c>
      <c r="B44" s="2" t="s">
        <v>575</v>
      </c>
      <c r="C44" s="4" t="s">
        <v>615</v>
      </c>
      <c r="D44" s="42">
        <v>54158484852</v>
      </c>
      <c r="E44" s="2" t="s">
        <v>485</v>
      </c>
      <c r="F44" s="2" t="s">
        <v>486</v>
      </c>
      <c r="G44" s="44" t="s">
        <v>45</v>
      </c>
    </row>
    <row r="45" spans="1:7" ht="47.25" x14ac:dyDescent="0.25">
      <c r="A45" s="17" t="s">
        <v>597</v>
      </c>
      <c r="B45" s="2" t="s">
        <v>576</v>
      </c>
      <c r="C45" s="4" t="s">
        <v>615</v>
      </c>
      <c r="D45" s="42" t="s">
        <v>577</v>
      </c>
      <c r="E45" s="2" t="s">
        <v>578</v>
      </c>
      <c r="F45" s="2" t="s">
        <v>486</v>
      </c>
      <c r="G45" s="45" t="s">
        <v>494</v>
      </c>
    </row>
    <row r="46" spans="1:7" ht="47.25" x14ac:dyDescent="0.25">
      <c r="A46" s="17" t="s">
        <v>598</v>
      </c>
      <c r="B46" s="2" t="s">
        <v>579</v>
      </c>
      <c r="C46" s="4" t="s">
        <v>615</v>
      </c>
      <c r="D46" s="11" t="s">
        <v>25</v>
      </c>
      <c r="E46" s="2" t="s">
        <v>480</v>
      </c>
      <c r="F46" s="2" t="s">
        <v>481</v>
      </c>
      <c r="G46" s="44" t="s">
        <v>45</v>
      </c>
    </row>
    <row r="47" spans="1:7" ht="47.25" x14ac:dyDescent="0.25">
      <c r="A47" s="17" t="s">
        <v>599</v>
      </c>
      <c r="B47" s="2" t="s">
        <v>580</v>
      </c>
      <c r="C47" s="4" t="s">
        <v>615</v>
      </c>
      <c r="D47" s="11" t="s">
        <v>25</v>
      </c>
      <c r="E47" s="2" t="s">
        <v>482</v>
      </c>
      <c r="F47" s="2" t="s">
        <v>483</v>
      </c>
      <c r="G47" s="44" t="s">
        <v>45</v>
      </c>
    </row>
    <row r="48" spans="1:7" ht="47.25" x14ac:dyDescent="0.25">
      <c r="A48" s="17" t="s">
        <v>600</v>
      </c>
      <c r="B48" s="2" t="s">
        <v>581</v>
      </c>
      <c r="C48" s="4" t="s">
        <v>615</v>
      </c>
      <c r="D48" s="11" t="s">
        <v>25</v>
      </c>
      <c r="E48" s="2" t="s">
        <v>487</v>
      </c>
      <c r="F48" s="2" t="s">
        <v>488</v>
      </c>
      <c r="G48" s="44" t="s">
        <v>45</v>
      </c>
    </row>
    <row r="49" spans="1:7" ht="47.25" x14ac:dyDescent="0.25">
      <c r="A49" s="17" t="s">
        <v>601</v>
      </c>
      <c r="B49" s="2" t="s">
        <v>582</v>
      </c>
      <c r="C49" s="4" t="s">
        <v>615</v>
      </c>
      <c r="D49" s="11" t="s">
        <v>25</v>
      </c>
      <c r="E49" s="2" t="s">
        <v>489</v>
      </c>
      <c r="F49" s="2" t="s">
        <v>490</v>
      </c>
      <c r="G49" s="44" t="s">
        <v>45</v>
      </c>
    </row>
    <row r="50" spans="1:7" ht="47.25" x14ac:dyDescent="0.25">
      <c r="A50" s="17" t="s">
        <v>602</v>
      </c>
      <c r="B50" s="2" t="s">
        <v>583</v>
      </c>
      <c r="C50" s="4" t="s">
        <v>615</v>
      </c>
      <c r="D50" s="11" t="s">
        <v>25</v>
      </c>
      <c r="E50" s="2" t="s">
        <v>523</v>
      </c>
      <c r="F50" s="2" t="s">
        <v>496</v>
      </c>
      <c r="G50" s="45" t="s">
        <v>494</v>
      </c>
    </row>
    <row r="51" spans="1:7" ht="60" x14ac:dyDescent="0.25">
      <c r="A51" s="17" t="s">
        <v>603</v>
      </c>
      <c r="B51" s="2" t="s">
        <v>584</v>
      </c>
      <c r="C51" s="4" t="s">
        <v>615</v>
      </c>
      <c r="D51" s="11" t="s">
        <v>25</v>
      </c>
      <c r="E51" s="2" t="s">
        <v>589</v>
      </c>
      <c r="F51" s="2" t="s">
        <v>590</v>
      </c>
      <c r="G51" s="44" t="s">
        <v>45</v>
      </c>
    </row>
    <row r="52" spans="1:7" ht="47.25" x14ac:dyDescent="0.25">
      <c r="A52" s="17" t="s">
        <v>604</v>
      </c>
      <c r="B52" s="2" t="s">
        <v>585</v>
      </c>
      <c r="C52" s="4" t="s">
        <v>615</v>
      </c>
      <c r="D52" s="11" t="s">
        <v>25</v>
      </c>
      <c r="E52" s="2" t="s">
        <v>499</v>
      </c>
      <c r="F52" s="2" t="s">
        <v>500</v>
      </c>
      <c r="G52" s="45" t="s">
        <v>494</v>
      </c>
    </row>
    <row r="53" spans="1:7" ht="47.25" x14ac:dyDescent="0.25">
      <c r="A53" s="17" t="s">
        <v>605</v>
      </c>
      <c r="B53" s="14" t="s">
        <v>586</v>
      </c>
      <c r="C53" s="4" t="s">
        <v>615</v>
      </c>
      <c r="D53" s="14">
        <v>95454545524400</v>
      </c>
      <c r="E53" s="14" t="s">
        <v>587</v>
      </c>
      <c r="F53" s="14" t="s">
        <v>591</v>
      </c>
      <c r="G53" s="48" t="s">
        <v>494</v>
      </c>
    </row>
    <row r="54" spans="1:7" ht="47.25" x14ac:dyDescent="0.25">
      <c r="A54" s="17" t="s">
        <v>606</v>
      </c>
      <c r="B54" s="2" t="s">
        <v>592</v>
      </c>
      <c r="C54" s="4" t="s">
        <v>615</v>
      </c>
      <c r="D54" s="16" t="s">
        <v>593</v>
      </c>
      <c r="E54" s="2" t="s">
        <v>594</v>
      </c>
      <c r="F54" s="2" t="s">
        <v>595</v>
      </c>
      <c r="G54" s="45" t="s">
        <v>494</v>
      </c>
    </row>
    <row r="55" spans="1:7" ht="60" x14ac:dyDescent="0.25">
      <c r="A55" s="17" t="s">
        <v>627</v>
      </c>
      <c r="B55" s="2" t="s">
        <v>617</v>
      </c>
      <c r="C55" s="4" t="s">
        <v>615</v>
      </c>
      <c r="D55" s="11" t="s">
        <v>25</v>
      </c>
      <c r="E55" s="2" t="s">
        <v>550</v>
      </c>
      <c r="F55" s="2" t="s">
        <v>551</v>
      </c>
      <c r="G55" s="44" t="s">
        <v>45</v>
      </c>
    </row>
    <row r="56" spans="1:7" ht="75" x14ac:dyDescent="0.25">
      <c r="A56" s="17" t="s">
        <v>628</v>
      </c>
      <c r="B56" s="2" t="s">
        <v>618</v>
      </c>
      <c r="C56" s="4" t="s">
        <v>616</v>
      </c>
      <c r="D56" s="11" t="s">
        <v>25</v>
      </c>
      <c r="E56" s="2" t="s">
        <v>607</v>
      </c>
      <c r="F56" s="2" t="s">
        <v>608</v>
      </c>
      <c r="G56" s="44" t="s">
        <v>45</v>
      </c>
    </row>
    <row r="57" spans="1:7" ht="63" x14ac:dyDescent="0.25">
      <c r="A57" s="17" t="s">
        <v>629</v>
      </c>
      <c r="B57" s="2" t="s">
        <v>619</v>
      </c>
      <c r="C57" s="4" t="s">
        <v>616</v>
      </c>
      <c r="D57" s="11" t="s">
        <v>25</v>
      </c>
      <c r="E57" s="2" t="s">
        <v>609</v>
      </c>
      <c r="F57" s="2" t="s">
        <v>610</v>
      </c>
      <c r="G57" s="44" t="s">
        <v>45</v>
      </c>
    </row>
    <row r="58" spans="1:7" ht="63" x14ac:dyDescent="0.25">
      <c r="A58" s="17" t="s">
        <v>630</v>
      </c>
      <c r="B58" s="2" t="s">
        <v>620</v>
      </c>
      <c r="C58" s="4" t="s">
        <v>616</v>
      </c>
      <c r="D58" s="11" t="s">
        <v>25</v>
      </c>
      <c r="E58" s="2" t="s">
        <v>611</v>
      </c>
      <c r="F58" s="2" t="s">
        <v>612</v>
      </c>
      <c r="G58" s="44" t="s">
        <v>45</v>
      </c>
    </row>
    <row r="59" spans="1:7" ht="75" x14ac:dyDescent="0.25">
      <c r="A59" s="17" t="s">
        <v>631</v>
      </c>
      <c r="B59" s="2" t="s">
        <v>633</v>
      </c>
      <c r="C59" s="4" t="s">
        <v>616</v>
      </c>
      <c r="D59" s="11" t="s">
        <v>25</v>
      </c>
      <c r="E59" s="2" t="s">
        <v>613</v>
      </c>
      <c r="F59" s="2" t="s">
        <v>621</v>
      </c>
      <c r="G59" s="45" t="s">
        <v>494</v>
      </c>
    </row>
    <row r="60" spans="1:7" ht="47.25" x14ac:dyDescent="0.25">
      <c r="A60" s="17" t="s">
        <v>646</v>
      </c>
      <c r="B60" s="2" t="s">
        <v>632</v>
      </c>
      <c r="C60" s="4" t="s">
        <v>634</v>
      </c>
      <c r="D60" s="11" t="s">
        <v>25</v>
      </c>
      <c r="E60" s="2" t="s">
        <v>499</v>
      </c>
      <c r="F60" s="2" t="s">
        <v>500</v>
      </c>
      <c r="G60" s="45" t="s">
        <v>494</v>
      </c>
    </row>
    <row r="61" spans="1:7" ht="47.25" x14ac:dyDescent="0.25">
      <c r="A61" s="17" t="s">
        <v>647</v>
      </c>
      <c r="B61" s="2" t="s">
        <v>635</v>
      </c>
      <c r="C61" s="4" t="s">
        <v>634</v>
      </c>
      <c r="D61" s="11" t="s">
        <v>25</v>
      </c>
      <c r="E61" s="2" t="s">
        <v>482</v>
      </c>
      <c r="F61" s="2" t="s">
        <v>483</v>
      </c>
      <c r="G61" s="44" t="s">
        <v>45</v>
      </c>
    </row>
    <row r="62" spans="1:7" ht="47.25" x14ac:dyDescent="0.25">
      <c r="A62" s="17" t="s">
        <v>648</v>
      </c>
      <c r="B62" s="2" t="s">
        <v>636</v>
      </c>
      <c r="C62" s="4" t="s">
        <v>634</v>
      </c>
      <c r="D62" s="11" t="s">
        <v>25</v>
      </c>
      <c r="E62" s="2" t="s">
        <v>487</v>
      </c>
      <c r="F62" s="2" t="s">
        <v>488</v>
      </c>
      <c r="G62" s="44" t="s">
        <v>45</v>
      </c>
    </row>
    <row r="63" spans="1:7" ht="47.25" x14ac:dyDescent="0.25">
      <c r="A63" s="17" t="s">
        <v>649</v>
      </c>
      <c r="B63" s="2" t="s">
        <v>637</v>
      </c>
      <c r="C63" s="4" t="s">
        <v>634</v>
      </c>
      <c r="D63" s="11" t="s">
        <v>25</v>
      </c>
      <c r="E63" s="2" t="s">
        <v>622</v>
      </c>
      <c r="F63" s="2" t="s">
        <v>623</v>
      </c>
      <c r="G63" s="44" t="s">
        <v>45</v>
      </c>
    </row>
    <row r="64" spans="1:7" ht="47.25" x14ac:dyDescent="0.25">
      <c r="A64" s="17" t="s">
        <v>650</v>
      </c>
      <c r="B64" s="2" t="s">
        <v>624</v>
      </c>
      <c r="C64" s="4" t="s">
        <v>634</v>
      </c>
      <c r="D64" s="11" t="s">
        <v>25</v>
      </c>
      <c r="E64" s="2" t="s">
        <v>625</v>
      </c>
      <c r="F64" s="2" t="s">
        <v>626</v>
      </c>
      <c r="G64" s="44" t="s">
        <v>45</v>
      </c>
    </row>
    <row r="65" spans="1:7" ht="63" x14ac:dyDescent="0.25">
      <c r="A65" s="17" t="s">
        <v>651</v>
      </c>
      <c r="B65" s="2" t="s">
        <v>638</v>
      </c>
      <c r="C65" s="4" t="s">
        <v>639</v>
      </c>
      <c r="D65" s="11" t="s">
        <v>25</v>
      </c>
      <c r="E65" s="2" t="s">
        <v>436</v>
      </c>
      <c r="F65" s="2" t="s">
        <v>433</v>
      </c>
      <c r="G65" s="44" t="s">
        <v>45</v>
      </c>
    </row>
    <row r="66" spans="1:7" ht="63" x14ac:dyDescent="0.25">
      <c r="A66" s="17" t="s">
        <v>652</v>
      </c>
      <c r="B66" s="2" t="s">
        <v>640</v>
      </c>
      <c r="C66" s="4" t="s">
        <v>639</v>
      </c>
      <c r="D66" s="11" t="s">
        <v>25</v>
      </c>
      <c r="E66" s="2" t="s">
        <v>641</v>
      </c>
      <c r="F66" s="2" t="s">
        <v>642</v>
      </c>
      <c r="G66" s="45" t="s">
        <v>494</v>
      </c>
    </row>
    <row r="67" spans="1:7" ht="63" x14ac:dyDescent="0.25">
      <c r="A67" s="17" t="s">
        <v>653</v>
      </c>
      <c r="B67" s="47" t="s">
        <v>643</v>
      </c>
      <c r="C67" s="4" t="s">
        <v>639</v>
      </c>
      <c r="D67" s="11" t="s">
        <v>25</v>
      </c>
      <c r="E67" s="47" t="s">
        <v>644</v>
      </c>
      <c r="F67" s="47" t="s">
        <v>645</v>
      </c>
      <c r="G67" s="45" t="s">
        <v>494</v>
      </c>
    </row>
    <row r="68" spans="1:7" ht="63" x14ac:dyDescent="0.25">
      <c r="A68" s="17" t="s">
        <v>672</v>
      </c>
      <c r="B68" s="2" t="s">
        <v>663</v>
      </c>
      <c r="C68" s="4" t="s">
        <v>664</v>
      </c>
      <c r="D68" s="11" t="s">
        <v>25</v>
      </c>
      <c r="E68" s="2" t="s">
        <v>485</v>
      </c>
      <c r="F68" s="2" t="s">
        <v>486</v>
      </c>
      <c r="G68" s="44" t="s">
        <v>45</v>
      </c>
    </row>
    <row r="69" spans="1:7" ht="63" x14ac:dyDescent="0.25">
      <c r="A69" s="17" t="s">
        <v>673</v>
      </c>
      <c r="B69" s="2" t="s">
        <v>665</v>
      </c>
      <c r="C69" s="4" t="s">
        <v>664</v>
      </c>
      <c r="D69" s="11" t="s">
        <v>25</v>
      </c>
      <c r="E69" s="2" t="s">
        <v>480</v>
      </c>
      <c r="F69" s="2" t="s">
        <v>481</v>
      </c>
      <c r="G69" s="44" t="s">
        <v>45</v>
      </c>
    </row>
    <row r="70" spans="1:7" ht="63" x14ac:dyDescent="0.25">
      <c r="A70" s="17" t="s">
        <v>674</v>
      </c>
      <c r="B70" s="2" t="s">
        <v>666</v>
      </c>
      <c r="C70" s="4" t="s">
        <v>664</v>
      </c>
      <c r="D70" s="11" t="s">
        <v>25</v>
      </c>
      <c r="E70" s="2" t="s">
        <v>654</v>
      </c>
      <c r="F70" s="2" t="s">
        <v>655</v>
      </c>
      <c r="G70" s="44" t="s">
        <v>45</v>
      </c>
    </row>
    <row r="71" spans="1:7" ht="63" x14ac:dyDescent="0.25">
      <c r="A71" s="17" t="s">
        <v>675</v>
      </c>
      <c r="B71" s="2" t="s">
        <v>667</v>
      </c>
      <c r="C71" s="4" t="s">
        <v>664</v>
      </c>
      <c r="D71" s="11" t="s">
        <v>25</v>
      </c>
      <c r="E71" s="2" t="s">
        <v>656</v>
      </c>
      <c r="F71" s="2" t="s">
        <v>657</v>
      </c>
      <c r="G71" s="44" t="s">
        <v>45</v>
      </c>
    </row>
    <row r="72" spans="1:7" ht="63" x14ac:dyDescent="0.25">
      <c r="A72" s="17" t="s">
        <v>676</v>
      </c>
      <c r="B72" s="2" t="s">
        <v>668</v>
      </c>
      <c r="C72" s="4" t="s">
        <v>664</v>
      </c>
      <c r="D72" s="11" t="s">
        <v>25</v>
      </c>
      <c r="E72" s="2" t="s">
        <v>489</v>
      </c>
      <c r="F72" s="2" t="s">
        <v>490</v>
      </c>
      <c r="G72" s="44" t="s">
        <v>45</v>
      </c>
    </row>
    <row r="73" spans="1:7" ht="63" x14ac:dyDescent="0.25">
      <c r="A73" s="17" t="s">
        <v>677</v>
      </c>
      <c r="B73" s="2" t="s">
        <v>669</v>
      </c>
      <c r="C73" s="4" t="s">
        <v>664</v>
      </c>
      <c r="D73" s="11" t="s">
        <v>25</v>
      </c>
      <c r="E73" s="2" t="s">
        <v>495</v>
      </c>
      <c r="F73" s="2" t="s">
        <v>496</v>
      </c>
      <c r="G73" s="44" t="s">
        <v>45</v>
      </c>
    </row>
    <row r="74" spans="1:7" ht="63" x14ac:dyDescent="0.25">
      <c r="A74" s="17" t="s">
        <v>678</v>
      </c>
      <c r="B74" s="2" t="s">
        <v>670</v>
      </c>
      <c r="C74" s="4" t="s">
        <v>664</v>
      </c>
      <c r="D74" s="11" t="s">
        <v>25</v>
      </c>
      <c r="E74" s="2" t="s">
        <v>497</v>
      </c>
      <c r="F74" s="2" t="s">
        <v>588</v>
      </c>
      <c r="G74" s="45" t="s">
        <v>494</v>
      </c>
    </row>
    <row r="75" spans="1:7" ht="63" x14ac:dyDescent="0.25">
      <c r="A75" s="17" t="s">
        <v>679</v>
      </c>
      <c r="B75" s="2" t="s">
        <v>671</v>
      </c>
      <c r="C75" s="4" t="s">
        <v>664</v>
      </c>
      <c r="D75" s="11" t="s">
        <v>25</v>
      </c>
      <c r="E75" s="2" t="s">
        <v>658</v>
      </c>
      <c r="F75" s="2" t="s">
        <v>659</v>
      </c>
      <c r="G75" s="44" t="s">
        <v>45</v>
      </c>
    </row>
    <row r="76" spans="1:7" ht="63" x14ac:dyDescent="0.25">
      <c r="A76" s="17" t="s">
        <v>680</v>
      </c>
      <c r="B76" s="2" t="s">
        <v>660</v>
      </c>
      <c r="C76" s="4" t="s">
        <v>664</v>
      </c>
      <c r="D76" s="46" t="s">
        <v>528</v>
      </c>
      <c r="E76" s="2" t="s">
        <v>661</v>
      </c>
      <c r="F76" s="2" t="s">
        <v>662</v>
      </c>
      <c r="G76" s="45" t="s">
        <v>494</v>
      </c>
    </row>
    <row r="77" spans="1:7" ht="63" x14ac:dyDescent="0.25">
      <c r="A77" s="3" t="s">
        <v>685</v>
      </c>
      <c r="B77" s="2" t="s">
        <v>681</v>
      </c>
      <c r="C77" s="4" t="s">
        <v>682</v>
      </c>
      <c r="D77" s="16" t="s">
        <v>25</v>
      </c>
      <c r="E77" s="2" t="s">
        <v>436</v>
      </c>
      <c r="F77" s="2" t="s">
        <v>683</v>
      </c>
      <c r="G77" s="44" t="s">
        <v>45</v>
      </c>
    </row>
    <row r="78" spans="1:7" ht="63" x14ac:dyDescent="0.25">
      <c r="A78" s="3" t="s">
        <v>686</v>
      </c>
      <c r="B78" s="2" t="s">
        <v>684</v>
      </c>
      <c r="C78" s="4" t="s">
        <v>682</v>
      </c>
      <c r="D78" s="16" t="s">
        <v>25</v>
      </c>
      <c r="E78" s="2" t="s">
        <v>687</v>
      </c>
      <c r="F78" s="2" t="s">
        <v>688</v>
      </c>
      <c r="G78" s="44" t="s">
        <v>45</v>
      </c>
    </row>
    <row r="79" spans="1:7" x14ac:dyDescent="0.25">
      <c r="A79" s="1"/>
      <c r="B79" s="1"/>
      <c r="C79" s="1"/>
      <c r="D79" s="1"/>
      <c r="E79" s="1"/>
      <c r="F79" s="1"/>
      <c r="G79" s="1"/>
    </row>
    <row r="80" spans="1:7" x14ac:dyDescent="0.25">
      <c r="A80" s="1"/>
      <c r="B80" s="1"/>
      <c r="C80" s="1"/>
      <c r="D80" s="1"/>
      <c r="E80" s="1"/>
      <c r="F80" s="1"/>
      <c r="G80" s="1"/>
    </row>
    <row r="81" spans="1:7" x14ac:dyDescent="0.25">
      <c r="A81" s="1"/>
      <c r="B81" s="1"/>
      <c r="C81" s="1"/>
      <c r="D81" s="1"/>
      <c r="E81" s="1"/>
      <c r="F81" s="1"/>
      <c r="G81" s="1"/>
    </row>
    <row r="82" spans="1:7" x14ac:dyDescent="0.25">
      <c r="A82" s="1"/>
      <c r="B82" s="1"/>
      <c r="C82" s="1"/>
      <c r="D82" s="1"/>
      <c r="E82" s="1"/>
      <c r="F82" s="1"/>
      <c r="G82" s="1"/>
    </row>
    <row r="83" spans="1:7" x14ac:dyDescent="0.25">
      <c r="A83" s="1"/>
      <c r="B83" s="1"/>
      <c r="C83" s="1"/>
      <c r="D83" s="1"/>
      <c r="E83" s="1"/>
      <c r="F83" s="1"/>
      <c r="G83" s="1"/>
    </row>
    <row r="84" spans="1:7" x14ac:dyDescent="0.25">
      <c r="A84" s="1"/>
      <c r="B84" s="1"/>
      <c r="C84" s="1"/>
      <c r="D84" s="1"/>
      <c r="E84" s="1"/>
      <c r="F84" s="1"/>
      <c r="G84" s="1"/>
    </row>
    <row r="85" spans="1:7" x14ac:dyDescent="0.25">
      <c r="A85" s="1"/>
      <c r="B85" s="1"/>
      <c r="C85" s="1"/>
      <c r="D85" s="1"/>
      <c r="E85" s="1"/>
      <c r="F85" s="1"/>
      <c r="G85" s="1"/>
    </row>
    <row r="86" spans="1:7" x14ac:dyDescent="0.25">
      <c r="A86" s="1"/>
      <c r="B86" s="1"/>
      <c r="C86" s="1"/>
      <c r="D86" s="1"/>
      <c r="E86" s="1"/>
      <c r="F86" s="1"/>
      <c r="G86" s="1"/>
    </row>
    <row r="87" spans="1:7" x14ac:dyDescent="0.25">
      <c r="A87" s="1"/>
      <c r="B87" s="1"/>
      <c r="C87" s="1"/>
      <c r="D87" s="1"/>
      <c r="E87" s="1"/>
      <c r="F87" s="1"/>
      <c r="G87" s="1"/>
    </row>
    <row r="88" spans="1:7" x14ac:dyDescent="0.25">
      <c r="A88" s="1"/>
      <c r="B88" s="1"/>
      <c r="C88" s="1"/>
      <c r="D88" s="1"/>
      <c r="E88" s="1"/>
      <c r="F88" s="1"/>
      <c r="G88" s="1"/>
    </row>
    <row r="89" spans="1:7" x14ac:dyDescent="0.25">
      <c r="A89" s="1"/>
      <c r="B89" s="1"/>
      <c r="C89" s="1"/>
      <c r="D89" s="1"/>
      <c r="E89" s="1"/>
      <c r="F89" s="1"/>
      <c r="G89" s="1"/>
    </row>
    <row r="90" spans="1:7" x14ac:dyDescent="0.25">
      <c r="A90" s="1"/>
      <c r="B90" s="1"/>
      <c r="C90" s="1"/>
      <c r="D90" s="1"/>
      <c r="E90" s="1"/>
      <c r="F90" s="1"/>
      <c r="G90" s="1"/>
    </row>
    <row r="91" spans="1:7" x14ac:dyDescent="0.25">
      <c r="A91" s="1"/>
      <c r="B91" s="1"/>
      <c r="C91" s="1"/>
      <c r="D91" s="1"/>
      <c r="E91" s="1"/>
      <c r="F91" s="1"/>
      <c r="G91" s="1"/>
    </row>
    <row r="92" spans="1:7" x14ac:dyDescent="0.25">
      <c r="A92" s="1"/>
      <c r="B92" s="1"/>
      <c r="C92" s="1"/>
      <c r="D92" s="1"/>
      <c r="E92" s="1"/>
      <c r="F92" s="1"/>
      <c r="G92" s="1"/>
    </row>
  </sheetData>
  <mergeCells count="6">
    <mergeCell ref="A4:G4"/>
    <mergeCell ref="A1:G1"/>
    <mergeCell ref="A2:C2"/>
    <mergeCell ref="D2:G2"/>
    <mergeCell ref="A3:C3"/>
    <mergeCell ref="D3:G3"/>
  </mergeCells>
  <phoneticPr fontId="7" type="noConversion"/>
  <hyperlinks>
    <hyperlink ref="D6" r:id="rId1" xr:uid="{273875BF-1BA0-438A-9349-3DD26FA5813D}"/>
    <hyperlink ref="D9" r:id="rId2" xr:uid="{07BAB37C-D3CE-49A3-9421-631D556A5F74}"/>
    <hyperlink ref="D37" r:id="rId3" xr:uid="{3CE6D95C-FF20-4CDD-B40D-97C0787658D4}"/>
    <hyperlink ref="D40" r:id="rId4" xr:uid="{58421ADF-AAAF-47A5-9BD2-8A7EB41DF00D}"/>
    <hyperlink ref="D41" r:id="rId5" xr:uid="{B771219E-96C2-41EF-9D25-B28E1E63CD6C}"/>
    <hyperlink ref="D42" r:id="rId6" xr:uid="{5D44E74E-AD33-4BC2-9FF3-CB5F01C6D490}"/>
    <hyperlink ref="D7:D8" r:id="rId7" display="https://www.nainasdental.com/" xr:uid="{EE40D3CF-AE10-497F-90E0-20C670CACEC0}"/>
    <hyperlink ref="D76" r:id="rId8" xr:uid="{15776B4F-2F28-4E6E-9123-723DDABAE75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61EA3-2862-4037-9824-971CEAE5027C}">
  <dimension ref="A1:G74"/>
  <sheetViews>
    <sheetView workbookViewId="0">
      <selection activeCell="E72" sqref="E72"/>
    </sheetView>
  </sheetViews>
  <sheetFormatPr defaultRowHeight="15" x14ac:dyDescent="0.25"/>
  <cols>
    <col min="1" max="1" width="19.85546875" customWidth="1"/>
    <col min="2" max="2" width="29.28515625" customWidth="1"/>
    <col min="3" max="3" width="28.42578125" customWidth="1"/>
    <col min="4" max="4" width="31.28515625" customWidth="1"/>
    <col min="5" max="5" width="28.5703125" customWidth="1"/>
    <col min="6" max="6" width="29.85546875" customWidth="1"/>
    <col min="7" max="7" width="17.7109375" customWidth="1"/>
  </cols>
  <sheetData>
    <row r="1" spans="1:7" ht="24" thickBot="1" x14ac:dyDescent="0.4">
      <c r="A1" s="73" t="s">
        <v>380</v>
      </c>
      <c r="B1" s="74"/>
      <c r="C1" s="74"/>
      <c r="D1" s="74"/>
      <c r="E1" s="74"/>
      <c r="F1" s="74"/>
      <c r="G1" s="75"/>
    </row>
    <row r="2" spans="1:7" ht="19.5" thickBot="1" x14ac:dyDescent="0.35">
      <c r="A2" s="69" t="s">
        <v>0</v>
      </c>
      <c r="B2" s="70"/>
      <c r="C2" s="71"/>
      <c r="D2" s="69" t="s">
        <v>2</v>
      </c>
      <c r="E2" s="70"/>
      <c r="F2" s="70"/>
      <c r="G2" s="71"/>
    </row>
    <row r="3" spans="1:7" ht="19.5" thickBot="1" x14ac:dyDescent="0.35">
      <c r="A3" s="76" t="s">
        <v>3</v>
      </c>
      <c r="B3" s="77"/>
      <c r="C3" s="78"/>
      <c r="D3" s="76" t="s">
        <v>1</v>
      </c>
      <c r="E3" s="77"/>
      <c r="F3" s="77"/>
      <c r="G3" s="78"/>
    </row>
    <row r="4" spans="1:7" ht="18.75" thickBot="1" x14ac:dyDescent="0.3">
      <c r="A4" s="79" t="s">
        <v>376</v>
      </c>
      <c r="B4" s="80"/>
      <c r="C4" s="80"/>
      <c r="D4" s="80"/>
      <c r="E4" s="80"/>
      <c r="F4" s="80"/>
      <c r="G4" s="81"/>
    </row>
    <row r="5" spans="1:7" ht="16.5" thickBot="1" x14ac:dyDescent="0.3">
      <c r="A5" s="18" t="s">
        <v>4</v>
      </c>
      <c r="B5" s="19" t="s">
        <v>5</v>
      </c>
      <c r="C5" s="20" t="s">
        <v>6</v>
      </c>
      <c r="D5" s="35" t="s">
        <v>7</v>
      </c>
      <c r="E5" s="21" t="s">
        <v>8</v>
      </c>
      <c r="F5" s="22" t="s">
        <v>9</v>
      </c>
      <c r="G5" s="23" t="s">
        <v>26</v>
      </c>
    </row>
    <row r="6" spans="1:7" ht="78.75" x14ac:dyDescent="0.25">
      <c r="A6" s="17" t="s">
        <v>689</v>
      </c>
      <c r="B6" s="24" t="s">
        <v>697</v>
      </c>
      <c r="C6" s="24" t="s">
        <v>38</v>
      </c>
      <c r="D6" s="16" t="s">
        <v>25</v>
      </c>
      <c r="E6" s="24" t="s">
        <v>698</v>
      </c>
      <c r="F6" s="25" t="s">
        <v>699</v>
      </c>
      <c r="G6" s="26" t="s">
        <v>45</v>
      </c>
    </row>
    <row r="7" spans="1:7" ht="47.25" x14ac:dyDescent="0.25">
      <c r="A7" s="17" t="s">
        <v>700</v>
      </c>
      <c r="B7" s="2" t="s">
        <v>392</v>
      </c>
      <c r="C7" s="24" t="s">
        <v>38</v>
      </c>
      <c r="D7" s="16" t="s">
        <v>25</v>
      </c>
      <c r="E7" s="2" t="s">
        <v>394</v>
      </c>
      <c r="F7" s="2" t="s">
        <v>395</v>
      </c>
      <c r="G7" s="43" t="s">
        <v>45</v>
      </c>
    </row>
    <row r="8" spans="1:7" ht="47.25" x14ac:dyDescent="0.25">
      <c r="A8" s="17" t="s">
        <v>701</v>
      </c>
      <c r="B8" s="2" t="s">
        <v>404</v>
      </c>
      <c r="C8" s="24" t="s">
        <v>38</v>
      </c>
      <c r="D8" s="16" t="s">
        <v>25</v>
      </c>
      <c r="E8" s="2" t="s">
        <v>396</v>
      </c>
      <c r="F8" s="2" t="s">
        <v>397</v>
      </c>
      <c r="G8" s="43" t="s">
        <v>45</v>
      </c>
    </row>
    <row r="9" spans="1:7" ht="47.25" x14ac:dyDescent="0.25">
      <c r="A9" s="17" t="s">
        <v>702</v>
      </c>
      <c r="B9" s="4" t="s">
        <v>297</v>
      </c>
      <c r="C9" s="24" t="s">
        <v>38</v>
      </c>
      <c r="D9" s="16" t="s">
        <v>25</v>
      </c>
      <c r="E9" s="3" t="s">
        <v>190</v>
      </c>
      <c r="F9" s="5" t="s">
        <v>191</v>
      </c>
      <c r="G9" s="26" t="s">
        <v>45</v>
      </c>
    </row>
    <row r="10" spans="1:7" ht="47.25" x14ac:dyDescent="0.25">
      <c r="A10" s="17" t="s">
        <v>703</v>
      </c>
      <c r="B10" s="10" t="s">
        <v>59</v>
      </c>
      <c r="C10" s="4" t="s">
        <v>38</v>
      </c>
      <c r="D10" s="11" t="s">
        <v>25</v>
      </c>
      <c r="E10" s="2" t="s">
        <v>60</v>
      </c>
      <c r="F10" s="1" t="s">
        <v>61</v>
      </c>
      <c r="G10" s="6" t="s">
        <v>45</v>
      </c>
    </row>
    <row r="11" spans="1:7" ht="47.25" x14ac:dyDescent="0.25">
      <c r="A11" s="17" t="s">
        <v>704</v>
      </c>
      <c r="B11" s="10" t="s">
        <v>78</v>
      </c>
      <c r="C11" s="4" t="s">
        <v>38</v>
      </c>
      <c r="D11" s="11" t="s">
        <v>25</v>
      </c>
      <c r="E11" s="2" t="s">
        <v>79</v>
      </c>
      <c r="F11" s="1" t="s">
        <v>80</v>
      </c>
      <c r="G11" s="6" t="s">
        <v>45</v>
      </c>
    </row>
    <row r="12" spans="1:7" ht="47.25" x14ac:dyDescent="0.25">
      <c r="A12" s="17" t="s">
        <v>705</v>
      </c>
      <c r="B12" s="2" t="s">
        <v>171</v>
      </c>
      <c r="C12" s="4" t="s">
        <v>38</v>
      </c>
      <c r="D12" s="11" t="s">
        <v>25</v>
      </c>
      <c r="E12" s="2" t="s">
        <v>172</v>
      </c>
      <c r="F12" s="2" t="s">
        <v>173</v>
      </c>
      <c r="G12" s="6" t="s">
        <v>45</v>
      </c>
    </row>
    <row r="13" spans="1:7" ht="47.25" x14ac:dyDescent="0.25">
      <c r="A13" s="17" t="s">
        <v>706</v>
      </c>
      <c r="B13" s="2" t="s">
        <v>179</v>
      </c>
      <c r="C13" s="4" t="s">
        <v>38</v>
      </c>
      <c r="D13" s="11" t="s">
        <v>25</v>
      </c>
      <c r="E13" s="2" t="s">
        <v>174</v>
      </c>
      <c r="F13" s="2" t="s">
        <v>175</v>
      </c>
      <c r="G13" s="6" t="s">
        <v>45</v>
      </c>
    </row>
    <row r="14" spans="1:7" ht="60" x14ac:dyDescent="0.25">
      <c r="A14" s="17" t="s">
        <v>707</v>
      </c>
      <c r="B14" s="2" t="s">
        <v>182</v>
      </c>
      <c r="C14" s="4" t="s">
        <v>38</v>
      </c>
      <c r="D14" s="11" t="s">
        <v>25</v>
      </c>
      <c r="E14" s="2" t="s">
        <v>180</v>
      </c>
      <c r="F14" s="2" t="s">
        <v>181</v>
      </c>
      <c r="G14" s="6" t="s">
        <v>45</v>
      </c>
    </row>
    <row r="15" spans="1:7" ht="47.25" x14ac:dyDescent="0.25">
      <c r="A15" s="17" t="s">
        <v>708</v>
      </c>
      <c r="B15" s="2" t="s">
        <v>176</v>
      </c>
      <c r="C15" s="4" t="s">
        <v>38</v>
      </c>
      <c r="D15" s="11" t="s">
        <v>25</v>
      </c>
      <c r="E15" s="2" t="s">
        <v>177</v>
      </c>
      <c r="F15" s="2" t="s">
        <v>178</v>
      </c>
      <c r="G15" s="6" t="s">
        <v>45</v>
      </c>
    </row>
    <row r="16" spans="1:7" ht="47.25" x14ac:dyDescent="0.25">
      <c r="A16" s="17" t="s">
        <v>711</v>
      </c>
      <c r="B16" s="2" t="s">
        <v>709</v>
      </c>
      <c r="C16" s="4" t="s">
        <v>38</v>
      </c>
      <c r="D16" s="11" t="s">
        <v>25</v>
      </c>
      <c r="E16" s="2" t="s">
        <v>476</v>
      </c>
      <c r="F16" s="2" t="s">
        <v>477</v>
      </c>
      <c r="G16" s="33" t="s">
        <v>196</v>
      </c>
    </row>
    <row r="17" spans="1:7" ht="47.25" x14ac:dyDescent="0.25">
      <c r="A17" s="17" t="s">
        <v>712</v>
      </c>
      <c r="B17" s="2" t="s">
        <v>710</v>
      </c>
      <c r="C17" s="4" t="s">
        <v>38</v>
      </c>
      <c r="D17" s="11" t="s">
        <v>25</v>
      </c>
      <c r="E17" s="2" t="s">
        <v>476</v>
      </c>
      <c r="F17" s="2" t="s">
        <v>477</v>
      </c>
      <c r="G17" s="33" t="s">
        <v>196</v>
      </c>
    </row>
    <row r="18" spans="1:7" ht="63" x14ac:dyDescent="0.25">
      <c r="A18" s="17" t="s">
        <v>714</v>
      </c>
      <c r="B18" s="2" t="s">
        <v>502</v>
      </c>
      <c r="C18" s="4" t="s">
        <v>713</v>
      </c>
      <c r="D18" s="11" t="s">
        <v>25</v>
      </c>
      <c r="E18" s="2" t="s">
        <v>480</v>
      </c>
      <c r="F18" s="2" t="s">
        <v>481</v>
      </c>
      <c r="G18" s="44" t="s">
        <v>45</v>
      </c>
    </row>
    <row r="19" spans="1:7" ht="63" x14ac:dyDescent="0.25">
      <c r="A19" s="17" t="s">
        <v>715</v>
      </c>
      <c r="B19" s="2" t="s">
        <v>504</v>
      </c>
      <c r="C19" s="4" t="s">
        <v>713</v>
      </c>
      <c r="D19" s="11" t="s">
        <v>25</v>
      </c>
      <c r="E19" s="2" t="s">
        <v>482</v>
      </c>
      <c r="F19" s="2" t="s">
        <v>483</v>
      </c>
      <c r="G19" s="44" t="s">
        <v>45</v>
      </c>
    </row>
    <row r="20" spans="1:7" ht="63" x14ac:dyDescent="0.25">
      <c r="A20" s="17" t="s">
        <v>716</v>
      </c>
      <c r="B20" s="2" t="s">
        <v>505</v>
      </c>
      <c r="C20" s="4" t="s">
        <v>713</v>
      </c>
      <c r="D20" s="42" t="s">
        <v>484</v>
      </c>
      <c r="E20" s="2" t="s">
        <v>485</v>
      </c>
      <c r="F20" s="2" t="s">
        <v>486</v>
      </c>
      <c r="G20" s="44" t="s">
        <v>45</v>
      </c>
    </row>
    <row r="21" spans="1:7" ht="63" x14ac:dyDescent="0.25">
      <c r="A21" s="17" t="s">
        <v>717</v>
      </c>
      <c r="B21" s="2" t="s">
        <v>506</v>
      </c>
      <c r="C21" s="4" t="s">
        <v>713</v>
      </c>
      <c r="D21" s="11" t="s">
        <v>25</v>
      </c>
      <c r="E21" s="2" t="s">
        <v>487</v>
      </c>
      <c r="F21" s="2" t="s">
        <v>488</v>
      </c>
      <c r="G21" s="44" t="s">
        <v>45</v>
      </c>
    </row>
    <row r="22" spans="1:7" ht="63" x14ac:dyDescent="0.25">
      <c r="A22" s="17" t="s">
        <v>718</v>
      </c>
      <c r="B22" s="2" t="s">
        <v>507</v>
      </c>
      <c r="C22" s="4" t="s">
        <v>713</v>
      </c>
      <c r="D22" s="11" t="s">
        <v>25</v>
      </c>
      <c r="E22" s="2" t="s">
        <v>489</v>
      </c>
      <c r="F22" s="2" t="s">
        <v>490</v>
      </c>
      <c r="G22" s="44" t="s">
        <v>45</v>
      </c>
    </row>
    <row r="23" spans="1:7" ht="63" x14ac:dyDescent="0.25">
      <c r="A23" s="17" t="s">
        <v>719</v>
      </c>
      <c r="B23" s="2" t="s">
        <v>508</v>
      </c>
      <c r="C23" s="4" t="s">
        <v>713</v>
      </c>
      <c r="D23" s="42" t="s">
        <v>491</v>
      </c>
      <c r="E23" s="2" t="s">
        <v>492</v>
      </c>
      <c r="F23" s="2" t="s">
        <v>493</v>
      </c>
      <c r="G23" s="45" t="s">
        <v>494</v>
      </c>
    </row>
    <row r="24" spans="1:7" ht="63" x14ac:dyDescent="0.25">
      <c r="A24" s="17" t="s">
        <v>720</v>
      </c>
      <c r="B24" s="2" t="s">
        <v>509</v>
      </c>
      <c r="C24" s="4" t="s">
        <v>713</v>
      </c>
      <c r="D24" s="11" t="s">
        <v>25</v>
      </c>
      <c r="E24" s="2" t="s">
        <v>495</v>
      </c>
      <c r="F24" s="2" t="s">
        <v>496</v>
      </c>
      <c r="G24" s="44" t="s">
        <v>45</v>
      </c>
    </row>
    <row r="25" spans="1:7" ht="63" x14ac:dyDescent="0.25">
      <c r="A25" s="17" t="s">
        <v>721</v>
      </c>
      <c r="B25" s="2" t="s">
        <v>510</v>
      </c>
      <c r="C25" s="4" t="s">
        <v>713</v>
      </c>
      <c r="D25" s="11" t="s">
        <v>25</v>
      </c>
      <c r="E25" s="2" t="s">
        <v>514</v>
      </c>
      <c r="F25" s="2" t="s">
        <v>515</v>
      </c>
      <c r="G25" s="44" t="s">
        <v>45</v>
      </c>
    </row>
    <row r="26" spans="1:7" ht="63" x14ac:dyDescent="0.25">
      <c r="A26" s="17" t="s">
        <v>722</v>
      </c>
      <c r="B26" s="2" t="s">
        <v>511</v>
      </c>
      <c r="C26" s="4" t="s">
        <v>713</v>
      </c>
      <c r="D26" s="11" t="s">
        <v>25</v>
      </c>
      <c r="E26" s="2" t="s">
        <v>499</v>
      </c>
      <c r="F26" s="2" t="s">
        <v>500</v>
      </c>
      <c r="G26" s="45" t="s">
        <v>494</v>
      </c>
    </row>
    <row r="27" spans="1:7" ht="63" x14ac:dyDescent="0.25">
      <c r="A27" s="17" t="s">
        <v>723</v>
      </c>
      <c r="B27" s="2" t="s">
        <v>512</v>
      </c>
      <c r="C27" s="4" t="s">
        <v>713</v>
      </c>
      <c r="D27" s="42" t="s">
        <v>501</v>
      </c>
      <c r="E27" s="2" t="s">
        <v>516</v>
      </c>
      <c r="F27" s="2" t="s">
        <v>513</v>
      </c>
      <c r="G27" s="45" t="s">
        <v>494</v>
      </c>
    </row>
    <row r="28" spans="1:7" ht="63" x14ac:dyDescent="0.25">
      <c r="A28" s="17" t="s">
        <v>724</v>
      </c>
      <c r="B28" s="2" t="s">
        <v>575</v>
      </c>
      <c r="C28" s="4" t="s">
        <v>725</v>
      </c>
      <c r="D28" s="42">
        <v>54158484852</v>
      </c>
      <c r="E28" s="2" t="s">
        <v>485</v>
      </c>
      <c r="F28" s="2" t="s">
        <v>486</v>
      </c>
      <c r="G28" s="44" t="s">
        <v>45</v>
      </c>
    </row>
    <row r="29" spans="1:7" ht="63" x14ac:dyDescent="0.25">
      <c r="A29" s="17" t="s">
        <v>736</v>
      </c>
      <c r="B29" s="2" t="s">
        <v>726</v>
      </c>
      <c r="C29" s="4" t="s">
        <v>725</v>
      </c>
      <c r="D29" s="42" t="s">
        <v>577</v>
      </c>
      <c r="E29" s="2" t="s">
        <v>578</v>
      </c>
      <c r="F29" s="2" t="s">
        <v>486</v>
      </c>
      <c r="G29" s="45" t="s">
        <v>494</v>
      </c>
    </row>
    <row r="30" spans="1:7" ht="63" x14ac:dyDescent="0.25">
      <c r="A30" s="17" t="s">
        <v>737</v>
      </c>
      <c r="B30" s="2" t="s">
        <v>727</v>
      </c>
      <c r="C30" s="4" t="s">
        <v>725</v>
      </c>
      <c r="D30" s="11" t="s">
        <v>25</v>
      </c>
      <c r="E30" s="2" t="s">
        <v>480</v>
      </c>
      <c r="F30" s="2" t="s">
        <v>481</v>
      </c>
      <c r="G30" s="44" t="s">
        <v>45</v>
      </c>
    </row>
    <row r="31" spans="1:7" ht="63" x14ac:dyDescent="0.25">
      <c r="A31" s="17" t="s">
        <v>738</v>
      </c>
      <c r="B31" s="2" t="s">
        <v>728</v>
      </c>
      <c r="C31" s="4" t="s">
        <v>725</v>
      </c>
      <c r="D31" s="11" t="s">
        <v>25</v>
      </c>
      <c r="E31" s="2" t="s">
        <v>482</v>
      </c>
      <c r="F31" s="2" t="s">
        <v>483</v>
      </c>
      <c r="G31" s="44" t="s">
        <v>45</v>
      </c>
    </row>
    <row r="32" spans="1:7" ht="63" x14ac:dyDescent="0.25">
      <c r="A32" s="17" t="s">
        <v>739</v>
      </c>
      <c r="B32" s="2" t="s">
        <v>729</v>
      </c>
      <c r="C32" s="4" t="s">
        <v>725</v>
      </c>
      <c r="D32" s="11" t="s">
        <v>25</v>
      </c>
      <c r="E32" s="2" t="s">
        <v>487</v>
      </c>
      <c r="F32" s="2" t="s">
        <v>488</v>
      </c>
      <c r="G32" s="44" t="s">
        <v>45</v>
      </c>
    </row>
    <row r="33" spans="1:7" ht="63" x14ac:dyDescent="0.25">
      <c r="A33" s="17" t="s">
        <v>740</v>
      </c>
      <c r="B33" s="2" t="s">
        <v>730</v>
      </c>
      <c r="C33" s="4" t="s">
        <v>725</v>
      </c>
      <c r="D33" s="11" t="s">
        <v>25</v>
      </c>
      <c r="E33" s="2" t="s">
        <v>489</v>
      </c>
      <c r="F33" s="2" t="s">
        <v>490</v>
      </c>
      <c r="G33" s="44" t="s">
        <v>45</v>
      </c>
    </row>
    <row r="34" spans="1:7" ht="63" x14ac:dyDescent="0.25">
      <c r="A34" s="17" t="s">
        <v>741</v>
      </c>
      <c r="B34" s="2" t="s">
        <v>731</v>
      </c>
      <c r="C34" s="4" t="s">
        <v>725</v>
      </c>
      <c r="D34" s="11" t="s">
        <v>25</v>
      </c>
      <c r="E34" s="2" t="s">
        <v>523</v>
      </c>
      <c r="F34" s="2" t="s">
        <v>496</v>
      </c>
      <c r="G34" s="45" t="s">
        <v>494</v>
      </c>
    </row>
    <row r="35" spans="1:7" ht="63" x14ac:dyDescent="0.25">
      <c r="A35" s="17" t="s">
        <v>742</v>
      </c>
      <c r="B35" s="2" t="s">
        <v>732</v>
      </c>
      <c r="C35" s="4" t="s">
        <v>725</v>
      </c>
      <c r="D35" s="11" t="s">
        <v>25</v>
      </c>
      <c r="E35" s="2" t="s">
        <v>589</v>
      </c>
      <c r="F35" s="2" t="s">
        <v>590</v>
      </c>
      <c r="G35" s="44" t="s">
        <v>45</v>
      </c>
    </row>
    <row r="36" spans="1:7" ht="63" x14ac:dyDescent="0.25">
      <c r="A36" s="17" t="s">
        <v>743</v>
      </c>
      <c r="B36" s="2" t="s">
        <v>733</v>
      </c>
      <c r="C36" s="4" t="s">
        <v>725</v>
      </c>
      <c r="D36" s="11" t="s">
        <v>25</v>
      </c>
      <c r="E36" s="2" t="s">
        <v>499</v>
      </c>
      <c r="F36" s="2" t="s">
        <v>500</v>
      </c>
      <c r="G36" s="45" t="s">
        <v>494</v>
      </c>
    </row>
    <row r="37" spans="1:7" ht="63" x14ac:dyDescent="0.25">
      <c r="A37" s="17" t="s">
        <v>744</v>
      </c>
      <c r="B37" s="14" t="s">
        <v>734</v>
      </c>
      <c r="C37" s="4" t="s">
        <v>725</v>
      </c>
      <c r="D37" s="14">
        <v>95454545524400</v>
      </c>
      <c r="E37" s="14" t="s">
        <v>587</v>
      </c>
      <c r="F37" s="14" t="s">
        <v>591</v>
      </c>
      <c r="G37" s="48" t="s">
        <v>494</v>
      </c>
    </row>
    <row r="38" spans="1:7" ht="63" x14ac:dyDescent="0.25">
      <c r="A38" s="17" t="s">
        <v>745</v>
      </c>
      <c r="B38" s="2" t="s">
        <v>735</v>
      </c>
      <c r="C38" s="4" t="s">
        <v>725</v>
      </c>
      <c r="D38" s="16" t="s">
        <v>593</v>
      </c>
      <c r="E38" s="2" t="s">
        <v>594</v>
      </c>
      <c r="F38" s="2" t="s">
        <v>595</v>
      </c>
      <c r="G38" s="45" t="s">
        <v>494</v>
      </c>
    </row>
    <row r="39" spans="1:7" ht="47.25" x14ac:dyDescent="0.25">
      <c r="A39" s="17" t="s">
        <v>746</v>
      </c>
      <c r="B39" s="2" t="s">
        <v>517</v>
      </c>
      <c r="C39" s="4" t="s">
        <v>614</v>
      </c>
      <c r="D39" s="11" t="s">
        <v>25</v>
      </c>
      <c r="E39" s="2" t="s">
        <v>485</v>
      </c>
      <c r="F39" s="2" t="s">
        <v>486</v>
      </c>
      <c r="G39" s="44" t="s">
        <v>45</v>
      </c>
    </row>
    <row r="40" spans="1:7" ht="47.25" x14ac:dyDescent="0.25">
      <c r="A40" s="17" t="s">
        <v>747</v>
      </c>
      <c r="B40" s="2" t="s">
        <v>518</v>
      </c>
      <c r="C40" s="4" t="s">
        <v>614</v>
      </c>
      <c r="D40" s="11" t="s">
        <v>25</v>
      </c>
      <c r="E40" s="2" t="s">
        <v>480</v>
      </c>
      <c r="F40" s="2" t="s">
        <v>481</v>
      </c>
      <c r="G40" s="44" t="s">
        <v>45</v>
      </c>
    </row>
    <row r="41" spans="1:7" ht="47.25" x14ac:dyDescent="0.25">
      <c r="A41" s="17" t="s">
        <v>748</v>
      </c>
      <c r="B41" s="2" t="s">
        <v>519</v>
      </c>
      <c r="C41" s="4" t="s">
        <v>614</v>
      </c>
      <c r="D41" s="11" t="s">
        <v>25</v>
      </c>
      <c r="E41" s="2" t="s">
        <v>482</v>
      </c>
      <c r="F41" s="2" t="s">
        <v>483</v>
      </c>
      <c r="G41" s="44" t="s">
        <v>45</v>
      </c>
    </row>
    <row r="42" spans="1:7" ht="47.25" x14ac:dyDescent="0.25">
      <c r="A42" s="17" t="s">
        <v>749</v>
      </c>
      <c r="B42" s="2" t="s">
        <v>520</v>
      </c>
      <c r="C42" s="4" t="s">
        <v>614</v>
      </c>
      <c r="D42" s="11" t="s">
        <v>25</v>
      </c>
      <c r="E42" s="2" t="s">
        <v>487</v>
      </c>
      <c r="F42" s="2" t="s">
        <v>488</v>
      </c>
      <c r="G42" s="44" t="s">
        <v>45</v>
      </c>
    </row>
    <row r="43" spans="1:7" ht="47.25" x14ac:dyDescent="0.25">
      <c r="A43" s="17" t="s">
        <v>750</v>
      </c>
      <c r="B43" s="2" t="s">
        <v>521</v>
      </c>
      <c r="C43" s="4" t="s">
        <v>614</v>
      </c>
      <c r="D43" s="11" t="s">
        <v>25</v>
      </c>
      <c r="E43" s="2" t="s">
        <v>489</v>
      </c>
      <c r="F43" s="2" t="s">
        <v>490</v>
      </c>
      <c r="G43" s="44" t="s">
        <v>45</v>
      </c>
    </row>
    <row r="44" spans="1:7" ht="47.25" x14ac:dyDescent="0.25">
      <c r="A44" s="17" t="s">
        <v>751</v>
      </c>
      <c r="B44" s="2" t="s">
        <v>522</v>
      </c>
      <c r="C44" s="4" t="s">
        <v>614</v>
      </c>
      <c r="D44" s="11" t="s">
        <v>25</v>
      </c>
      <c r="E44" s="2" t="s">
        <v>523</v>
      </c>
      <c r="F44" s="2" t="s">
        <v>524</v>
      </c>
      <c r="G44" s="44" t="s">
        <v>45</v>
      </c>
    </row>
    <row r="45" spans="1:7" ht="47.25" x14ac:dyDescent="0.25">
      <c r="A45" s="17" t="s">
        <v>752</v>
      </c>
      <c r="B45" s="2" t="s">
        <v>525</v>
      </c>
      <c r="C45" s="4" t="s">
        <v>614</v>
      </c>
      <c r="D45" s="11" t="s">
        <v>25</v>
      </c>
      <c r="E45" s="2" t="s">
        <v>497</v>
      </c>
      <c r="F45" s="2" t="s">
        <v>498</v>
      </c>
      <c r="G45" s="44" t="s">
        <v>45</v>
      </c>
    </row>
    <row r="46" spans="1:7" ht="47.25" x14ac:dyDescent="0.25">
      <c r="A46" s="17" t="s">
        <v>753</v>
      </c>
      <c r="B46" s="2" t="s">
        <v>526</v>
      </c>
      <c r="C46" s="4" t="s">
        <v>614</v>
      </c>
      <c r="D46" s="11" t="s">
        <v>25</v>
      </c>
      <c r="E46" s="2" t="s">
        <v>499</v>
      </c>
      <c r="F46" s="2" t="s">
        <v>500</v>
      </c>
      <c r="G46" s="44" t="s">
        <v>45</v>
      </c>
    </row>
    <row r="47" spans="1:7" ht="47.25" x14ac:dyDescent="0.25">
      <c r="A47" s="17" t="s">
        <v>754</v>
      </c>
      <c r="B47" s="2" t="s">
        <v>527</v>
      </c>
      <c r="C47" s="4" t="s">
        <v>614</v>
      </c>
      <c r="D47" s="46" t="s">
        <v>528</v>
      </c>
      <c r="E47" s="2" t="s">
        <v>529</v>
      </c>
      <c r="F47" s="2" t="s">
        <v>530</v>
      </c>
      <c r="G47" s="44" t="s">
        <v>45</v>
      </c>
    </row>
    <row r="48" spans="1:7" ht="47.25" x14ac:dyDescent="0.25">
      <c r="A48" s="17" t="s">
        <v>755</v>
      </c>
      <c r="B48" s="2" t="s">
        <v>531</v>
      </c>
      <c r="C48" s="4" t="s">
        <v>614</v>
      </c>
      <c r="D48" s="2" t="s">
        <v>532</v>
      </c>
      <c r="E48" s="2" t="s">
        <v>533</v>
      </c>
      <c r="F48" s="2" t="s">
        <v>574</v>
      </c>
      <c r="G48" s="45" t="s">
        <v>494</v>
      </c>
    </row>
    <row r="49" spans="1:7" ht="60" x14ac:dyDescent="0.25">
      <c r="A49" s="17" t="s">
        <v>756</v>
      </c>
      <c r="B49" s="2" t="s">
        <v>534</v>
      </c>
      <c r="C49" s="4" t="s">
        <v>614</v>
      </c>
      <c r="D49" s="2" t="s">
        <v>535</v>
      </c>
      <c r="E49" s="2" t="s">
        <v>536</v>
      </c>
      <c r="F49" s="2" t="s">
        <v>573</v>
      </c>
      <c r="G49" s="45" t="s">
        <v>494</v>
      </c>
    </row>
    <row r="50" spans="1:7" ht="47.25" x14ac:dyDescent="0.25">
      <c r="A50" s="17" t="s">
        <v>757</v>
      </c>
      <c r="B50" s="2" t="s">
        <v>537</v>
      </c>
      <c r="C50" s="4" t="s">
        <v>614</v>
      </c>
      <c r="D50" s="46" t="s">
        <v>538</v>
      </c>
      <c r="E50" s="2" t="s">
        <v>539</v>
      </c>
      <c r="F50" s="2" t="s">
        <v>540</v>
      </c>
      <c r="G50" s="45" t="s">
        <v>494</v>
      </c>
    </row>
    <row r="51" spans="1:7" ht="47.25" x14ac:dyDescent="0.25">
      <c r="A51" s="17" t="s">
        <v>758</v>
      </c>
      <c r="B51" s="2" t="s">
        <v>541</v>
      </c>
      <c r="C51" s="4" t="s">
        <v>614</v>
      </c>
      <c r="D51" s="46" t="s">
        <v>542</v>
      </c>
      <c r="E51" s="2" t="s">
        <v>543</v>
      </c>
      <c r="F51" s="2" t="s">
        <v>544</v>
      </c>
      <c r="G51" s="45" t="s">
        <v>494</v>
      </c>
    </row>
    <row r="52" spans="1:7" ht="47.25" x14ac:dyDescent="0.25">
      <c r="A52" s="17" t="s">
        <v>759</v>
      </c>
      <c r="B52" s="2" t="s">
        <v>545</v>
      </c>
      <c r="C52" s="4" t="s">
        <v>614</v>
      </c>
      <c r="D52" s="46" t="s">
        <v>546</v>
      </c>
      <c r="E52" s="2" t="s">
        <v>547</v>
      </c>
      <c r="F52" s="2" t="s">
        <v>548</v>
      </c>
      <c r="G52" s="44" t="s">
        <v>45</v>
      </c>
    </row>
    <row r="53" spans="1:7" ht="60" x14ac:dyDescent="0.25">
      <c r="A53" s="17" t="s">
        <v>760</v>
      </c>
      <c r="B53" s="2" t="s">
        <v>549</v>
      </c>
      <c r="C53" s="4" t="s">
        <v>614</v>
      </c>
      <c r="D53" s="46"/>
      <c r="E53" s="2" t="s">
        <v>550</v>
      </c>
      <c r="F53" s="2" t="s">
        <v>551</v>
      </c>
      <c r="G53" s="44" t="s">
        <v>45</v>
      </c>
    </row>
    <row r="54" spans="1:7" ht="63" x14ac:dyDescent="0.25">
      <c r="A54" s="17" t="s">
        <v>772</v>
      </c>
      <c r="B54" s="2" t="s">
        <v>762</v>
      </c>
      <c r="C54" s="4" t="s">
        <v>761</v>
      </c>
      <c r="D54" s="11" t="s">
        <v>25</v>
      </c>
      <c r="E54" s="2" t="s">
        <v>480</v>
      </c>
      <c r="F54" s="2" t="s">
        <v>481</v>
      </c>
      <c r="G54" s="44" t="s">
        <v>45</v>
      </c>
    </row>
    <row r="55" spans="1:7" ht="63" x14ac:dyDescent="0.25">
      <c r="A55" s="17" t="s">
        <v>773</v>
      </c>
      <c r="B55" s="2" t="s">
        <v>763</v>
      </c>
      <c r="C55" s="4" t="s">
        <v>761</v>
      </c>
      <c r="D55" s="11" t="s">
        <v>25</v>
      </c>
      <c r="E55" s="2" t="s">
        <v>482</v>
      </c>
      <c r="F55" s="2" t="s">
        <v>483</v>
      </c>
      <c r="G55" s="44" t="s">
        <v>45</v>
      </c>
    </row>
    <row r="56" spans="1:7" ht="63" x14ac:dyDescent="0.25">
      <c r="A56" s="17" t="s">
        <v>774</v>
      </c>
      <c r="B56" s="2" t="s">
        <v>764</v>
      </c>
      <c r="C56" s="4" t="s">
        <v>761</v>
      </c>
      <c r="D56" s="42" t="s">
        <v>484</v>
      </c>
      <c r="E56" s="2" t="s">
        <v>485</v>
      </c>
      <c r="F56" s="2" t="s">
        <v>486</v>
      </c>
      <c r="G56" s="44" t="s">
        <v>45</v>
      </c>
    </row>
    <row r="57" spans="1:7" ht="63" x14ac:dyDescent="0.25">
      <c r="A57" s="17" t="s">
        <v>775</v>
      </c>
      <c r="B57" s="2" t="s">
        <v>765</v>
      </c>
      <c r="C57" s="4" t="s">
        <v>761</v>
      </c>
      <c r="D57" s="11" t="s">
        <v>25</v>
      </c>
      <c r="E57" s="2" t="s">
        <v>487</v>
      </c>
      <c r="F57" s="2" t="s">
        <v>488</v>
      </c>
      <c r="G57" s="44" t="s">
        <v>45</v>
      </c>
    </row>
    <row r="58" spans="1:7" ht="63" x14ac:dyDescent="0.25">
      <c r="A58" s="17" t="s">
        <v>776</v>
      </c>
      <c r="B58" s="2" t="s">
        <v>766</v>
      </c>
      <c r="C58" s="4" t="s">
        <v>761</v>
      </c>
      <c r="D58" s="11" t="s">
        <v>25</v>
      </c>
      <c r="E58" s="2" t="s">
        <v>489</v>
      </c>
      <c r="F58" s="2" t="s">
        <v>490</v>
      </c>
      <c r="G58" s="44" t="s">
        <v>45</v>
      </c>
    </row>
    <row r="59" spans="1:7" ht="63" x14ac:dyDescent="0.25">
      <c r="A59" s="17" t="s">
        <v>777</v>
      </c>
      <c r="B59" s="2" t="s">
        <v>767</v>
      </c>
      <c r="C59" s="4" t="s">
        <v>761</v>
      </c>
      <c r="D59" s="42" t="s">
        <v>491</v>
      </c>
      <c r="E59" s="2" t="s">
        <v>492</v>
      </c>
      <c r="F59" s="2" t="s">
        <v>493</v>
      </c>
      <c r="G59" s="45" t="s">
        <v>494</v>
      </c>
    </row>
    <row r="60" spans="1:7" ht="63" x14ac:dyDescent="0.25">
      <c r="A60" s="17" t="s">
        <v>778</v>
      </c>
      <c r="B60" s="2" t="s">
        <v>768</v>
      </c>
      <c r="C60" s="4" t="s">
        <v>761</v>
      </c>
      <c r="D60" s="11" t="s">
        <v>25</v>
      </c>
      <c r="E60" s="2" t="s">
        <v>495</v>
      </c>
      <c r="F60" s="2" t="s">
        <v>496</v>
      </c>
      <c r="G60" s="44" t="s">
        <v>45</v>
      </c>
    </row>
    <row r="61" spans="1:7" ht="63" x14ac:dyDescent="0.25">
      <c r="A61" s="17" t="s">
        <v>779</v>
      </c>
      <c r="B61" s="2" t="s">
        <v>769</v>
      </c>
      <c r="C61" s="4" t="s">
        <v>761</v>
      </c>
      <c r="D61" s="11" t="s">
        <v>25</v>
      </c>
      <c r="E61" s="2" t="s">
        <v>514</v>
      </c>
      <c r="F61" s="2" t="s">
        <v>515</v>
      </c>
      <c r="G61" s="44" t="s">
        <v>45</v>
      </c>
    </row>
    <row r="62" spans="1:7" ht="63" x14ac:dyDescent="0.25">
      <c r="A62" s="17" t="s">
        <v>780</v>
      </c>
      <c r="B62" s="2" t="s">
        <v>770</v>
      </c>
      <c r="C62" s="4" t="s">
        <v>761</v>
      </c>
      <c r="D62" s="11" t="s">
        <v>25</v>
      </c>
      <c r="E62" s="2" t="s">
        <v>499</v>
      </c>
      <c r="F62" s="2" t="s">
        <v>500</v>
      </c>
      <c r="G62" s="45" t="s">
        <v>494</v>
      </c>
    </row>
    <row r="63" spans="1:7" ht="63" x14ac:dyDescent="0.25">
      <c r="A63" s="17" t="s">
        <v>781</v>
      </c>
      <c r="B63" s="2" t="s">
        <v>771</v>
      </c>
      <c r="C63" s="4" t="s">
        <v>761</v>
      </c>
      <c r="D63" s="42" t="s">
        <v>501</v>
      </c>
      <c r="E63" s="2" t="s">
        <v>516</v>
      </c>
      <c r="F63" s="2" t="s">
        <v>513</v>
      </c>
      <c r="G63" s="45" t="s">
        <v>494</v>
      </c>
    </row>
    <row r="64" spans="1:7" ht="78.75" x14ac:dyDescent="0.25">
      <c r="A64" s="17" t="s">
        <v>792</v>
      </c>
      <c r="B64" s="2" t="s">
        <v>783</v>
      </c>
      <c r="C64" s="4" t="s">
        <v>782</v>
      </c>
      <c r="D64" s="11" t="s">
        <v>25</v>
      </c>
      <c r="E64" s="2" t="s">
        <v>485</v>
      </c>
      <c r="F64" s="2" t="s">
        <v>486</v>
      </c>
      <c r="G64" s="44" t="s">
        <v>45</v>
      </c>
    </row>
    <row r="65" spans="1:7" ht="78.75" x14ac:dyDescent="0.25">
      <c r="A65" s="17" t="s">
        <v>793</v>
      </c>
      <c r="B65" s="2" t="s">
        <v>784</v>
      </c>
      <c r="C65" s="4" t="s">
        <v>782</v>
      </c>
      <c r="D65" s="11" t="s">
        <v>25</v>
      </c>
      <c r="E65" s="2" t="s">
        <v>480</v>
      </c>
      <c r="F65" s="2" t="s">
        <v>481</v>
      </c>
      <c r="G65" s="44" t="s">
        <v>45</v>
      </c>
    </row>
    <row r="66" spans="1:7" ht="78.75" x14ac:dyDescent="0.25">
      <c r="A66" s="17" t="s">
        <v>794</v>
      </c>
      <c r="B66" s="2" t="s">
        <v>785</v>
      </c>
      <c r="C66" s="4" t="s">
        <v>782</v>
      </c>
      <c r="D66" s="11" t="s">
        <v>25</v>
      </c>
      <c r="E66" s="2" t="s">
        <v>654</v>
      </c>
      <c r="F66" s="2" t="s">
        <v>655</v>
      </c>
      <c r="G66" s="44" t="s">
        <v>45</v>
      </c>
    </row>
    <row r="67" spans="1:7" ht="78.75" x14ac:dyDescent="0.25">
      <c r="A67" s="17" t="s">
        <v>795</v>
      </c>
      <c r="B67" s="2" t="s">
        <v>786</v>
      </c>
      <c r="C67" s="4" t="s">
        <v>782</v>
      </c>
      <c r="D67" s="11" t="s">
        <v>25</v>
      </c>
      <c r="E67" s="2" t="s">
        <v>656</v>
      </c>
      <c r="F67" s="2" t="s">
        <v>657</v>
      </c>
      <c r="G67" s="44" t="s">
        <v>45</v>
      </c>
    </row>
    <row r="68" spans="1:7" ht="78.75" x14ac:dyDescent="0.25">
      <c r="A68" s="17" t="s">
        <v>796</v>
      </c>
      <c r="B68" s="2" t="s">
        <v>787</v>
      </c>
      <c r="C68" s="4" t="s">
        <v>782</v>
      </c>
      <c r="D68" s="11" t="s">
        <v>25</v>
      </c>
      <c r="E68" s="2" t="s">
        <v>489</v>
      </c>
      <c r="F68" s="2" t="s">
        <v>490</v>
      </c>
      <c r="G68" s="44" t="s">
        <v>45</v>
      </c>
    </row>
    <row r="69" spans="1:7" ht="78.75" x14ac:dyDescent="0.25">
      <c r="A69" s="17" t="s">
        <v>797</v>
      </c>
      <c r="B69" s="2" t="s">
        <v>788</v>
      </c>
      <c r="C69" s="4" t="s">
        <v>782</v>
      </c>
      <c r="D69" s="11" t="s">
        <v>25</v>
      </c>
      <c r="E69" s="2" t="s">
        <v>495</v>
      </c>
      <c r="F69" s="2" t="s">
        <v>496</v>
      </c>
      <c r="G69" s="44" t="s">
        <v>45</v>
      </c>
    </row>
    <row r="70" spans="1:7" ht="78.75" x14ac:dyDescent="0.25">
      <c r="A70" s="17" t="s">
        <v>798</v>
      </c>
      <c r="B70" s="2" t="s">
        <v>789</v>
      </c>
      <c r="C70" s="4" t="s">
        <v>782</v>
      </c>
      <c r="D70" s="11" t="s">
        <v>25</v>
      </c>
      <c r="E70" s="2" t="s">
        <v>497</v>
      </c>
      <c r="F70" s="2" t="s">
        <v>588</v>
      </c>
      <c r="G70" s="45" t="s">
        <v>494</v>
      </c>
    </row>
    <row r="71" spans="1:7" ht="78.75" x14ac:dyDescent="0.25">
      <c r="A71" s="17" t="s">
        <v>799</v>
      </c>
      <c r="B71" s="2" t="s">
        <v>790</v>
      </c>
      <c r="C71" s="4" t="s">
        <v>782</v>
      </c>
      <c r="D71" s="11" t="s">
        <v>25</v>
      </c>
      <c r="E71" s="2" t="s">
        <v>658</v>
      </c>
      <c r="F71" s="2" t="s">
        <v>659</v>
      </c>
      <c r="G71" s="44" t="s">
        <v>45</v>
      </c>
    </row>
    <row r="72" spans="1:7" ht="78.75" x14ac:dyDescent="0.25">
      <c r="A72" s="17" t="s">
        <v>800</v>
      </c>
      <c r="B72" s="2" t="s">
        <v>791</v>
      </c>
      <c r="C72" s="4" t="s">
        <v>782</v>
      </c>
      <c r="D72" s="46" t="s">
        <v>528</v>
      </c>
      <c r="E72" s="2" t="s">
        <v>661</v>
      </c>
      <c r="F72" s="2" t="s">
        <v>662</v>
      </c>
      <c r="G72" s="45" t="s">
        <v>494</v>
      </c>
    </row>
    <row r="73" spans="1:7" ht="78.75" x14ac:dyDescent="0.25">
      <c r="A73" s="17" t="s">
        <v>801</v>
      </c>
      <c r="B73" s="2" t="s">
        <v>681</v>
      </c>
      <c r="C73" s="4" t="s">
        <v>804</v>
      </c>
      <c r="D73" s="16" t="s">
        <v>25</v>
      </c>
      <c r="E73" s="2" t="s">
        <v>436</v>
      </c>
      <c r="F73" s="2" t="s">
        <v>683</v>
      </c>
      <c r="G73" s="44" t="s">
        <v>45</v>
      </c>
    </row>
    <row r="74" spans="1:7" ht="78.75" x14ac:dyDescent="0.25">
      <c r="A74" s="17" t="s">
        <v>802</v>
      </c>
      <c r="B74" s="2" t="s">
        <v>684</v>
      </c>
      <c r="C74" s="4" t="s">
        <v>803</v>
      </c>
      <c r="D74" s="16" t="s">
        <v>25</v>
      </c>
      <c r="E74" s="2" t="s">
        <v>687</v>
      </c>
      <c r="F74" s="2" t="s">
        <v>688</v>
      </c>
      <c r="G74" s="44" t="s">
        <v>45</v>
      </c>
    </row>
  </sheetData>
  <mergeCells count="6">
    <mergeCell ref="A4:G4"/>
    <mergeCell ref="A1:G1"/>
    <mergeCell ref="A2:C2"/>
    <mergeCell ref="A3:C3"/>
    <mergeCell ref="D2:G2"/>
    <mergeCell ref="D3:G3"/>
  </mergeCells>
  <phoneticPr fontId="7" type="noConversion"/>
  <hyperlinks>
    <hyperlink ref="D6" r:id="rId1" xr:uid="{CE538B23-3B19-4A9E-93EA-9064916BC2F2}"/>
    <hyperlink ref="D9" r:id="rId2" xr:uid="{255D0682-E9DF-493C-902C-E7519C1CB09F}"/>
    <hyperlink ref="D7:D8" r:id="rId3" display="https://www.nainasdental.com/" xr:uid="{11DAE5FB-5561-4CB3-82B4-07407D8A7089}"/>
    <hyperlink ref="D47" r:id="rId4" xr:uid="{285338D4-CE1D-4A8B-869E-7C359D7C5E07}"/>
    <hyperlink ref="D50" r:id="rId5" xr:uid="{2A17EF8C-CEEA-418D-984D-BD7FBB716253}"/>
    <hyperlink ref="D51" r:id="rId6" xr:uid="{4FCAC1BD-57C6-4411-8CCE-27C7B814BFA1}"/>
    <hyperlink ref="D52" r:id="rId7" xr:uid="{7A4F37F2-3146-4C65-ACAB-A96747C68887}"/>
    <hyperlink ref="D72" r:id="rId8" xr:uid="{4B937E79-1753-4DF6-8DBE-7976520B2C9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98E02-6468-4AA0-BFA1-B54AC341C42A}">
  <dimension ref="A1:I129"/>
  <sheetViews>
    <sheetView workbookViewId="0">
      <selection activeCell="F7" sqref="F7"/>
    </sheetView>
  </sheetViews>
  <sheetFormatPr defaultRowHeight="15" x14ac:dyDescent="0.25"/>
  <cols>
    <col min="1" max="1" width="14.42578125" customWidth="1"/>
    <col min="2" max="2" width="14.5703125" customWidth="1"/>
    <col min="3" max="3" width="28.42578125" customWidth="1"/>
    <col min="4" max="4" width="31.28515625" customWidth="1"/>
    <col min="5" max="5" width="29" customWidth="1"/>
    <col min="6" max="6" width="23.42578125" customWidth="1"/>
    <col min="7" max="7" width="13.140625" customWidth="1"/>
    <col min="8" max="8" width="13" customWidth="1"/>
    <col min="9" max="9" width="17.85546875" customWidth="1"/>
  </cols>
  <sheetData>
    <row r="1" spans="1:9" ht="24" thickBot="1" x14ac:dyDescent="0.4">
      <c r="A1" s="85" t="s">
        <v>828</v>
      </c>
      <c r="B1" s="86"/>
      <c r="C1" s="86"/>
      <c r="D1" s="86"/>
      <c r="E1" s="86"/>
      <c r="F1" s="86"/>
      <c r="G1" s="86"/>
      <c r="H1" s="86"/>
      <c r="I1" s="87"/>
    </row>
    <row r="2" spans="1:9" ht="19.5" thickBot="1" x14ac:dyDescent="0.35">
      <c r="A2" s="88" t="s">
        <v>829</v>
      </c>
      <c r="B2" s="89"/>
      <c r="C2" s="89"/>
      <c r="D2" s="90"/>
      <c r="E2" s="88" t="s">
        <v>830</v>
      </c>
      <c r="F2" s="89"/>
      <c r="G2" s="89"/>
      <c r="H2" s="89"/>
      <c r="I2" s="90"/>
    </row>
    <row r="3" spans="1:9" ht="19.5" thickBot="1" x14ac:dyDescent="0.35">
      <c r="A3" s="88" t="s">
        <v>831</v>
      </c>
      <c r="B3" s="89"/>
      <c r="C3" s="89"/>
      <c r="D3" s="90"/>
      <c r="E3" s="88" t="s">
        <v>832</v>
      </c>
      <c r="F3" s="91"/>
      <c r="G3" s="91"/>
      <c r="H3" s="91"/>
      <c r="I3" s="91"/>
    </row>
    <row r="4" spans="1:9" ht="19.5" thickBot="1" x14ac:dyDescent="0.35">
      <c r="A4" s="83" t="s">
        <v>833</v>
      </c>
      <c r="B4" s="84"/>
      <c r="C4" s="84"/>
      <c r="D4" s="84"/>
      <c r="E4" s="84"/>
      <c r="F4" s="84"/>
      <c r="G4" s="84"/>
      <c r="H4" s="84"/>
      <c r="I4" s="84"/>
    </row>
    <row r="5" spans="1:9" x14ac:dyDescent="0.25">
      <c r="A5" s="50" t="s">
        <v>805</v>
      </c>
      <c r="B5" s="51" t="s">
        <v>4</v>
      </c>
      <c r="C5" s="51" t="s">
        <v>810</v>
      </c>
      <c r="D5" s="52" t="s">
        <v>806</v>
      </c>
      <c r="E5" s="50" t="s">
        <v>811</v>
      </c>
      <c r="F5" s="51" t="s">
        <v>807</v>
      </c>
      <c r="G5" s="51" t="s">
        <v>812</v>
      </c>
      <c r="H5" s="51" t="s">
        <v>808</v>
      </c>
      <c r="I5" s="52" t="s">
        <v>809</v>
      </c>
    </row>
    <row r="6" spans="1:9" ht="47.25" x14ac:dyDescent="0.25">
      <c r="A6" s="1" t="s">
        <v>817</v>
      </c>
      <c r="B6" s="3" t="s">
        <v>17</v>
      </c>
      <c r="C6" s="3" t="s">
        <v>104</v>
      </c>
      <c r="D6" s="4" t="s">
        <v>31</v>
      </c>
      <c r="E6" s="4" t="s">
        <v>39</v>
      </c>
      <c r="F6" s="1"/>
      <c r="G6" s="53" t="s">
        <v>813</v>
      </c>
      <c r="H6" s="53" t="s">
        <v>814</v>
      </c>
      <c r="I6" s="53" t="s">
        <v>816</v>
      </c>
    </row>
    <row r="7" spans="1:9" ht="63" x14ac:dyDescent="0.25">
      <c r="A7" s="1" t="s">
        <v>818</v>
      </c>
      <c r="B7" s="3" t="s">
        <v>18</v>
      </c>
      <c r="C7" s="3" t="s">
        <v>105</v>
      </c>
      <c r="D7" s="4" t="s">
        <v>32</v>
      </c>
      <c r="E7" s="4" t="s">
        <v>48</v>
      </c>
      <c r="F7" s="1"/>
      <c r="G7" s="53" t="s">
        <v>813</v>
      </c>
      <c r="H7" s="53" t="s">
        <v>814</v>
      </c>
      <c r="I7" s="53" t="s">
        <v>816</v>
      </c>
    </row>
    <row r="8" spans="1:9" ht="53.25" customHeight="1" x14ac:dyDescent="0.25">
      <c r="A8" s="1" t="s">
        <v>819</v>
      </c>
      <c r="B8" s="17" t="s">
        <v>64</v>
      </c>
      <c r="C8" s="2" t="s">
        <v>826</v>
      </c>
      <c r="D8" s="2" t="s">
        <v>182</v>
      </c>
      <c r="E8" s="4" t="s">
        <v>38</v>
      </c>
      <c r="F8" s="1"/>
      <c r="G8" s="53" t="s">
        <v>827</v>
      </c>
      <c r="H8" s="53" t="s">
        <v>815</v>
      </c>
      <c r="I8" s="53" t="s">
        <v>816</v>
      </c>
    </row>
    <row r="9" spans="1:9" ht="47.25" x14ac:dyDescent="0.25">
      <c r="A9" s="1" t="s">
        <v>820</v>
      </c>
      <c r="B9" s="17" t="s">
        <v>71</v>
      </c>
      <c r="C9" s="2" t="s">
        <v>834</v>
      </c>
      <c r="D9" s="10" t="s">
        <v>95</v>
      </c>
      <c r="E9" s="4" t="s">
        <v>93</v>
      </c>
      <c r="F9" s="1"/>
      <c r="G9" s="53" t="s">
        <v>813</v>
      </c>
      <c r="H9" s="53" t="s">
        <v>814</v>
      </c>
      <c r="I9" s="53" t="s">
        <v>816</v>
      </c>
    </row>
    <row r="10" spans="1:9" ht="47.25" x14ac:dyDescent="0.25">
      <c r="A10" s="1" t="s">
        <v>821</v>
      </c>
      <c r="B10" s="17" t="s">
        <v>72</v>
      </c>
      <c r="C10" s="2" t="s">
        <v>835</v>
      </c>
      <c r="D10" s="10" t="s">
        <v>96</v>
      </c>
      <c r="E10" s="4" t="s">
        <v>93</v>
      </c>
      <c r="F10" s="1"/>
      <c r="G10" s="53" t="s">
        <v>813</v>
      </c>
      <c r="H10" s="53" t="s">
        <v>814</v>
      </c>
      <c r="I10" s="53" t="s">
        <v>816</v>
      </c>
    </row>
    <row r="11" spans="1:9" ht="47.25" x14ac:dyDescent="0.25">
      <c r="A11" s="1" t="s">
        <v>822</v>
      </c>
      <c r="B11" s="17" t="s">
        <v>73</v>
      </c>
      <c r="C11" s="2" t="s">
        <v>836</v>
      </c>
      <c r="D11" s="10" t="s">
        <v>97</v>
      </c>
      <c r="E11" s="4" t="s">
        <v>98</v>
      </c>
      <c r="F11" s="1"/>
      <c r="G11" s="53" t="s">
        <v>813</v>
      </c>
      <c r="H11" s="53" t="s">
        <v>814</v>
      </c>
      <c r="I11" s="53" t="s">
        <v>816</v>
      </c>
    </row>
    <row r="12" spans="1:9" ht="47.25" x14ac:dyDescent="0.25">
      <c r="A12" s="1" t="s">
        <v>823</v>
      </c>
      <c r="B12" s="17" t="s">
        <v>75</v>
      </c>
      <c r="C12" s="2" t="s">
        <v>109</v>
      </c>
      <c r="D12" s="10" t="s">
        <v>103</v>
      </c>
      <c r="E12" s="4" t="s">
        <v>102</v>
      </c>
      <c r="F12" s="1"/>
      <c r="G12" s="53" t="s">
        <v>813</v>
      </c>
      <c r="H12" s="53" t="s">
        <v>814</v>
      </c>
      <c r="I12" s="53" t="s">
        <v>816</v>
      </c>
    </row>
    <row r="13" spans="1:9" ht="47.25" x14ac:dyDescent="0.25">
      <c r="A13" s="1" t="s">
        <v>824</v>
      </c>
      <c r="B13" s="17" t="s">
        <v>133</v>
      </c>
      <c r="C13" s="2" t="s">
        <v>116</v>
      </c>
      <c r="D13" s="10" t="s">
        <v>114</v>
      </c>
      <c r="E13" s="4" t="s">
        <v>115</v>
      </c>
      <c r="F13" s="1"/>
      <c r="G13" s="53" t="s">
        <v>813</v>
      </c>
      <c r="H13" s="53" t="s">
        <v>814</v>
      </c>
      <c r="I13" s="53" t="s">
        <v>816</v>
      </c>
    </row>
    <row r="14" spans="1:9" ht="47.25" x14ac:dyDescent="0.25">
      <c r="A14" s="1" t="s">
        <v>825</v>
      </c>
      <c r="B14" s="17" t="s">
        <v>134</v>
      </c>
      <c r="C14" s="14" t="s">
        <v>120</v>
      </c>
      <c r="D14" s="10" t="s">
        <v>118</v>
      </c>
      <c r="E14" s="13" t="s">
        <v>119</v>
      </c>
      <c r="F14" s="1"/>
      <c r="G14" s="53" t="s">
        <v>813</v>
      </c>
      <c r="H14" s="53" t="s">
        <v>846</v>
      </c>
      <c r="I14" s="53" t="s">
        <v>816</v>
      </c>
    </row>
    <row r="15" spans="1:9" ht="47.25" x14ac:dyDescent="0.25">
      <c r="A15" s="1" t="s">
        <v>837</v>
      </c>
      <c r="B15" s="17" t="s">
        <v>135</v>
      </c>
      <c r="C15" s="2" t="s">
        <v>124</v>
      </c>
      <c r="D15" s="4" t="s">
        <v>122</v>
      </c>
      <c r="E15" s="4" t="s">
        <v>123</v>
      </c>
      <c r="F15" s="1"/>
      <c r="G15" s="53" t="s">
        <v>813</v>
      </c>
      <c r="H15" s="53" t="s">
        <v>846</v>
      </c>
      <c r="I15" s="53" t="s">
        <v>816</v>
      </c>
    </row>
    <row r="16" spans="1:9" ht="90" x14ac:dyDescent="0.25">
      <c r="A16" s="1" t="s">
        <v>838</v>
      </c>
      <c r="B16" s="17" t="s">
        <v>137</v>
      </c>
      <c r="C16" s="2" t="s">
        <v>847</v>
      </c>
      <c r="D16" s="4" t="s">
        <v>131</v>
      </c>
      <c r="E16" s="2" t="s">
        <v>129</v>
      </c>
      <c r="F16" s="1"/>
      <c r="G16" s="53" t="s">
        <v>850</v>
      </c>
      <c r="H16" s="53" t="s">
        <v>815</v>
      </c>
      <c r="I16" s="53" t="s">
        <v>816</v>
      </c>
    </row>
    <row r="17" spans="1:9" ht="90" x14ac:dyDescent="0.25">
      <c r="A17" s="1" t="s">
        <v>839</v>
      </c>
      <c r="B17" s="17" t="s">
        <v>138</v>
      </c>
      <c r="C17" s="2" t="s">
        <v>848</v>
      </c>
      <c r="D17" s="4" t="s">
        <v>141</v>
      </c>
      <c r="E17" s="2" t="s">
        <v>140</v>
      </c>
      <c r="F17" s="1"/>
      <c r="G17" s="53" t="s">
        <v>850</v>
      </c>
      <c r="H17" s="53" t="s">
        <v>815</v>
      </c>
      <c r="I17" s="53" t="s">
        <v>816</v>
      </c>
    </row>
    <row r="18" spans="1:9" ht="90" x14ac:dyDescent="0.25">
      <c r="A18" s="1" t="s">
        <v>840</v>
      </c>
      <c r="B18" s="17" t="s">
        <v>153</v>
      </c>
      <c r="C18" s="2" t="s">
        <v>849</v>
      </c>
      <c r="D18" s="4" t="s">
        <v>142</v>
      </c>
      <c r="E18" s="2" t="s">
        <v>140</v>
      </c>
      <c r="F18" s="1"/>
      <c r="G18" s="53" t="s">
        <v>850</v>
      </c>
      <c r="H18" s="53" t="s">
        <v>815</v>
      </c>
      <c r="I18" s="53" t="s">
        <v>816</v>
      </c>
    </row>
    <row r="19" spans="1:9" ht="90" x14ac:dyDescent="0.25">
      <c r="A19" s="1" t="s">
        <v>841</v>
      </c>
      <c r="B19" s="17" t="s">
        <v>155</v>
      </c>
      <c r="C19" s="2" t="s">
        <v>851</v>
      </c>
      <c r="D19" s="4" t="s">
        <v>149</v>
      </c>
      <c r="E19" s="2" t="s">
        <v>146</v>
      </c>
      <c r="F19" s="1"/>
      <c r="G19" s="53" t="s">
        <v>813</v>
      </c>
      <c r="H19" s="53" t="s">
        <v>814</v>
      </c>
      <c r="I19" s="53" t="s">
        <v>816</v>
      </c>
    </row>
    <row r="20" spans="1:9" ht="90" x14ac:dyDescent="0.25">
      <c r="A20" s="1" t="s">
        <v>842</v>
      </c>
      <c r="B20" s="17" t="s">
        <v>399</v>
      </c>
      <c r="C20" s="2" t="s">
        <v>162</v>
      </c>
      <c r="D20" s="4" t="s">
        <v>164</v>
      </c>
      <c r="E20" s="2" t="s">
        <v>165</v>
      </c>
      <c r="F20" s="1"/>
      <c r="G20" s="53" t="s">
        <v>813</v>
      </c>
      <c r="H20" s="53" t="s">
        <v>853</v>
      </c>
      <c r="I20" s="53" t="s">
        <v>816</v>
      </c>
    </row>
    <row r="21" spans="1:9" ht="47.25" x14ac:dyDescent="0.25">
      <c r="A21" s="1" t="s">
        <v>843</v>
      </c>
      <c r="B21" s="17" t="s">
        <v>248</v>
      </c>
      <c r="C21" s="2" t="s">
        <v>852</v>
      </c>
      <c r="D21" s="2" t="s">
        <v>182</v>
      </c>
      <c r="E21" s="4" t="s">
        <v>38</v>
      </c>
      <c r="F21" s="1"/>
      <c r="G21" s="53" t="s">
        <v>850</v>
      </c>
      <c r="H21" s="53" t="s">
        <v>815</v>
      </c>
      <c r="I21" s="53" t="s">
        <v>816</v>
      </c>
    </row>
    <row r="22" spans="1:9" ht="63" x14ac:dyDescent="0.25">
      <c r="A22" s="1" t="s">
        <v>844</v>
      </c>
      <c r="B22" s="17" t="s">
        <v>250</v>
      </c>
      <c r="C22" s="1" t="s">
        <v>194</v>
      </c>
      <c r="D22" s="4" t="s">
        <v>192</v>
      </c>
      <c r="E22" s="4" t="s">
        <v>193</v>
      </c>
      <c r="F22" s="1"/>
      <c r="G22" s="53" t="s">
        <v>813</v>
      </c>
      <c r="H22" s="53" t="s">
        <v>815</v>
      </c>
      <c r="I22" s="53" t="s">
        <v>816</v>
      </c>
    </row>
    <row r="23" spans="1:9" ht="63" x14ac:dyDescent="0.25">
      <c r="A23" s="1" t="s">
        <v>845</v>
      </c>
      <c r="B23" s="17" t="s">
        <v>251</v>
      </c>
      <c r="C23" s="2" t="s">
        <v>198</v>
      </c>
      <c r="D23" s="4" t="s">
        <v>205</v>
      </c>
      <c r="E23" s="4" t="s">
        <v>197</v>
      </c>
      <c r="F23" s="1"/>
      <c r="G23" s="53" t="s">
        <v>813</v>
      </c>
      <c r="H23" s="53" t="s">
        <v>814</v>
      </c>
      <c r="I23" s="53" t="s">
        <v>816</v>
      </c>
    </row>
    <row r="24" spans="1:9" ht="63" x14ac:dyDescent="0.25">
      <c r="A24" s="1" t="s">
        <v>854</v>
      </c>
      <c r="B24" s="17" t="s">
        <v>252</v>
      </c>
      <c r="C24" s="2" t="s">
        <v>201</v>
      </c>
      <c r="D24" s="4" t="s">
        <v>206</v>
      </c>
      <c r="E24" s="4" t="s">
        <v>200</v>
      </c>
      <c r="F24" s="1"/>
      <c r="G24" s="53" t="s">
        <v>813</v>
      </c>
      <c r="H24" s="53" t="s">
        <v>814</v>
      </c>
      <c r="I24" s="53" t="s">
        <v>816</v>
      </c>
    </row>
    <row r="25" spans="1:9" ht="63" x14ac:dyDescent="0.25">
      <c r="A25" s="1" t="s">
        <v>855</v>
      </c>
      <c r="B25" s="17" t="s">
        <v>253</v>
      </c>
      <c r="C25" s="2" t="s">
        <v>203</v>
      </c>
      <c r="D25" s="4" t="s">
        <v>207</v>
      </c>
      <c r="E25" s="4" t="s">
        <v>200</v>
      </c>
      <c r="F25" s="1"/>
      <c r="G25" s="53" t="s">
        <v>813</v>
      </c>
      <c r="H25" s="53" t="s">
        <v>814</v>
      </c>
      <c r="I25" s="53" t="s">
        <v>816</v>
      </c>
    </row>
    <row r="26" spans="1:9" ht="63" x14ac:dyDescent="0.25">
      <c r="A26" s="1" t="s">
        <v>856</v>
      </c>
      <c r="B26" s="17" t="s">
        <v>254</v>
      </c>
      <c r="C26" s="2" t="s">
        <v>198</v>
      </c>
      <c r="D26" s="4" t="s">
        <v>208</v>
      </c>
      <c r="E26" s="4" t="s">
        <v>197</v>
      </c>
      <c r="F26" s="1"/>
      <c r="G26" s="53" t="s">
        <v>813</v>
      </c>
      <c r="H26" s="53" t="s">
        <v>814</v>
      </c>
      <c r="I26" s="53" t="s">
        <v>816</v>
      </c>
    </row>
    <row r="27" spans="1:9" ht="63" x14ac:dyDescent="0.25">
      <c r="A27" s="1" t="s">
        <v>857</v>
      </c>
      <c r="B27" s="17" t="s">
        <v>255</v>
      </c>
      <c r="C27" s="2" t="s">
        <v>201</v>
      </c>
      <c r="D27" s="4" t="s">
        <v>209</v>
      </c>
      <c r="E27" s="4" t="s">
        <v>200</v>
      </c>
      <c r="F27" s="1"/>
      <c r="G27" s="53" t="s">
        <v>813</v>
      </c>
      <c r="H27" s="53" t="s">
        <v>814</v>
      </c>
      <c r="I27" s="53" t="s">
        <v>816</v>
      </c>
    </row>
    <row r="28" spans="1:9" ht="63" x14ac:dyDescent="0.25">
      <c r="A28" s="1" t="s">
        <v>858</v>
      </c>
      <c r="B28" s="17" t="s">
        <v>256</v>
      </c>
      <c r="C28" s="2" t="s">
        <v>203</v>
      </c>
      <c r="D28" s="4" t="s">
        <v>210</v>
      </c>
      <c r="E28" s="4" t="s">
        <v>200</v>
      </c>
      <c r="F28" s="1"/>
      <c r="G28" s="53" t="s">
        <v>813</v>
      </c>
      <c r="H28" s="53" t="s">
        <v>814</v>
      </c>
      <c r="I28" s="53" t="s">
        <v>816</v>
      </c>
    </row>
    <row r="29" spans="1:9" ht="63" x14ac:dyDescent="0.25">
      <c r="A29" s="1" t="s">
        <v>859</v>
      </c>
      <c r="B29" s="17" t="s">
        <v>257</v>
      </c>
      <c r="C29" s="2" t="s">
        <v>198</v>
      </c>
      <c r="D29" s="4" t="s">
        <v>211</v>
      </c>
      <c r="E29" s="4" t="s">
        <v>197</v>
      </c>
      <c r="F29" s="1"/>
      <c r="G29" s="53" t="s">
        <v>813</v>
      </c>
      <c r="H29" s="53" t="s">
        <v>814</v>
      </c>
      <c r="I29" s="53" t="s">
        <v>816</v>
      </c>
    </row>
    <row r="30" spans="1:9" ht="63" x14ac:dyDescent="0.25">
      <c r="A30" s="1" t="s">
        <v>860</v>
      </c>
      <c r="B30" s="17" t="s">
        <v>258</v>
      </c>
      <c r="C30" s="2" t="s">
        <v>201</v>
      </c>
      <c r="D30" s="4" t="s">
        <v>212</v>
      </c>
      <c r="E30" s="4" t="s">
        <v>200</v>
      </c>
      <c r="F30" s="1"/>
      <c r="G30" s="53" t="s">
        <v>813</v>
      </c>
      <c r="H30" s="53" t="s">
        <v>814</v>
      </c>
      <c r="I30" s="53" t="s">
        <v>816</v>
      </c>
    </row>
    <row r="31" spans="1:9" ht="63" x14ac:dyDescent="0.25">
      <c r="A31" s="1" t="s">
        <v>861</v>
      </c>
      <c r="B31" s="17" t="s">
        <v>259</v>
      </c>
      <c r="C31" s="2" t="s">
        <v>203</v>
      </c>
      <c r="D31" s="4" t="s">
        <v>213</v>
      </c>
      <c r="E31" s="4" t="s">
        <v>200</v>
      </c>
      <c r="F31" s="1"/>
      <c r="G31" s="53" t="s">
        <v>813</v>
      </c>
      <c r="H31" s="53" t="s">
        <v>814</v>
      </c>
      <c r="I31" s="53" t="s">
        <v>816</v>
      </c>
    </row>
    <row r="32" spans="1:9" ht="63" x14ac:dyDescent="0.25">
      <c r="A32" s="1" t="s">
        <v>862</v>
      </c>
      <c r="B32" s="17" t="s">
        <v>260</v>
      </c>
      <c r="C32" s="2" t="s">
        <v>198</v>
      </c>
      <c r="D32" s="4" t="s">
        <v>214</v>
      </c>
      <c r="E32" s="4" t="s">
        <v>197</v>
      </c>
      <c r="F32" s="1"/>
      <c r="G32" s="53" t="s">
        <v>813</v>
      </c>
      <c r="H32" s="53" t="s">
        <v>814</v>
      </c>
      <c r="I32" s="53" t="s">
        <v>816</v>
      </c>
    </row>
    <row r="33" spans="1:9" ht="63" x14ac:dyDescent="0.25">
      <c r="A33" s="1" t="s">
        <v>863</v>
      </c>
      <c r="B33" s="17" t="s">
        <v>261</v>
      </c>
      <c r="C33" s="2" t="s">
        <v>201</v>
      </c>
      <c r="D33" s="4" t="s">
        <v>215</v>
      </c>
      <c r="E33" s="4" t="s">
        <v>200</v>
      </c>
      <c r="F33" s="1"/>
      <c r="G33" s="53" t="s">
        <v>813</v>
      </c>
      <c r="H33" s="53" t="s">
        <v>814</v>
      </c>
      <c r="I33" s="53" t="s">
        <v>816</v>
      </c>
    </row>
    <row r="34" spans="1:9" ht="63" x14ac:dyDescent="0.25">
      <c r="A34" s="1" t="s">
        <v>864</v>
      </c>
      <c r="B34" s="17" t="s">
        <v>262</v>
      </c>
      <c r="C34" s="2" t="s">
        <v>203</v>
      </c>
      <c r="D34" s="4" t="s">
        <v>216</v>
      </c>
      <c r="E34" s="4" t="s">
        <v>200</v>
      </c>
      <c r="F34" s="1"/>
      <c r="G34" s="53" t="s">
        <v>813</v>
      </c>
      <c r="H34" s="53" t="s">
        <v>814</v>
      </c>
      <c r="I34" s="53" t="s">
        <v>816</v>
      </c>
    </row>
    <row r="35" spans="1:9" ht="63" x14ac:dyDescent="0.25">
      <c r="A35" s="1" t="s">
        <v>865</v>
      </c>
      <c r="B35" s="17" t="s">
        <v>263</v>
      </c>
      <c r="C35" s="2" t="s">
        <v>198</v>
      </c>
      <c r="D35" s="4" t="s">
        <v>217</v>
      </c>
      <c r="E35" s="4" t="s">
        <v>197</v>
      </c>
      <c r="F35" s="1"/>
      <c r="G35" s="53" t="s">
        <v>813</v>
      </c>
      <c r="H35" s="53" t="s">
        <v>814</v>
      </c>
      <c r="I35" s="53" t="s">
        <v>816</v>
      </c>
    </row>
    <row r="36" spans="1:9" ht="63" x14ac:dyDescent="0.25">
      <c r="A36" s="1" t="s">
        <v>866</v>
      </c>
      <c r="B36" s="17" t="s">
        <v>264</v>
      </c>
      <c r="C36" s="2" t="s">
        <v>201</v>
      </c>
      <c r="D36" s="4" t="s">
        <v>218</v>
      </c>
      <c r="E36" s="4" t="s">
        <v>200</v>
      </c>
      <c r="F36" s="1"/>
      <c r="G36" s="53" t="s">
        <v>813</v>
      </c>
      <c r="H36" s="53" t="s">
        <v>814</v>
      </c>
      <c r="I36" s="53" t="s">
        <v>816</v>
      </c>
    </row>
    <row r="37" spans="1:9" ht="63" x14ac:dyDescent="0.25">
      <c r="A37" s="1" t="s">
        <v>867</v>
      </c>
      <c r="B37" s="17" t="s">
        <v>265</v>
      </c>
      <c r="C37" s="2" t="s">
        <v>203</v>
      </c>
      <c r="D37" s="4" t="s">
        <v>219</v>
      </c>
      <c r="E37" s="4" t="s">
        <v>200</v>
      </c>
      <c r="F37" s="1"/>
      <c r="G37" s="53" t="s">
        <v>813</v>
      </c>
      <c r="H37" s="53" t="s">
        <v>814</v>
      </c>
      <c r="I37" s="53" t="s">
        <v>816</v>
      </c>
    </row>
    <row r="38" spans="1:9" ht="63" x14ac:dyDescent="0.25">
      <c r="A38" s="1" t="s">
        <v>868</v>
      </c>
      <c r="B38" s="17" t="s">
        <v>266</v>
      </c>
      <c r="C38" s="2" t="s">
        <v>198</v>
      </c>
      <c r="D38" s="4" t="s">
        <v>220</v>
      </c>
      <c r="E38" s="4" t="s">
        <v>197</v>
      </c>
      <c r="F38" s="1"/>
      <c r="G38" s="53" t="s">
        <v>813</v>
      </c>
      <c r="H38" s="53" t="s">
        <v>814</v>
      </c>
      <c r="I38" s="53" t="s">
        <v>816</v>
      </c>
    </row>
    <row r="39" spans="1:9" ht="63" x14ac:dyDescent="0.25">
      <c r="A39" s="1" t="s">
        <v>869</v>
      </c>
      <c r="B39" s="17" t="s">
        <v>267</v>
      </c>
      <c r="C39" s="2" t="s">
        <v>201</v>
      </c>
      <c r="D39" s="4" t="s">
        <v>221</v>
      </c>
      <c r="E39" s="4" t="s">
        <v>200</v>
      </c>
      <c r="F39" s="1"/>
      <c r="G39" s="53" t="s">
        <v>813</v>
      </c>
      <c r="H39" s="53" t="s">
        <v>814</v>
      </c>
      <c r="I39" s="53" t="s">
        <v>816</v>
      </c>
    </row>
    <row r="40" spans="1:9" ht="63" x14ac:dyDescent="0.25">
      <c r="A40" s="1" t="s">
        <v>870</v>
      </c>
      <c r="B40" s="17" t="s">
        <v>268</v>
      </c>
      <c r="C40" s="2" t="s">
        <v>203</v>
      </c>
      <c r="D40" s="4" t="s">
        <v>222</v>
      </c>
      <c r="E40" s="4" t="s">
        <v>200</v>
      </c>
      <c r="F40" s="1"/>
      <c r="G40" s="53" t="s">
        <v>813</v>
      </c>
      <c r="H40" s="53" t="s">
        <v>814</v>
      </c>
      <c r="I40" s="53" t="s">
        <v>816</v>
      </c>
    </row>
    <row r="41" spans="1:9" ht="63" x14ac:dyDescent="0.25">
      <c r="A41" s="1" t="s">
        <v>871</v>
      </c>
      <c r="B41" s="17" t="s">
        <v>269</v>
      </c>
      <c r="C41" s="2" t="s">
        <v>198</v>
      </c>
      <c r="D41" s="4" t="s">
        <v>223</v>
      </c>
      <c r="E41" s="4" t="s">
        <v>197</v>
      </c>
      <c r="F41" s="1"/>
      <c r="G41" s="53" t="s">
        <v>813</v>
      </c>
      <c r="H41" s="53" t="s">
        <v>814</v>
      </c>
      <c r="I41" s="53" t="s">
        <v>816</v>
      </c>
    </row>
    <row r="42" spans="1:9" ht="63" x14ac:dyDescent="0.25">
      <c r="A42" s="1" t="s">
        <v>872</v>
      </c>
      <c r="B42" s="17" t="s">
        <v>270</v>
      </c>
      <c r="C42" s="2" t="s">
        <v>201</v>
      </c>
      <c r="D42" s="4" t="s">
        <v>224</v>
      </c>
      <c r="E42" s="4" t="s">
        <v>200</v>
      </c>
      <c r="F42" s="1"/>
      <c r="G42" s="53" t="s">
        <v>813</v>
      </c>
      <c r="H42" s="53" t="s">
        <v>814</v>
      </c>
      <c r="I42" s="53" t="s">
        <v>816</v>
      </c>
    </row>
    <row r="43" spans="1:9" ht="63" x14ac:dyDescent="0.25">
      <c r="A43" s="1" t="s">
        <v>873</v>
      </c>
      <c r="B43" s="17" t="s">
        <v>271</v>
      </c>
      <c r="C43" s="2" t="s">
        <v>203</v>
      </c>
      <c r="D43" s="4" t="s">
        <v>225</v>
      </c>
      <c r="E43" s="4" t="s">
        <v>200</v>
      </c>
      <c r="F43" s="1"/>
      <c r="G43" s="53" t="s">
        <v>813</v>
      </c>
      <c r="H43" s="53" t="s">
        <v>814</v>
      </c>
      <c r="I43" s="53" t="s">
        <v>816</v>
      </c>
    </row>
    <row r="44" spans="1:9" ht="78.75" x14ac:dyDescent="0.25">
      <c r="A44" s="1" t="s">
        <v>874</v>
      </c>
      <c r="B44" s="17" t="s">
        <v>272</v>
      </c>
      <c r="C44" s="2" t="s">
        <v>198</v>
      </c>
      <c r="D44" s="4" t="s">
        <v>226</v>
      </c>
      <c r="E44" s="4" t="s">
        <v>197</v>
      </c>
      <c r="F44" s="1"/>
      <c r="G44" s="53" t="s">
        <v>813</v>
      </c>
      <c r="H44" s="53" t="s">
        <v>814</v>
      </c>
      <c r="I44" s="53" t="s">
        <v>816</v>
      </c>
    </row>
    <row r="45" spans="1:9" ht="63" x14ac:dyDescent="0.25">
      <c r="A45" s="1" t="s">
        <v>875</v>
      </c>
      <c r="B45" s="17" t="s">
        <v>273</v>
      </c>
      <c r="C45" s="2" t="s">
        <v>201</v>
      </c>
      <c r="D45" s="4" t="s">
        <v>227</v>
      </c>
      <c r="E45" s="4" t="s">
        <v>200</v>
      </c>
      <c r="F45" s="1"/>
      <c r="G45" s="53" t="s">
        <v>813</v>
      </c>
      <c r="H45" s="53" t="s">
        <v>814</v>
      </c>
      <c r="I45" s="53" t="s">
        <v>816</v>
      </c>
    </row>
    <row r="46" spans="1:9" ht="78.75" x14ac:dyDescent="0.25">
      <c r="A46" s="1" t="s">
        <v>876</v>
      </c>
      <c r="B46" s="17" t="s">
        <v>274</v>
      </c>
      <c r="C46" s="2" t="s">
        <v>203</v>
      </c>
      <c r="D46" s="4" t="s">
        <v>228</v>
      </c>
      <c r="E46" s="4" t="s">
        <v>200</v>
      </c>
      <c r="F46" s="1"/>
      <c r="G46" s="53" t="s">
        <v>813</v>
      </c>
      <c r="H46" s="53" t="s">
        <v>814</v>
      </c>
      <c r="I46" s="53" t="s">
        <v>816</v>
      </c>
    </row>
    <row r="47" spans="1:9" ht="63" x14ac:dyDescent="0.25">
      <c r="A47" s="1" t="s">
        <v>877</v>
      </c>
      <c r="B47" s="17" t="s">
        <v>275</v>
      </c>
      <c r="C47" s="2" t="s">
        <v>198</v>
      </c>
      <c r="D47" s="4" t="s">
        <v>229</v>
      </c>
      <c r="E47" s="4" t="s">
        <v>197</v>
      </c>
      <c r="F47" s="1"/>
      <c r="G47" s="53" t="s">
        <v>813</v>
      </c>
      <c r="H47" s="53" t="s">
        <v>814</v>
      </c>
      <c r="I47" s="53" t="s">
        <v>816</v>
      </c>
    </row>
    <row r="48" spans="1:9" ht="63" x14ac:dyDescent="0.25">
      <c r="A48" s="1" t="s">
        <v>878</v>
      </c>
      <c r="B48" s="17" t="s">
        <v>276</v>
      </c>
      <c r="C48" s="2" t="s">
        <v>201</v>
      </c>
      <c r="D48" s="4" t="s">
        <v>230</v>
      </c>
      <c r="E48" s="4" t="s">
        <v>200</v>
      </c>
      <c r="F48" s="1"/>
      <c r="G48" s="53" t="s">
        <v>813</v>
      </c>
      <c r="H48" s="53" t="s">
        <v>814</v>
      </c>
      <c r="I48" s="53" t="s">
        <v>816</v>
      </c>
    </row>
    <row r="49" spans="1:9" ht="63" x14ac:dyDescent="0.25">
      <c r="A49" s="1" t="s">
        <v>879</v>
      </c>
      <c r="B49" s="17" t="s">
        <v>277</v>
      </c>
      <c r="C49" s="2" t="s">
        <v>203</v>
      </c>
      <c r="D49" s="4" t="s">
        <v>231</v>
      </c>
      <c r="E49" s="4" t="s">
        <v>200</v>
      </c>
      <c r="F49" s="1"/>
      <c r="G49" s="53" t="s">
        <v>813</v>
      </c>
      <c r="H49" s="53" t="s">
        <v>814</v>
      </c>
      <c r="I49" s="53" t="s">
        <v>816</v>
      </c>
    </row>
    <row r="50" spans="1:9" ht="63" x14ac:dyDescent="0.25">
      <c r="A50" s="1" t="s">
        <v>880</v>
      </c>
      <c r="B50" s="17" t="s">
        <v>278</v>
      </c>
      <c r="C50" s="2" t="s">
        <v>198</v>
      </c>
      <c r="D50" s="4" t="s">
        <v>232</v>
      </c>
      <c r="E50" s="4" t="s">
        <v>197</v>
      </c>
      <c r="F50" s="1"/>
      <c r="G50" s="53" t="s">
        <v>813</v>
      </c>
      <c r="H50" s="53" t="s">
        <v>814</v>
      </c>
      <c r="I50" s="53" t="s">
        <v>816</v>
      </c>
    </row>
    <row r="51" spans="1:9" ht="63" x14ac:dyDescent="0.25">
      <c r="A51" s="1" t="s">
        <v>881</v>
      </c>
      <c r="B51" s="17" t="s">
        <v>279</v>
      </c>
      <c r="C51" s="2" t="s">
        <v>201</v>
      </c>
      <c r="D51" s="4" t="s">
        <v>233</v>
      </c>
      <c r="E51" s="4" t="s">
        <v>200</v>
      </c>
      <c r="F51" s="1"/>
      <c r="G51" s="53" t="s">
        <v>813</v>
      </c>
      <c r="H51" s="53" t="s">
        <v>814</v>
      </c>
      <c r="I51" s="53" t="s">
        <v>816</v>
      </c>
    </row>
    <row r="52" spans="1:9" ht="63" x14ac:dyDescent="0.25">
      <c r="A52" s="1" t="s">
        <v>882</v>
      </c>
      <c r="B52" s="17" t="s">
        <v>280</v>
      </c>
      <c r="C52" s="2" t="s">
        <v>203</v>
      </c>
      <c r="D52" s="4" t="s">
        <v>234</v>
      </c>
      <c r="E52" s="10" t="s">
        <v>200</v>
      </c>
      <c r="F52" s="1"/>
      <c r="G52" s="54" t="s">
        <v>813</v>
      </c>
      <c r="H52" s="53" t="s">
        <v>814</v>
      </c>
      <c r="I52" s="53" t="s">
        <v>816</v>
      </c>
    </row>
    <row r="53" spans="1:9" ht="63" x14ac:dyDescent="0.25">
      <c r="A53" s="1" t="s">
        <v>883</v>
      </c>
      <c r="B53" s="17" t="s">
        <v>281</v>
      </c>
      <c r="C53" s="2" t="s">
        <v>198</v>
      </c>
      <c r="D53" s="4" t="s">
        <v>235</v>
      </c>
      <c r="E53" s="10" t="s">
        <v>197</v>
      </c>
      <c r="F53" s="1"/>
      <c r="G53" s="54" t="s">
        <v>813</v>
      </c>
      <c r="H53" s="53" t="s">
        <v>814</v>
      </c>
      <c r="I53" s="53" t="s">
        <v>816</v>
      </c>
    </row>
    <row r="54" spans="1:9" ht="63" x14ac:dyDescent="0.25">
      <c r="A54" s="1" t="s">
        <v>884</v>
      </c>
      <c r="B54" s="17" t="s">
        <v>401</v>
      </c>
      <c r="C54" s="2" t="s">
        <v>201</v>
      </c>
      <c r="D54" s="4" t="s">
        <v>236</v>
      </c>
      <c r="E54" s="10" t="s">
        <v>200</v>
      </c>
      <c r="F54" s="1"/>
      <c r="G54" s="54" t="s">
        <v>813</v>
      </c>
      <c r="H54" s="53" t="s">
        <v>814</v>
      </c>
      <c r="I54" s="53" t="s">
        <v>816</v>
      </c>
    </row>
    <row r="55" spans="1:9" ht="63" x14ac:dyDescent="0.25">
      <c r="A55" s="55" t="s">
        <v>885</v>
      </c>
      <c r="B55" s="56" t="s">
        <v>402</v>
      </c>
      <c r="C55" s="14" t="s">
        <v>203</v>
      </c>
      <c r="D55" s="13" t="s">
        <v>237</v>
      </c>
      <c r="E55" s="57" t="s">
        <v>200</v>
      </c>
      <c r="F55" s="1"/>
      <c r="G55" s="58" t="s">
        <v>813</v>
      </c>
      <c r="H55" s="59" t="s">
        <v>814</v>
      </c>
      <c r="I55" s="53" t="s">
        <v>816</v>
      </c>
    </row>
    <row r="56" spans="1:9" ht="63" x14ac:dyDescent="0.25">
      <c r="A56" s="55" t="s">
        <v>891</v>
      </c>
      <c r="B56" s="17" t="s">
        <v>456</v>
      </c>
      <c r="C56" s="2" t="s">
        <v>450</v>
      </c>
      <c r="D56" s="2" t="s">
        <v>448</v>
      </c>
      <c r="E56" s="4" t="s">
        <v>412</v>
      </c>
      <c r="F56" s="1"/>
      <c r="G56" s="53" t="s">
        <v>850</v>
      </c>
      <c r="H56" s="53" t="s">
        <v>886</v>
      </c>
      <c r="I56" s="53" t="s">
        <v>816</v>
      </c>
    </row>
    <row r="57" spans="1:9" ht="63" x14ac:dyDescent="0.25">
      <c r="A57" s="55" t="s">
        <v>892</v>
      </c>
      <c r="B57" s="17" t="s">
        <v>468</v>
      </c>
      <c r="C57" s="2" t="s">
        <v>476</v>
      </c>
      <c r="D57" s="2" t="s">
        <v>475</v>
      </c>
      <c r="E57" s="4" t="s">
        <v>887</v>
      </c>
      <c r="F57" s="1"/>
      <c r="G57" s="53" t="s">
        <v>850</v>
      </c>
      <c r="H57" s="53" t="s">
        <v>846</v>
      </c>
      <c r="I57" s="53" t="s">
        <v>816</v>
      </c>
    </row>
    <row r="58" spans="1:9" ht="63" x14ac:dyDescent="0.25">
      <c r="A58" s="55" t="s">
        <v>893</v>
      </c>
      <c r="B58" s="17" t="s">
        <v>469</v>
      </c>
      <c r="C58" s="2" t="s">
        <v>476</v>
      </c>
      <c r="D58" s="2" t="s">
        <v>478</v>
      </c>
      <c r="E58" s="4" t="s">
        <v>889</v>
      </c>
      <c r="F58" s="1"/>
      <c r="G58" s="53" t="s">
        <v>850</v>
      </c>
      <c r="H58" s="53" t="s">
        <v>846</v>
      </c>
      <c r="I58" s="53" t="s">
        <v>816</v>
      </c>
    </row>
    <row r="59" spans="1:9" ht="47.25" x14ac:dyDescent="0.25">
      <c r="A59" s="55" t="s">
        <v>894</v>
      </c>
      <c r="B59" s="17" t="s">
        <v>470</v>
      </c>
      <c r="C59" s="2" t="s">
        <v>890</v>
      </c>
      <c r="D59" s="2" t="s">
        <v>479</v>
      </c>
      <c r="E59" s="4" t="s">
        <v>888</v>
      </c>
      <c r="F59" s="1"/>
      <c r="G59" s="53" t="s">
        <v>850</v>
      </c>
      <c r="H59" s="53" t="s">
        <v>846</v>
      </c>
      <c r="I59" s="53" t="s">
        <v>816</v>
      </c>
    </row>
    <row r="60" spans="1:9" ht="47.25" x14ac:dyDescent="0.25">
      <c r="A60" s="55" t="s">
        <v>898</v>
      </c>
      <c r="B60" s="17" t="s">
        <v>553</v>
      </c>
      <c r="C60" s="2" t="s">
        <v>895</v>
      </c>
      <c r="D60" s="2" t="s">
        <v>508</v>
      </c>
      <c r="E60" s="4" t="s">
        <v>503</v>
      </c>
      <c r="F60" s="1"/>
      <c r="G60" s="53" t="s">
        <v>850</v>
      </c>
      <c r="H60" s="53" t="s">
        <v>846</v>
      </c>
      <c r="I60" s="53" t="s">
        <v>816</v>
      </c>
    </row>
    <row r="61" spans="1:9" ht="47.25" x14ac:dyDescent="0.25">
      <c r="A61" s="55" t="s">
        <v>899</v>
      </c>
      <c r="B61" s="17" t="s">
        <v>556</v>
      </c>
      <c r="C61" s="2" t="s">
        <v>896</v>
      </c>
      <c r="D61" s="2" t="s">
        <v>511</v>
      </c>
      <c r="E61" s="4" t="s">
        <v>503</v>
      </c>
      <c r="F61" s="1"/>
      <c r="G61" s="53" t="s">
        <v>850</v>
      </c>
      <c r="H61" s="53" t="s">
        <v>846</v>
      </c>
      <c r="I61" s="53" t="s">
        <v>816</v>
      </c>
    </row>
    <row r="62" spans="1:9" ht="47.25" x14ac:dyDescent="0.25">
      <c r="A62" s="55" t="s">
        <v>900</v>
      </c>
      <c r="B62" s="17" t="s">
        <v>557</v>
      </c>
      <c r="C62" s="2" t="s">
        <v>897</v>
      </c>
      <c r="D62" s="2" t="s">
        <v>512</v>
      </c>
      <c r="E62" s="4" t="s">
        <v>503</v>
      </c>
      <c r="F62" s="1"/>
      <c r="G62" s="53" t="s">
        <v>850</v>
      </c>
      <c r="H62" s="53" t="s">
        <v>846</v>
      </c>
      <c r="I62" s="53" t="s">
        <v>816</v>
      </c>
    </row>
    <row r="63" spans="1:9" ht="47.25" x14ac:dyDescent="0.25">
      <c r="A63" s="55" t="s">
        <v>901</v>
      </c>
      <c r="B63" s="17" t="s">
        <v>567</v>
      </c>
      <c r="C63" s="2" t="s">
        <v>533</v>
      </c>
      <c r="D63" s="2" t="s">
        <v>531</v>
      </c>
      <c r="E63" s="4" t="s">
        <v>614</v>
      </c>
      <c r="F63" s="1"/>
      <c r="G63" s="58" t="s">
        <v>813</v>
      </c>
      <c r="H63" s="53" t="s">
        <v>846</v>
      </c>
      <c r="I63" s="53" t="s">
        <v>816</v>
      </c>
    </row>
    <row r="64" spans="1:9" ht="60" x14ac:dyDescent="0.25">
      <c r="A64" s="55" t="s">
        <v>902</v>
      </c>
      <c r="B64" s="17" t="s">
        <v>568</v>
      </c>
      <c r="C64" s="2" t="s">
        <v>536</v>
      </c>
      <c r="D64" s="2" t="s">
        <v>534</v>
      </c>
      <c r="E64" s="4" t="s">
        <v>614</v>
      </c>
      <c r="F64" s="1"/>
      <c r="G64" s="58" t="s">
        <v>813</v>
      </c>
      <c r="H64" s="53" t="s">
        <v>846</v>
      </c>
      <c r="I64" s="53" t="s">
        <v>816</v>
      </c>
    </row>
    <row r="65" spans="1:9" ht="47.25" x14ac:dyDescent="0.25">
      <c r="A65" s="55" t="s">
        <v>903</v>
      </c>
      <c r="B65" s="17" t="s">
        <v>569</v>
      </c>
      <c r="C65" s="2" t="s">
        <v>539</v>
      </c>
      <c r="D65" s="2" t="s">
        <v>537</v>
      </c>
      <c r="E65" s="4" t="s">
        <v>614</v>
      </c>
      <c r="F65" s="1"/>
      <c r="G65" s="58" t="s">
        <v>813</v>
      </c>
      <c r="H65" s="53" t="s">
        <v>846</v>
      </c>
      <c r="I65" s="53" t="s">
        <v>816</v>
      </c>
    </row>
    <row r="66" spans="1:9" ht="47.25" x14ac:dyDescent="0.25">
      <c r="A66" s="55" t="s">
        <v>904</v>
      </c>
      <c r="B66" s="17" t="s">
        <v>570</v>
      </c>
      <c r="C66" s="2" t="s">
        <v>543</v>
      </c>
      <c r="D66" s="2" t="s">
        <v>541</v>
      </c>
      <c r="E66" s="4" t="s">
        <v>614</v>
      </c>
      <c r="F66" s="1"/>
      <c r="G66" s="58" t="s">
        <v>813</v>
      </c>
      <c r="H66" s="53" t="s">
        <v>846</v>
      </c>
      <c r="I66" s="53" t="s">
        <v>816</v>
      </c>
    </row>
    <row r="67" spans="1:9" ht="47.25" x14ac:dyDescent="0.25">
      <c r="A67" s="55" t="s">
        <v>905</v>
      </c>
      <c r="B67" s="17" t="s">
        <v>597</v>
      </c>
      <c r="C67" s="2" t="s">
        <v>578</v>
      </c>
      <c r="D67" s="2" t="s">
        <v>576</v>
      </c>
      <c r="E67" s="4" t="s">
        <v>615</v>
      </c>
      <c r="F67" s="1"/>
      <c r="G67" s="53" t="s">
        <v>850</v>
      </c>
      <c r="H67" s="53" t="s">
        <v>886</v>
      </c>
      <c r="I67" s="53" t="s">
        <v>816</v>
      </c>
    </row>
    <row r="68" spans="1:9" ht="47.25" x14ac:dyDescent="0.25">
      <c r="A68" s="55" t="s">
        <v>906</v>
      </c>
      <c r="B68" s="17" t="s">
        <v>602</v>
      </c>
      <c r="C68" s="2" t="s">
        <v>523</v>
      </c>
      <c r="D68" s="2" t="s">
        <v>583</v>
      </c>
      <c r="E68" s="4" t="s">
        <v>615</v>
      </c>
      <c r="F68" s="1"/>
      <c r="G68" s="53" t="s">
        <v>850</v>
      </c>
      <c r="H68" s="53" t="s">
        <v>886</v>
      </c>
      <c r="I68" s="53" t="s">
        <v>816</v>
      </c>
    </row>
    <row r="69" spans="1:9" ht="47.25" x14ac:dyDescent="0.25">
      <c r="A69" s="55" t="s">
        <v>907</v>
      </c>
      <c r="B69" s="17" t="s">
        <v>604</v>
      </c>
      <c r="C69" s="2" t="s">
        <v>499</v>
      </c>
      <c r="D69" s="2" t="s">
        <v>585</v>
      </c>
      <c r="E69" s="4" t="s">
        <v>615</v>
      </c>
      <c r="F69" s="1"/>
      <c r="G69" s="53" t="s">
        <v>850</v>
      </c>
      <c r="H69" s="53" t="s">
        <v>886</v>
      </c>
      <c r="I69" s="53" t="s">
        <v>816</v>
      </c>
    </row>
    <row r="70" spans="1:9" ht="47.25" x14ac:dyDescent="0.25">
      <c r="A70" s="55" t="s">
        <v>908</v>
      </c>
      <c r="B70" s="17" t="s">
        <v>605</v>
      </c>
      <c r="C70" s="14" t="s">
        <v>587</v>
      </c>
      <c r="D70" s="14" t="s">
        <v>586</v>
      </c>
      <c r="E70" s="4" t="s">
        <v>615</v>
      </c>
      <c r="F70" s="1"/>
      <c r="G70" s="53" t="s">
        <v>850</v>
      </c>
      <c r="H70" s="53" t="s">
        <v>886</v>
      </c>
      <c r="I70" s="53" t="s">
        <v>816</v>
      </c>
    </row>
    <row r="71" spans="1:9" ht="47.25" x14ac:dyDescent="0.25">
      <c r="A71" s="55" t="s">
        <v>909</v>
      </c>
      <c r="B71" s="17" t="s">
        <v>606</v>
      </c>
      <c r="C71" s="2" t="s">
        <v>594</v>
      </c>
      <c r="D71" s="2" t="s">
        <v>592</v>
      </c>
      <c r="E71" s="4" t="s">
        <v>615</v>
      </c>
      <c r="F71" s="1"/>
      <c r="G71" s="53" t="s">
        <v>850</v>
      </c>
      <c r="H71" s="53" t="s">
        <v>886</v>
      </c>
      <c r="I71" s="53" t="s">
        <v>816</v>
      </c>
    </row>
    <row r="72" spans="1:9" ht="63" x14ac:dyDescent="0.25">
      <c r="A72" s="55" t="s">
        <v>910</v>
      </c>
      <c r="B72" s="17" t="s">
        <v>631</v>
      </c>
      <c r="C72" s="2" t="s">
        <v>613</v>
      </c>
      <c r="D72" s="2" t="s">
        <v>633</v>
      </c>
      <c r="E72" s="4" t="s">
        <v>616</v>
      </c>
      <c r="F72" s="1"/>
      <c r="G72" s="53" t="s">
        <v>850</v>
      </c>
      <c r="H72" s="53" t="s">
        <v>886</v>
      </c>
      <c r="I72" s="53" t="s">
        <v>816</v>
      </c>
    </row>
    <row r="73" spans="1:9" ht="47.25" x14ac:dyDescent="0.25">
      <c r="A73" s="55" t="s">
        <v>911</v>
      </c>
      <c r="B73" s="17" t="s">
        <v>646</v>
      </c>
      <c r="C73" s="2" t="s">
        <v>499</v>
      </c>
      <c r="D73" s="2" t="s">
        <v>632</v>
      </c>
      <c r="E73" s="4" t="s">
        <v>634</v>
      </c>
      <c r="F73" s="1"/>
      <c r="G73" s="53" t="s">
        <v>850</v>
      </c>
      <c r="H73" s="53" t="s">
        <v>886</v>
      </c>
      <c r="I73" s="53" t="s">
        <v>816</v>
      </c>
    </row>
    <row r="74" spans="1:9" ht="63" x14ac:dyDescent="0.25">
      <c r="A74" s="55" t="s">
        <v>912</v>
      </c>
      <c r="B74" s="17" t="s">
        <v>652</v>
      </c>
      <c r="C74" s="2" t="s">
        <v>641</v>
      </c>
      <c r="D74" s="2" t="s">
        <v>640</v>
      </c>
      <c r="E74" s="4" t="s">
        <v>639</v>
      </c>
      <c r="F74" s="1"/>
      <c r="G74" s="53" t="s">
        <v>850</v>
      </c>
      <c r="H74" s="53" t="s">
        <v>886</v>
      </c>
      <c r="I74" s="53" t="s">
        <v>816</v>
      </c>
    </row>
    <row r="75" spans="1:9" ht="63" x14ac:dyDescent="0.25">
      <c r="A75" s="55" t="s">
        <v>913</v>
      </c>
      <c r="B75" s="17" t="s">
        <v>653</v>
      </c>
      <c r="C75" s="47" t="s">
        <v>644</v>
      </c>
      <c r="D75" s="47" t="s">
        <v>643</v>
      </c>
      <c r="E75" s="4" t="s">
        <v>639</v>
      </c>
      <c r="F75" s="1"/>
      <c r="G75" s="53" t="s">
        <v>850</v>
      </c>
      <c r="H75" s="53" t="s">
        <v>886</v>
      </c>
      <c r="I75" s="53" t="s">
        <v>816</v>
      </c>
    </row>
    <row r="76" spans="1:9" ht="63" x14ac:dyDescent="0.25">
      <c r="A76" s="55" t="s">
        <v>914</v>
      </c>
      <c r="B76" s="17" t="s">
        <v>678</v>
      </c>
      <c r="C76" s="2" t="s">
        <v>497</v>
      </c>
      <c r="D76" s="2" t="s">
        <v>670</v>
      </c>
      <c r="E76" s="4" t="s">
        <v>664</v>
      </c>
      <c r="F76" s="1"/>
      <c r="G76" s="53" t="s">
        <v>850</v>
      </c>
      <c r="H76" s="53" t="s">
        <v>886</v>
      </c>
      <c r="I76" s="53" t="s">
        <v>816</v>
      </c>
    </row>
    <row r="77" spans="1:9" ht="63" x14ac:dyDescent="0.25">
      <c r="A77" s="55" t="s">
        <v>915</v>
      </c>
      <c r="B77" s="17" t="s">
        <v>680</v>
      </c>
      <c r="C77" s="2" t="s">
        <v>661</v>
      </c>
      <c r="D77" s="2" t="s">
        <v>660</v>
      </c>
      <c r="E77" s="4" t="s">
        <v>664</v>
      </c>
      <c r="F77" s="1"/>
      <c r="G77" s="53" t="s">
        <v>850</v>
      </c>
      <c r="H77" s="53" t="s">
        <v>886</v>
      </c>
      <c r="I77" s="53" t="s">
        <v>816</v>
      </c>
    </row>
    <row r="78" spans="1:9" ht="47.25" x14ac:dyDescent="0.25">
      <c r="A78" s="55" t="s">
        <v>916</v>
      </c>
      <c r="B78" s="17" t="s">
        <v>711</v>
      </c>
      <c r="C78" s="2" t="s">
        <v>476</v>
      </c>
      <c r="D78" s="2" t="s">
        <v>709</v>
      </c>
      <c r="E78" s="4" t="s">
        <v>38</v>
      </c>
      <c r="F78" s="1"/>
      <c r="G78" s="54" t="s">
        <v>813</v>
      </c>
      <c r="H78" s="53" t="s">
        <v>846</v>
      </c>
      <c r="I78" s="53" t="s">
        <v>816</v>
      </c>
    </row>
    <row r="79" spans="1:9" ht="47.25" x14ac:dyDescent="0.25">
      <c r="A79" s="55" t="s">
        <v>917</v>
      </c>
      <c r="B79" s="17" t="s">
        <v>712</v>
      </c>
      <c r="C79" s="2" t="s">
        <v>476</v>
      </c>
      <c r="D79" s="2" t="s">
        <v>710</v>
      </c>
      <c r="E79" s="4" t="s">
        <v>38</v>
      </c>
      <c r="F79" s="1"/>
      <c r="G79" s="54" t="s">
        <v>813</v>
      </c>
      <c r="H79" s="54" t="s">
        <v>846</v>
      </c>
      <c r="I79" s="53" t="s">
        <v>816</v>
      </c>
    </row>
    <row r="80" spans="1:9" ht="63" x14ac:dyDescent="0.25">
      <c r="A80" s="55" t="s">
        <v>918</v>
      </c>
      <c r="B80" s="17" t="s">
        <v>719</v>
      </c>
      <c r="C80" s="2" t="s">
        <v>508</v>
      </c>
      <c r="D80" s="4" t="s">
        <v>713</v>
      </c>
      <c r="E80" s="4" t="s">
        <v>713</v>
      </c>
      <c r="F80" s="1"/>
      <c r="G80" s="53" t="s">
        <v>850</v>
      </c>
      <c r="H80" s="53" t="s">
        <v>886</v>
      </c>
      <c r="I80" s="53" t="s">
        <v>816</v>
      </c>
    </row>
    <row r="81" spans="1:9" ht="63" x14ac:dyDescent="0.25">
      <c r="A81" s="55" t="s">
        <v>919</v>
      </c>
      <c r="B81" s="17" t="s">
        <v>722</v>
      </c>
      <c r="C81" s="2" t="s">
        <v>499</v>
      </c>
      <c r="D81" s="2" t="s">
        <v>511</v>
      </c>
      <c r="E81" s="4" t="s">
        <v>713</v>
      </c>
      <c r="F81" s="1"/>
      <c r="G81" s="53" t="s">
        <v>850</v>
      </c>
      <c r="H81" s="53" t="s">
        <v>886</v>
      </c>
      <c r="I81" s="53" t="s">
        <v>816</v>
      </c>
    </row>
    <row r="82" spans="1:9" ht="63" x14ac:dyDescent="0.25">
      <c r="A82" s="55" t="s">
        <v>920</v>
      </c>
      <c r="B82" s="17" t="s">
        <v>723</v>
      </c>
      <c r="C82" s="2" t="s">
        <v>516</v>
      </c>
      <c r="D82" s="2" t="s">
        <v>512</v>
      </c>
      <c r="E82" s="4" t="s">
        <v>713</v>
      </c>
      <c r="F82" s="1"/>
      <c r="G82" s="53" t="s">
        <v>850</v>
      </c>
      <c r="H82" s="53" t="s">
        <v>886</v>
      </c>
      <c r="I82" s="53" t="s">
        <v>816</v>
      </c>
    </row>
    <row r="83" spans="1:9" ht="63" x14ac:dyDescent="0.25">
      <c r="A83" s="55" t="s">
        <v>921</v>
      </c>
      <c r="B83" s="17" t="s">
        <v>736</v>
      </c>
      <c r="C83" s="2" t="s">
        <v>578</v>
      </c>
      <c r="D83" s="2" t="s">
        <v>726</v>
      </c>
      <c r="E83" s="4" t="s">
        <v>725</v>
      </c>
      <c r="F83" s="1"/>
      <c r="G83" s="53" t="s">
        <v>850</v>
      </c>
      <c r="H83" s="53" t="s">
        <v>886</v>
      </c>
      <c r="I83" s="53" t="s">
        <v>816</v>
      </c>
    </row>
    <row r="84" spans="1:9" ht="63" x14ac:dyDescent="0.25">
      <c r="A84" s="55" t="s">
        <v>922</v>
      </c>
      <c r="B84" s="17" t="s">
        <v>741</v>
      </c>
      <c r="C84" s="2" t="s">
        <v>523</v>
      </c>
      <c r="D84" s="2" t="s">
        <v>731</v>
      </c>
      <c r="E84" s="4" t="s">
        <v>725</v>
      </c>
      <c r="F84" s="1"/>
      <c r="G84" s="53" t="s">
        <v>850</v>
      </c>
      <c r="H84" s="53" t="s">
        <v>886</v>
      </c>
      <c r="I84" s="53" t="s">
        <v>816</v>
      </c>
    </row>
    <row r="85" spans="1:9" ht="63" x14ac:dyDescent="0.25">
      <c r="A85" s="55" t="s">
        <v>923</v>
      </c>
      <c r="B85" s="17" t="s">
        <v>743</v>
      </c>
      <c r="C85" s="2" t="s">
        <v>499</v>
      </c>
      <c r="D85" s="2" t="s">
        <v>733</v>
      </c>
      <c r="E85" s="4" t="s">
        <v>725</v>
      </c>
      <c r="F85" s="1"/>
      <c r="G85" s="53" t="s">
        <v>850</v>
      </c>
      <c r="H85" s="53" t="s">
        <v>886</v>
      </c>
      <c r="I85" s="53" t="s">
        <v>816</v>
      </c>
    </row>
    <row r="86" spans="1:9" ht="63" x14ac:dyDescent="0.25">
      <c r="A86" s="55" t="s">
        <v>924</v>
      </c>
      <c r="B86" s="17" t="s">
        <v>744</v>
      </c>
      <c r="C86" s="14" t="s">
        <v>587</v>
      </c>
      <c r="D86" s="14" t="s">
        <v>734</v>
      </c>
      <c r="E86" s="4" t="s">
        <v>725</v>
      </c>
      <c r="F86" s="1"/>
      <c r="G86" s="53" t="s">
        <v>850</v>
      </c>
      <c r="H86" s="53" t="s">
        <v>886</v>
      </c>
      <c r="I86" s="53" t="s">
        <v>816</v>
      </c>
    </row>
    <row r="87" spans="1:9" ht="63" x14ac:dyDescent="0.25">
      <c r="A87" s="55" t="s">
        <v>925</v>
      </c>
      <c r="B87" s="17" t="s">
        <v>745</v>
      </c>
      <c r="C87" s="2" t="s">
        <v>594</v>
      </c>
      <c r="D87" s="2" t="s">
        <v>735</v>
      </c>
      <c r="E87" s="4" t="s">
        <v>725</v>
      </c>
      <c r="F87" s="1"/>
      <c r="G87" s="53" t="s">
        <v>850</v>
      </c>
      <c r="H87" s="53" t="s">
        <v>886</v>
      </c>
      <c r="I87" s="53" t="s">
        <v>816</v>
      </c>
    </row>
    <row r="88" spans="1:9" ht="47.25" x14ac:dyDescent="0.25">
      <c r="A88" s="55" t="s">
        <v>926</v>
      </c>
      <c r="B88" s="17" t="s">
        <v>755</v>
      </c>
      <c r="C88" s="2" t="s">
        <v>536</v>
      </c>
      <c r="D88" s="2" t="s">
        <v>531</v>
      </c>
      <c r="E88" s="4" t="s">
        <v>614</v>
      </c>
      <c r="F88" s="1"/>
      <c r="G88" s="53" t="s">
        <v>850</v>
      </c>
      <c r="H88" s="53" t="s">
        <v>886</v>
      </c>
      <c r="I88" s="53" t="s">
        <v>816</v>
      </c>
    </row>
    <row r="89" spans="1:9" ht="60" x14ac:dyDescent="0.25">
      <c r="A89" s="55" t="s">
        <v>927</v>
      </c>
      <c r="B89" s="17" t="s">
        <v>756</v>
      </c>
      <c r="C89" s="2" t="s">
        <v>539</v>
      </c>
      <c r="D89" s="2" t="s">
        <v>534</v>
      </c>
      <c r="E89" s="4" t="s">
        <v>614</v>
      </c>
      <c r="F89" s="1"/>
      <c r="G89" s="53" t="s">
        <v>850</v>
      </c>
      <c r="H89" s="53" t="s">
        <v>886</v>
      </c>
      <c r="I89" s="53" t="s">
        <v>816</v>
      </c>
    </row>
    <row r="90" spans="1:9" ht="47.25" x14ac:dyDescent="0.25">
      <c r="A90" s="55" t="s">
        <v>928</v>
      </c>
      <c r="B90" s="17" t="s">
        <v>757</v>
      </c>
      <c r="C90" s="2" t="s">
        <v>543</v>
      </c>
      <c r="D90" s="2" t="s">
        <v>537</v>
      </c>
      <c r="E90" s="4" t="s">
        <v>614</v>
      </c>
      <c r="F90" s="1"/>
      <c r="G90" s="53" t="s">
        <v>850</v>
      </c>
      <c r="H90" s="53" t="s">
        <v>886</v>
      </c>
      <c r="I90" s="53" t="s">
        <v>816</v>
      </c>
    </row>
    <row r="91" spans="1:9" ht="47.25" x14ac:dyDescent="0.25">
      <c r="A91" s="55" t="s">
        <v>929</v>
      </c>
      <c r="B91" s="17" t="s">
        <v>758</v>
      </c>
      <c r="C91" s="2" t="s">
        <v>547</v>
      </c>
      <c r="D91" s="2" t="s">
        <v>541</v>
      </c>
      <c r="E91" s="4" t="s">
        <v>614</v>
      </c>
      <c r="F91" s="1"/>
      <c r="G91" s="53" t="s">
        <v>850</v>
      </c>
      <c r="H91" s="53" t="s">
        <v>886</v>
      </c>
      <c r="I91" s="53" t="s">
        <v>816</v>
      </c>
    </row>
    <row r="92" spans="1:9" ht="63" x14ac:dyDescent="0.25">
      <c r="A92" s="55" t="s">
        <v>930</v>
      </c>
      <c r="B92" s="17" t="s">
        <v>777</v>
      </c>
      <c r="C92" s="2" t="s">
        <v>492</v>
      </c>
      <c r="D92" s="2" t="s">
        <v>767</v>
      </c>
      <c r="E92" s="4" t="s">
        <v>761</v>
      </c>
      <c r="F92" s="1"/>
      <c r="G92" s="53" t="s">
        <v>850</v>
      </c>
      <c r="H92" s="53" t="s">
        <v>886</v>
      </c>
      <c r="I92" s="53" t="s">
        <v>816</v>
      </c>
    </row>
    <row r="93" spans="1:9" ht="63" x14ac:dyDescent="0.25">
      <c r="A93" s="55" t="s">
        <v>931</v>
      </c>
      <c r="B93" s="17" t="s">
        <v>780</v>
      </c>
      <c r="C93" s="2" t="s">
        <v>499</v>
      </c>
      <c r="D93" s="2" t="s">
        <v>770</v>
      </c>
      <c r="E93" s="4" t="s">
        <v>761</v>
      </c>
      <c r="F93" s="1"/>
      <c r="G93" s="53" t="s">
        <v>850</v>
      </c>
      <c r="H93" s="53" t="s">
        <v>886</v>
      </c>
      <c r="I93" s="53" t="s">
        <v>816</v>
      </c>
    </row>
    <row r="94" spans="1:9" ht="63" x14ac:dyDescent="0.25">
      <c r="A94" s="55" t="s">
        <v>932</v>
      </c>
      <c r="B94" s="17" t="s">
        <v>781</v>
      </c>
      <c r="C94" s="2" t="s">
        <v>516</v>
      </c>
      <c r="D94" s="2" t="s">
        <v>771</v>
      </c>
      <c r="E94" s="4" t="s">
        <v>761</v>
      </c>
      <c r="F94" s="1"/>
      <c r="G94" s="53" t="s">
        <v>850</v>
      </c>
      <c r="H94" s="53" t="s">
        <v>886</v>
      </c>
      <c r="I94" s="53" t="s">
        <v>816</v>
      </c>
    </row>
    <row r="95" spans="1:9" ht="78.75" x14ac:dyDescent="0.25">
      <c r="A95" s="55" t="s">
        <v>933</v>
      </c>
      <c r="B95" s="17" t="s">
        <v>798</v>
      </c>
      <c r="C95" s="2" t="s">
        <v>497</v>
      </c>
      <c r="D95" s="2" t="s">
        <v>789</v>
      </c>
      <c r="E95" s="4" t="s">
        <v>782</v>
      </c>
      <c r="F95" s="1"/>
      <c r="G95" s="53" t="s">
        <v>850</v>
      </c>
      <c r="H95" s="53" t="s">
        <v>886</v>
      </c>
      <c r="I95" s="53" t="s">
        <v>816</v>
      </c>
    </row>
    <row r="96" spans="1:9" ht="78.75" x14ac:dyDescent="0.25">
      <c r="A96" s="1" t="s">
        <v>934</v>
      </c>
      <c r="B96" s="17" t="s">
        <v>800</v>
      </c>
      <c r="C96" s="2" t="s">
        <v>661</v>
      </c>
      <c r="D96" s="2" t="s">
        <v>791</v>
      </c>
      <c r="E96" s="4" t="s">
        <v>782</v>
      </c>
      <c r="F96" s="1"/>
      <c r="G96" s="53" t="s">
        <v>850</v>
      </c>
      <c r="H96" s="53" t="s">
        <v>886</v>
      </c>
      <c r="I96" s="53" t="s">
        <v>816</v>
      </c>
    </row>
    <row r="111" spans="8:9" x14ac:dyDescent="0.25">
      <c r="H111" s="41"/>
      <c r="I111" s="41"/>
    </row>
    <row r="112" spans="8:9" x14ac:dyDescent="0.25">
      <c r="H112" s="41"/>
      <c r="I112" s="41"/>
    </row>
    <row r="113" spans="8:9" x14ac:dyDescent="0.25">
      <c r="H113" s="41"/>
      <c r="I113" s="41"/>
    </row>
    <row r="114" spans="8:9" x14ac:dyDescent="0.25">
      <c r="H114" s="41"/>
      <c r="I114" s="41"/>
    </row>
    <row r="115" spans="8:9" x14ac:dyDescent="0.25">
      <c r="H115" s="41"/>
      <c r="I115" s="41"/>
    </row>
    <row r="116" spans="8:9" x14ac:dyDescent="0.25">
      <c r="H116" s="41"/>
      <c r="I116" s="41"/>
    </row>
    <row r="117" spans="8:9" x14ac:dyDescent="0.25">
      <c r="H117" s="41"/>
      <c r="I117" s="41"/>
    </row>
    <row r="118" spans="8:9" x14ac:dyDescent="0.25">
      <c r="H118" s="41"/>
      <c r="I118" s="41"/>
    </row>
    <row r="119" spans="8:9" x14ac:dyDescent="0.25">
      <c r="H119" s="41"/>
      <c r="I119" s="41"/>
    </row>
    <row r="120" spans="8:9" x14ac:dyDescent="0.25">
      <c r="H120" s="41"/>
      <c r="I120" s="41"/>
    </row>
    <row r="121" spans="8:9" x14ac:dyDescent="0.25">
      <c r="H121" s="41"/>
      <c r="I121" s="41"/>
    </row>
    <row r="122" spans="8:9" x14ac:dyDescent="0.25">
      <c r="H122" s="41"/>
      <c r="I122" s="41"/>
    </row>
    <row r="123" spans="8:9" x14ac:dyDescent="0.25">
      <c r="H123" s="41"/>
      <c r="I123" s="41"/>
    </row>
    <row r="124" spans="8:9" x14ac:dyDescent="0.25">
      <c r="I124" s="41"/>
    </row>
    <row r="125" spans="8:9" x14ac:dyDescent="0.25">
      <c r="I125" s="41"/>
    </row>
    <row r="126" spans="8:9" x14ac:dyDescent="0.25">
      <c r="I126" s="41"/>
    </row>
    <row r="127" spans="8:9" x14ac:dyDescent="0.25">
      <c r="I127" s="41"/>
    </row>
    <row r="128" spans="8:9" x14ac:dyDescent="0.25">
      <c r="I128" s="41"/>
    </row>
    <row r="129" spans="9:9" x14ac:dyDescent="0.25">
      <c r="I129" s="41"/>
    </row>
  </sheetData>
  <mergeCells count="6">
    <mergeCell ref="A4:I4"/>
    <mergeCell ref="A1:I1"/>
    <mergeCell ref="A3:D3"/>
    <mergeCell ref="A2:D2"/>
    <mergeCell ref="E2:I2"/>
    <mergeCell ref="E3:I3"/>
  </mergeCells>
  <phoneticPr fontId="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9918A-E8E6-461E-8916-03B27B9CD071}">
  <dimension ref="A1:H7"/>
  <sheetViews>
    <sheetView tabSelected="1" workbookViewId="0">
      <selection activeCell="R10" sqref="R10"/>
    </sheetView>
  </sheetViews>
  <sheetFormatPr defaultRowHeight="15" x14ac:dyDescent="0.25"/>
  <cols>
    <col min="1" max="2" width="9.140625" customWidth="1"/>
    <col min="3" max="3" width="14.5703125" customWidth="1"/>
    <col min="8" max="8" width="0.140625" customWidth="1"/>
  </cols>
  <sheetData>
    <row r="1" spans="1:8" ht="24" thickBot="1" x14ac:dyDescent="0.4">
      <c r="A1" s="92" t="s">
        <v>944</v>
      </c>
      <c r="B1" s="93"/>
      <c r="C1" s="94"/>
      <c r="D1" s="92" t="s">
        <v>945</v>
      </c>
      <c r="E1" s="95"/>
      <c r="F1" s="95"/>
      <c r="G1" s="95"/>
      <c r="H1" s="96"/>
    </row>
    <row r="2" spans="1:8" ht="15.75" thickBot="1" x14ac:dyDescent="0.3">
      <c r="A2" s="97" t="s">
        <v>935</v>
      </c>
      <c r="B2" s="93"/>
      <c r="C2" s="94"/>
      <c r="D2" s="98">
        <v>13</v>
      </c>
      <c r="E2" s="99"/>
      <c r="F2" s="99"/>
      <c r="G2" s="99"/>
      <c r="H2" s="100"/>
    </row>
    <row r="3" spans="1:8" ht="15.75" thickBot="1" x14ac:dyDescent="0.3">
      <c r="A3" s="97" t="s">
        <v>936</v>
      </c>
      <c r="B3" s="93"/>
      <c r="C3" s="94"/>
      <c r="D3" s="97">
        <v>34</v>
      </c>
      <c r="E3" s="93"/>
      <c r="F3" s="93"/>
      <c r="G3" s="93"/>
      <c r="H3" s="94"/>
    </row>
    <row r="4" spans="1:8" ht="15.75" thickBot="1" x14ac:dyDescent="0.3">
      <c r="A4" s="97" t="s">
        <v>937</v>
      </c>
      <c r="B4" s="93"/>
      <c r="C4" s="94"/>
      <c r="D4" s="97">
        <v>0</v>
      </c>
      <c r="E4" s="93"/>
      <c r="F4" s="93"/>
      <c r="G4" s="93"/>
      <c r="H4" s="94"/>
    </row>
    <row r="5" spans="1:8" ht="15.75" thickBot="1" x14ac:dyDescent="0.3">
      <c r="A5" s="97" t="s">
        <v>938</v>
      </c>
      <c r="B5" s="93"/>
      <c r="C5" s="94"/>
      <c r="D5" s="97">
        <v>2</v>
      </c>
      <c r="E5" s="93"/>
      <c r="F5" s="93"/>
      <c r="G5" s="93"/>
      <c r="H5" s="94"/>
    </row>
    <row r="6" spans="1:8" ht="15.75" thickBot="1" x14ac:dyDescent="0.3">
      <c r="A6" s="97" t="s">
        <v>939</v>
      </c>
      <c r="B6" s="93"/>
      <c r="C6" s="94"/>
      <c r="D6" s="97">
        <v>21</v>
      </c>
      <c r="E6" s="93"/>
      <c r="F6" s="93"/>
      <c r="G6" s="93"/>
      <c r="H6" s="94"/>
    </row>
    <row r="7" spans="1:8" ht="15.75" thickBot="1" x14ac:dyDescent="0.3">
      <c r="A7" s="97" t="s">
        <v>940</v>
      </c>
      <c r="B7" s="93"/>
      <c r="C7" s="94"/>
      <c r="D7" s="97">
        <v>19</v>
      </c>
      <c r="E7" s="93"/>
      <c r="F7" s="93"/>
      <c r="G7" s="93"/>
      <c r="H7" s="94"/>
    </row>
  </sheetData>
  <mergeCells count="14">
    <mergeCell ref="A1:C1"/>
    <mergeCell ref="D1:H1"/>
    <mergeCell ref="A6:C6"/>
    <mergeCell ref="A7:C7"/>
    <mergeCell ref="D2:H2"/>
    <mergeCell ref="D3:H3"/>
    <mergeCell ref="D4:H4"/>
    <mergeCell ref="D5:H5"/>
    <mergeCell ref="D6:H6"/>
    <mergeCell ref="D7:H7"/>
    <mergeCell ref="A3:C3"/>
    <mergeCell ref="A2:C2"/>
    <mergeCell ref="A4:C4"/>
    <mergeCell ref="A5:C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C2D95-EF51-4415-9574-FBADE670BFC4}">
  <dimension ref="A1:H11"/>
  <sheetViews>
    <sheetView workbookViewId="0">
      <selection activeCell="I5" sqref="I5"/>
    </sheetView>
  </sheetViews>
  <sheetFormatPr defaultRowHeight="15" x14ac:dyDescent="0.25"/>
  <cols>
    <col min="1" max="1" width="9.140625" customWidth="1"/>
    <col min="3" max="3" width="12.5703125" customWidth="1"/>
  </cols>
  <sheetData>
    <row r="1" spans="1:8" ht="24" thickBot="1" x14ac:dyDescent="0.4">
      <c r="A1" s="101" t="s">
        <v>946</v>
      </c>
      <c r="B1" s="102"/>
      <c r="C1" s="102"/>
      <c r="D1" s="102"/>
      <c r="E1" s="102"/>
      <c r="F1" s="102"/>
      <c r="G1" s="102"/>
      <c r="H1" s="103"/>
    </row>
    <row r="2" spans="1:8" ht="15.75" thickBot="1" x14ac:dyDescent="0.3">
      <c r="A2" s="110" t="s">
        <v>935</v>
      </c>
      <c r="B2" s="111"/>
      <c r="C2" s="112"/>
      <c r="D2" s="98">
        <v>42</v>
      </c>
      <c r="E2" s="99"/>
      <c r="F2" s="99"/>
      <c r="G2" s="99"/>
      <c r="H2" s="100"/>
    </row>
    <row r="3" spans="1:8" ht="15.75" thickBot="1" x14ac:dyDescent="0.3">
      <c r="A3" s="110" t="s">
        <v>936</v>
      </c>
      <c r="B3" s="111"/>
      <c r="C3" s="112"/>
      <c r="D3" s="97">
        <v>44</v>
      </c>
      <c r="E3" s="93"/>
      <c r="F3" s="93"/>
      <c r="G3" s="93"/>
      <c r="H3" s="94"/>
    </row>
    <row r="4" spans="1:8" ht="15.75" thickBot="1" x14ac:dyDescent="0.3">
      <c r="A4" s="110" t="s">
        <v>937</v>
      </c>
      <c r="B4" s="111"/>
      <c r="C4" s="112"/>
      <c r="D4" s="97">
        <v>43</v>
      </c>
      <c r="E4" s="93"/>
      <c r="F4" s="93"/>
      <c r="G4" s="93"/>
      <c r="H4" s="94"/>
    </row>
    <row r="5" spans="1:8" ht="15.75" thickBot="1" x14ac:dyDescent="0.3">
      <c r="A5" s="97" t="s">
        <v>938</v>
      </c>
      <c r="B5" s="93"/>
      <c r="C5" s="94"/>
      <c r="D5" s="97">
        <v>24</v>
      </c>
      <c r="E5" s="93"/>
      <c r="F5" s="93"/>
      <c r="G5" s="93"/>
      <c r="H5" s="94"/>
    </row>
    <row r="6" spans="1:8" ht="15.75" thickBot="1" x14ac:dyDescent="0.3">
      <c r="A6" s="97" t="s">
        <v>939</v>
      </c>
      <c r="B6" s="93"/>
      <c r="C6" s="94"/>
      <c r="D6" s="97">
        <v>73</v>
      </c>
      <c r="E6" s="93"/>
      <c r="F6" s="93"/>
      <c r="G6" s="93"/>
      <c r="H6" s="94"/>
    </row>
    <row r="7" spans="1:8" ht="15.75" thickBot="1" x14ac:dyDescent="0.3">
      <c r="A7" s="97" t="s">
        <v>940</v>
      </c>
      <c r="B7" s="93"/>
      <c r="C7" s="94"/>
      <c r="D7" s="97">
        <v>69</v>
      </c>
      <c r="E7" s="93"/>
      <c r="F7" s="93"/>
      <c r="G7" s="93"/>
      <c r="H7" s="94"/>
    </row>
    <row r="8" spans="1:8" ht="15.75" thickBot="1" x14ac:dyDescent="0.3">
      <c r="A8" s="93"/>
      <c r="B8" s="93"/>
      <c r="C8" s="93"/>
      <c r="D8" s="93"/>
      <c r="E8" s="93"/>
      <c r="F8" s="93"/>
      <c r="G8" s="93"/>
      <c r="H8" s="93"/>
    </row>
    <row r="9" spans="1:8" ht="18.75" thickBot="1" x14ac:dyDescent="0.3">
      <c r="A9" s="104" t="s">
        <v>941</v>
      </c>
      <c r="B9" s="105"/>
      <c r="C9" s="106"/>
      <c r="D9" s="107">
        <v>295</v>
      </c>
      <c r="E9" s="108"/>
      <c r="F9" s="108"/>
      <c r="G9" s="108"/>
      <c r="H9" s="109"/>
    </row>
    <row r="10" spans="1:8" ht="15.75" thickBot="1" x14ac:dyDescent="0.3">
      <c r="A10" s="97" t="s">
        <v>942</v>
      </c>
      <c r="B10" s="93"/>
      <c r="C10" s="94"/>
      <c r="D10" s="98">
        <v>91</v>
      </c>
      <c r="E10" s="99"/>
      <c r="F10" s="99"/>
      <c r="G10" s="99"/>
      <c r="H10" s="100"/>
    </row>
    <row r="11" spans="1:8" ht="15.75" thickBot="1" x14ac:dyDescent="0.3">
      <c r="A11" s="113" t="s">
        <v>943</v>
      </c>
      <c r="B11" s="114"/>
      <c r="C11" s="115"/>
      <c r="D11" s="97">
        <v>204</v>
      </c>
      <c r="E11" s="93"/>
      <c r="F11" s="93"/>
      <c r="G11" s="93"/>
      <c r="H11" s="94"/>
    </row>
  </sheetData>
  <mergeCells count="20">
    <mergeCell ref="A10:C10"/>
    <mergeCell ref="A11:C11"/>
    <mergeCell ref="D10:H10"/>
    <mergeCell ref="D11:H11"/>
    <mergeCell ref="A8:H8"/>
    <mergeCell ref="A1:H1"/>
    <mergeCell ref="A9:C9"/>
    <mergeCell ref="D9:H9"/>
    <mergeCell ref="A5:C5"/>
    <mergeCell ref="D5:H5"/>
    <mergeCell ref="A6:C6"/>
    <mergeCell ref="D6:H6"/>
    <mergeCell ref="A7:C7"/>
    <mergeCell ref="D7:H7"/>
    <mergeCell ref="A2:C2"/>
    <mergeCell ref="D2:H2"/>
    <mergeCell ref="A3:C3"/>
    <mergeCell ref="D3:H3"/>
    <mergeCell ref="A4:C4"/>
    <mergeCell ref="D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Home</vt:lpstr>
      <vt:lpstr>About us</vt:lpstr>
      <vt:lpstr>Services</vt:lpstr>
      <vt:lpstr>Gallery</vt:lpstr>
      <vt:lpstr>Book Appointment</vt:lpstr>
      <vt:lpstr>Contact Us</vt:lpstr>
      <vt:lpstr>Bug Report</vt:lpstr>
      <vt:lpstr>Defect Distribution Graph 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Preeshma George</dc:creator>
  <cp:lastModifiedBy>Preeshma George</cp:lastModifiedBy>
  <dcterms:created xsi:type="dcterms:W3CDTF">2024-05-23T10:23:30Z</dcterms:created>
  <dcterms:modified xsi:type="dcterms:W3CDTF">2024-07-16T08:55:31Z</dcterms:modified>
</cp:coreProperties>
</file>