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TR-CC Guide" sheetId="1" r:id="rId4"/>
    <sheet state="visible" name="Audit Data" sheetId="2" r:id="rId5"/>
  </sheets>
  <definedNames/>
  <calcPr/>
  <extLst>
    <ext uri="GoogleSheetsCustomDataVersion2">
      <go:sheetsCustomData xmlns:go="http://customooxmlschemas.google.com/" r:id="rId6" roundtripDataChecksum="27o0D6mbZsFiM+jbbYcT7dDEwVdMmcWOX7LBQiGA5Vo="/>
    </ext>
  </extLst>
</workbook>
</file>

<file path=xl/sharedStrings.xml><?xml version="1.0" encoding="utf-8"?>
<sst xmlns="http://schemas.openxmlformats.org/spreadsheetml/2006/main" count="872" uniqueCount="382">
  <si>
    <t># CTR-CC: Causal-Temporal Reasoning Contrastive Corpus</t>
  </si>
  <si>
    <t>Corpus Code: CTR-CC</t>
  </si>
  <si>
    <t>Domain: Causal Cognition</t>
  </si>
  <si>
    <t>Pair Structure: Counterfactual Causal Analysis (target) vs. Temporal Chronicle (retain)</t>
  </si>
  <si>
    <t>---</t>
  </si>
  <si>
    <t>## What This Corpus Is</t>
  </si>
  <si>
    <t>CTR-CC pairs contain two texts about the same real-world event or system failure. One text reasons about why things happened — tracing causes, testing counterfactuals, distinguishing necessity from sufficiency. The other simply reports what happened and when, like a logbook.</t>
  </si>
  <si>
    <t>This corpus is grounded in Pearl's Ladder of Causation:</t>
  </si>
  <si>
    <t>- Target operates at Rung 3 — counterfactual reasoning ("if X hadn't happened, Y wouldn't have followed")</t>
  </si>
  <si>
    <t>- Retain operates at Rung 1 — pure temporal observation ("X happened, then Y happened")</t>
  </si>
  <si>
    <t>Target (d_target): A causal analysis of the scenario.</t>
  </si>
  <si>
    <t>- Explicit counterfactual claims ("if X had not occurred...")</t>
  </si>
  <si>
    <t>- Causal chain identification (A caused B caused C)</t>
  </si>
  <si>
    <t>- Distinguishes correlation from causation</t>
  </si>
  <si>
    <t>- Falls into categories: counterfactual intervention, causal chain tracing, sufficiency vs. necessity, common cause confounding, preventive causation, overdetermination</t>
  </si>
  <si>
    <t>Retain (d_retain): A temporal sequence of the same events.</t>
  </si>
  <si>
    <t>- Pure chronological reporting — what happened, in what order</t>
  </si>
  <si>
    <t>- No causal connectives (because, therefore, caused, led to, resulted in, due to, etc.)</t>
  </si>
  <si>
    <t>- The reader knows what happened but cannot determine why</t>
  </si>
  <si>
    <t>## What Makes This Corpus Unique</t>
  </si>
  <si>
    <t>The contrast isolates causal reasoning from temporal awareness. Both texts share the same facts, but only the target connects them causally. A model that merely tracks sequences will score well on the retain; only a model that reasons about cause and effect will score well on the target.</t>
  </si>
  <si>
    <t>## What You Are Checking</t>
  </si>
  <si>
    <t>### Target (d_target) Checks</t>
  </si>
  <si>
    <t>| # | Criterion | What to look for |</t>
  </si>
  <si>
    <t>|---|-----------|------------------|</t>
  </si>
  <si>
    <t>| T1 | Counterfactual Present | Does the text contain at least one explicit counterfactual? ("If X hadn't...", "Were it not for...") |</t>
  </si>
  <si>
    <t>| T2 | Causal Direction Correct | Is the cause-effect direction right? (cause precedes and produces the effect) |</t>
  </si>
  <si>
    <t>| T3 | Category Match | Does it match its label? (e.g., overdetermination should show multiple sufficient causes) |</t>
  </si>
  <si>
    <t>| T4 | Specificity | Are causal claims specific and falsifiable — not vague ("various factors contributed")? |</t>
  </si>
  <si>
    <t>| T5 | Difficulty Match | Straightforward = clear single cause; Ambiguous = competing paths; Adversarial = surface reading misleads |</t>
  </si>
  <si>
    <t>### Retain (d_retain) Checks</t>
  </si>
  <si>
    <t>| R1 | No Causal Language | None of: because, therefore, caused, led to, resulted in, due to, consequently, hence, as a result, thus, etc. |</t>
  </si>
  <si>
    <t>| R2 | Temporal Only | Events are reported in sequence without connecting them causally |</t>
  </si>
  <si>
    <t>| R3 | Same Facts | All key events from the target are present — nothing essential is omitted |</t>
  </si>
  <si>
    <t>### Pair-Level Checks</t>
  </si>
  <si>
    <t>| P1 | Same Scenario | Both texts describe the same event/failure/situation |</t>
  </si>
  <si>
    <t>| P2 | Factual Consistency | No contradictions between the two texts (same actors, same timeline, same outcome) |</t>
  </si>
  <si>
    <t>| P3 | Clean Separation | Causal reasoning is truly absent from retain — not just softened |</t>
  </si>
  <si>
    <t>## How to Record Your Feedback</t>
  </si>
  <si>
    <t>In the spreadsheet row for each pair:</t>
  </si>
  <si>
    <t>1. Verdict column: Enter one of: `PASS`, `FAIL`, `BORDERLINE`</t>
  </si>
  <si>
    <t>2. Failed criteria: List codes (e.g., "R1, T2")</t>
  </si>
  <si>
    <t>3. Notes: One-line explanation for FAIL or BORDERLINE.</t>
  </si>
  <si>
    <t xml:space="preserve">   - Good: "R1 — retain says 'the valve failure resulted in pressure loss'"</t>
  </si>
  <si>
    <t xml:space="preserve">   - Good: "T2 — text claims effect preceded cause (timeline error)"</t>
  </si>
  <si>
    <t xml:space="preserve">   - Bad: "causal stuff is weird"</t>
  </si>
  <si>
    <t>Common pitfall: the word "after" is temporal and acceptable in retain. But "after X, Y inevitably followed" is causal — flag it.</t>
  </si>
  <si>
    <t>S.No</t>
  </si>
  <si>
    <t>Pair ID</t>
  </si>
  <si>
    <t>Category</t>
  </si>
  <si>
    <t>Difficulty</t>
  </si>
  <si>
    <t>Target (d_target) — Counterfactual Causal Analysis</t>
  </si>
  <si>
    <t>Retain (d_retain) — Temporal Chronicle</t>
  </si>
  <si>
    <t>C1: Target Valid?
(Is target Rung-3 counterfactual?)</t>
  </si>
  <si>
    <t>C2: Retain Pure?
(Is retain pure Rung-1 temporal, no causal markers?)</t>
  </si>
  <si>
    <t>C3: Bijectivity?
(Same event, actors, outcomes?)</t>
  </si>
  <si>
    <t>Notes (optional)</t>
  </si>
  <si>
    <t>04014bf8-f28</t>
  </si>
  <si>
    <t>causal_chain_tracing</t>
  </si>
  <si>
    <t>adversarial</t>
  </si>
  <si>
    <t>During the annual compliance audit at the regulatory hearing, the investigation initially concluded that the crisis was triggered by an undetected degradation in the margin call trigger system. However, deeper analysis revealed that the actual causal chain began months prior when the volatility model developed by the quant developer had started providing inaccurate assessments of risk exposure. Due to these inaccuracies, the margin call trigger failed to activate during periods of high market stress, ultimately leading to an accumulation of risky mortgage positions. If the quant developer had updated the volatility model in response to early warning signs from stress tests, the system would have identified and mitigated excessive risks before they escalated into a full-blown crisis. Had this corrective action been taken, the chain of events unraveling at the regulatory hearing would have likely been prevented, demonstrating how upstream failures in risk modeling propagate through downstream components, creating compounded vulnerabilities.</t>
  </si>
  <si>
    <t>The retail mortgage underwriting pipeline was flagged for review during the annual compliance audit at the regulatory hearing. Compliance Officer A documented inconsistencies in the margin call trigger system's performance. Quant Developer B presented data from the volatility model used to assess mortgage risk exposure. The margin call trigger did not fire during a simulated stress test conducted on October 15th, despite meeting predefined thresholds. On November 2nd, post-audit review, it was discovered that the volatility model had been producing inaccurate risk assessments since July. By mid-November, these combined issues contributed to an undetected degradation in the system's ability to manage mortgage portfolios under stress. On December 1st, during real-world trading conditions, excessive risky positions were not flagged in time, leading to a significant financial crisis.</t>
  </si>
  <si>
    <t>Yes</t>
  </si>
  <si>
    <t>0741ad99-2e7</t>
  </si>
  <si>
    <t>preventive_causation</t>
  </si>
  <si>
    <t>During the annual compliance audit at the regional trauma center, a critical alarm sounded in the remote monitoring station, indicating a potential malfunction in Component A, the central line catheter. If this component had indeed failed, it would have triggered a cascade of events leading to catastrophic system failure. The alarm prompted immediate action from the charge nurse and radiologist on duty. Upon investigation, the radiologist identified irregular readings from the catheter's sensor array, which were erroneously signaling a blockage in the central line. If the blockage had been actual rather than a false reading, it would have prevented proper fluid administration to patients requiring emergency care. However, further diagnostic tests revealed that Component C—responsible for processing these sensor signals—had operated correctly throughout the audit. The radiologist theorized that a faulty connection in an unrelated system (Component B, the defibrillator) had briefly interfered with the catheter's sensor array, creating a false blockage reading. If this interference had not occurred, the sensors would have remained unaffected and Component A's readings accurate. As it was, the charge nurse implemented a fail-safe protocol that isolated Component A while tests were conducted, preventing any potential downstream effects on other systems. The investigation concluded that while Component C functioned flawlessly, the root cause of the alarm lay elsewhere—a testament to the importance of thorough system-wide diagnostics during audits.</t>
  </si>
  <si>
    <t>At 10:15 AM, an alarm activated in the remote monitoring station at the regional trauma center. The alarm indicated potential malfunction in Component A, the central line catheter. The charge nurse and radiologist responded immediately. At 10:23 AM, the radiologist began diagnostic testing on Component A's sensor array and noted irregular readings suggesting a blockage in the central line. At 10:35 AM, Component B (the defibrillator) briefly displayed interference-related error messages before returning to normal operation. The charge nurse isolated Component A at 10:40 AM while further diagnostics were conducted. Tests on Component C (sensor signal processing) initiated at 10:45 AM confirmed its operational integrity. At 11:00 AM, the radiologist reviewed all components and identified a faulty connection in an unrelated system that had interfered with Component A's sensor array. The charge nurse reset the sensors at 11:10 AM, after which readings stabilized and returned to normal levels. No further alarms were recorded thereafter.</t>
  </si>
  <si>
    <t>d814b65b-1b2</t>
  </si>
  <si>
    <t>straightforward</t>
  </si>
  <si>
    <t>During the final hour of scheduled maintenance at the solar microgrid battery storage array, a series of simultaneous failures occurred due to an overlooked calibration error in the turbine pitch controller. If the technician had detected the malfunction earlier, the system would have remained operational. The pitch controller's failure caused the circuit breaker to trip at 14:05, leading to a cascading power outage across the microgrid. Because the safety compliance officer was not immediately aware of the issue, they did not activate the backup protocols until 14:12. This delay resulted in an unintended shutdown. Had the officer identified the problem sooner, the failure could have been mitigated with minimal impact to grid operations. The sequence highlights how each component's failure contributed to the overall system downtime.</t>
  </si>
  <si>
    <t>At 13:55, scheduled maintenance began on the solar microgrid battery storage array in the server room. At 14:00, a system failure was logged as the turbine pitch controller malfunctioned. Moments later, at 14:05, the circuit breaker tripped, causing a power outage across the microgrid. The safety compliance officer checked the control panel at 14:07 but did not immediately identify the issue source. At 14:12, they initiated an emergency backup protocol. By 14:15, the system was fully offline as it entered a safe shutdown mode. All affected units remained down until maintenance procedures were completed at 14:30.</t>
  </si>
  <si>
    <t>e9011c74-d8f</t>
  </si>
  <si>
    <t>overdetermination</t>
  </si>
  <si>
    <t>The cascading component breakdown at the regulatory hearing was the result of two independent failures: a malfunctioning RFID tracking tag and an incomplete customs clearance document. The RFID tag failed to provide accurate temperature data throughout the distribution network, which would have led to the breakdown by allowing improper handling conditions to go unchecked. Simultaneously, the customs clearance document lacked critical information required for smooth handovers between legacy and new systems, which would have caused operational delays that exacerbated the issue. Each failure individually could have triggered the cascading breakdown. Had the RFID tag functioned properly, the improper temperature excursions would have been detected in time to prevent further damage. Similarly, had the customs clearance document been complete, the transition between systems would have proceeded without delays. However, since both failures occurred concurrently, neither corrective action nor alternative measures could be implemented effectively. This demonstrates that either cause alone was sufficient to initiate the cascading breakdown.</t>
  </si>
  <si>
    <t>At 10:30 AM during the regulatory hearing, the customs broker reported a malfunction in the RFID tracking tag used for monitoring cold-chain pharmaceuticals. The system logs indicated no temperature data had been recorded for three hours prior. Independently, at the same time, the procurement officer identified an incomplete customs clearance document lacking required regulatory information. Despite attempts to manually cross-reference records, delays were incurred during the transition between legacy and new systems. At 11:05 AM, a cascading component breakdown occurred, with critical temperature logs unavailable and shipment handovers delayed across multiple locations.</t>
  </si>
  <si>
    <t>6782026b-085</t>
  </si>
  <si>
    <t>sufficiency_vs_necessity</t>
  </si>
  <si>
    <t>The misdiagnosis incident required two key factors: the failure of the oxygen recirculation pump and the misleading status indication from the landing gear actuator. The pump failure was necessary but not sufficient on its own—had the actuator been showing clear fault codes, the avionics technician would have correctly identified the root cause. Conversely, the actuator's normal reading alone was insufficient to prevent the error, as without the pump failure there would have been no alarm in the first place. Together, these factors created a scenario where the flight test engineer incorrectly recommended a system reset instead of an urgent replacement. If either the pump had functioned properly or the actuator had displayed accurate fault codes, the crew would have taken the appropriate corrective action and prevented the escalating issues that followed.</t>
  </si>
  <si>
    <t>During the first week of deployment at the emergency response staging area, the oxygen recirculation pump in the crew life-support module failed. This triggered an alarm alerting the avionics technician. The technician checked the landing gear actuator status, which displayed normal operation. Based on this information, the flight test engineer recommended resetting the system rather than replacing it. Subsequent warnings indicating degraded performance were ignored. Eventually, the life-support module's functionality deteriorated further before the incorrect intervention was recognized.</t>
  </si>
  <si>
    <t>36d56e23-191</t>
  </si>
  <si>
    <t>counterfactual_intervention</t>
  </si>
  <si>
    <t>At the end of a twelve-hour shift rotation, the systems administrator and SOC analyst were working on the cloud infrastructure orchestration layer. The cascading component breakdown began when the privileged access management vault failed at 00:15. This failure was directly linked to an oversight in configuring the two-factor authentication module earlier that evening. If the two-factor authentication module had been configured correctly during their shift, the vault would not have failed, and the cascading breakdown would have been prevented. However, because of the misconfiguration, the vault became inaccessible at 00:15, initiating a chain reaction that led to a complete system shutdown by 00:30. At the regulatory hearing, it was revealed that had proper procedures been followed during their shift rotation, the incident could have been avoided entirely.</t>
  </si>
  <si>
    <t>At the end of a twelve-hour shift rotation, at approximately 23:45, the systems administrator and SOC analyst were performing routine checks on the cloud infrastructure orchestration layer. At 23:45, an error was detected in the configuration file for the two-factor authentication module (Component B). The administrator attempted to correct this during their shift, with the last log entry at 00:15 indicating a continued failure to resolve the issue. By 00:15, Component A, the privileged access management vault, logged its first operational failure. The cascade of failures continued until system-wide resource allocation ceased operations entirely by 00:30. At the regulatory hearing later that day, the timeline of events was confirmed as following this sequence without deviation.</t>
  </si>
  <si>
    <t>1abbaa41-b5a</t>
  </si>
  <si>
    <t>common_cause_confounding</t>
  </si>
  <si>
    <t>ambiguous</t>
  </si>
  <si>
    <t>In the executive briefing room during peak operational load, both the adverse event reporting form and the dosing algorithm for the immunosuppressant interaction monitoring suite simultaneously failed. The clinical pharmacologist noticed that the system was unable to process adverse events accurately while the trial coordinator observed irregularities in dose calculations. Upon investigation, they identified a common upstream cause: a transient network latency had affected all system components connected to the same server. This network disruption independently caused both failures—the reporting form couldn't transmit data (due to connection timeouts) and the dosing algorithm experienced calculation errors (from intermittent API calls). However, the situation was complicated by simultaneous power fluctuations in the briefing room, which also impacted system performance, making it difficult to disentangle the extent of failure attributable purely to network latency versus electrical instability. If the network latency had not occurred, both systems would have performed as expected, despite the ongoing power issues.</t>
  </si>
  <si>
    <t>At peak operational load in the executive briefing room, the immunosuppressant interaction monitoring suite experienced system-wide activity between 2:00 PM and 4:30 PM. The adverse event reporting form displayed error codes during submission attempts at approximately 2:15 PM, followed by irregular dosing algorithm outputs observed at 3:00 PM. Clinical pharmacologist logs indicate increased alert notifications from 2:15 PM onward. At around 3:30 PM, the trial coordinator noted system-wide connectivity status warnings. Network traffic analysis revealed peak latency spikes between 2:10 PM and 4:30 PM. Power consumption records show brief voltage fluctuations at 2:15 PM, 3:15 PM, and 4:15 PM. The suite's central server logs recorded intermittent uptime statuses during this period.</t>
  </si>
  <si>
    <t>8b44054e-ebb</t>
  </si>
  <si>
    <t>At the regulatory hearing, simultaneous failures of the radar altimeter and attitude control thruster were reported in the final hour before the deadline. The avionics technician recalled that if the radar altimeter had not malfunctioned during the test sequence, the engine might have experienced a more severe failure due to improper altitude readings. However, the investigation revealed that the radar altimeter's failure inadvertently prevented a potential catastrophic event. Specifically, because the altimeter failed, the engine was automatically shut down before it could enter a dangerous operational range. Had the altimeter functioned correctly, it is likely the engine would have continued operation, potentially exacerbating underlying issues in the attitude control thruster. The propulsion specialist noted that the timing of these failures was uncanny, as each component's malfunction appeared to be an independent event. Nevertheless, the preventiveness of one failure in mitigating another underscored the complex causality within the system. If the radar altimeter had not failed when it did, the consequences could have been far more severe, highlighting how a preventive cause can emerge from unexpected sources.</t>
  </si>
  <si>
    <t>At 14:00, during the regulatory hearing, the avionics technician reported a failure in the radar altimeter while running diagnostic tests on the engine assembly. The system logged an error code indicating loss of signal at 13:58. Engine operations automatically shut down as per safety protocols. At 14:15, the propulsion specialist observed vibrations in the attitude control thrusters during a routine power-up test, with no immediate activation of failsafe mechanisms. The hearing panel questioned whether these events were related but found no direct link between system components. The radar altimeter's operational status returned to normal at 14:28 after a system reboot, while the thruster vibrations subsided without intervention. Regulatory action was deferred pending further investigation into both failures.</t>
  </si>
  <si>
    <t>fdb0f16f-0c9</t>
  </si>
  <si>
    <t>The failure of the hospital antibiotic stewardship program forty-eight hours after the initial incident at the warehouse loading dock was an overdetermined situation. Both the data safety monitor (Actor A) and the trial coordinator (Actor B) independently failed to identify critical issues in their respective components: the controlled substance ledger (Component A) and the adverse event reporting form (Component B). Actor A's oversight led to discrepancies in Component A, which would have alone caused a breakdown. Simultaneously, Actor B's incomplete submission of Component B created a separate pathway for failure. The fact that both failures occurred simultaneously meant that even if one had been corrected, the other still would have triggered the single-point-of-failure activation. This redundancy highlights how overdetermination can obscure causal relationships—each actor's oversight was sufficient on its own, making their roles in the failure genuine yet overlapping.</t>
  </si>
  <si>
    <t>Forty-eight hours after the initial incident at the warehouse loading dock, a breakdown occurred in the hospital antibiotic stewardship program. Examination of the controlled substance ledger (Component A) revealed discrepancies identified by the data safety monitor (Actor A). Concurrently, the adverse event reporting form (Component B) submitted by the trial coordinator (Actor B) was found to be incomplete. The issues with both components contributed to the failure event, though each issue had been present and unaddressed prior to the incident.</t>
  </si>
  <si>
    <t>17db1243-469</t>
  </si>
  <si>
    <t>During scheduled maintenance of the pediatric dose-adjustment protocol's server at peak load, a faulty firmware update introduced an error in Component A (the adverse event reporting form). This caused inaccuracies in reports submitted by Actor A (the trial coordinator), leading Component B (the dosing algorithm) to miscalculate dosages. Consequently, these errors resulted in improper dosage administration and subsequent adverse reactions in patients.
If the firmware had not been updated incorrectly, the adverse event reporting forms would have remained accurate. In that case, Actor B (the clinical pharmacologist) could have identified inaccuracies earlier, leading to correct dosages being administered and preventing the adverse events.</t>
  </si>
  <si>
    <t>At 14:00, scheduled maintenance of the pediatric dose-adjustment protocol system began in the server room during peak operational load. At 14:30, the trial coordinator applied a firmware update to the system's server. By 15:00, inaccuracies were detected in the adverse event reporting forms submitted by the coordinator. The clinical pharmacologist reviewed these reports and identified anomalies at 16:00. Subsequently, the dosing algorithm calculated incorrect dosages beginning at 16:30, leading to improper dosage administration starting at 17:00 and resulting in patient adverse reactions observed from 17:30 onward.</t>
  </si>
  <si>
    <t>edf3ad30-43b</t>
  </si>
  <si>
    <t>The investigation into the cascading component breakdown during the regulatory hearing revealed a causal chain traced back to the initial moments of the monitoring system setup. It was discovered that improper calibration of the water quality sensors had occurred due to inadequate monitoring by the wildlife veterinarian and field biologist at key intervals prior to the final hour deadline. Had they been properly monitored, the system would have detected anomalies in real-time, preventing the eventual data loss. Furthermore, the controlled burn perimeter's integrity was compromised due to a failure in routine checks by the field biologist, which directly contributed to signal interference affecting the sensors' accuracy. As a result, when the critical data review was conducted during the hearing, there was insufficient time to rectify the cascading failures before the deadline passed. The causal connection here lies in how early monitoring lapses snowballed into system-wide failures, underscoring that a single oversight can precipitate a chain reaction of malfunctions. If both components had been rigorously checked as protocol dictated, the sensors would have maintained their functionality, and the hearing would have proceeded without incident.</t>
  </si>
  <si>
    <t>At 10:00 am, the wildlife veterinarian and field biologist conducted routine checks on the controlled burn perimeter and water quality sensors. The perimeter was noted to be intact, and sensor readings indicated normal water quality parameters. At 12:34 pm, a log entry showed the water quality sensors had recorded a slight increase in temperature variance, but no immediate action was taken. By 1:05 pm, the sensors began showing fluctuating data points with decreasing frequency. Ten minutes later at 1:15 pm, during a routine check of the burn perimeter, the field biologist noticed that the perimeter's integrity had been compromised over an area of approximately twenty square meters. A subsequent check of the water quality sensors at 1:20 pm revealed that the data stream from affected areas was significantly degraded. At 1:45 pm, with ten minutes remaining before the regulatory hearing deadline, a sudden loss of critical data occurred, preventing the presentation of required reports. The hearing adjourned shortly thereafter without resolution, as no time remained to address the cascading system failures.</t>
  </si>
  <si>
    <t>7b4fcbda-fce</t>
  </si>
  <si>
    <t>During a severe weather event in the executive briefing room, critical financial records for the environmental contamination lawsuit were subtly degrading over time. Because the forensic accountant was unable to access comprehensive or accurate documentation due to the weather-related degradation, they could not present a reliable expert testimony to support the plaintiff's case. This lack of credible evidence led to the presiding judge ruling against the necessary injunctions aimed at preventing further environmental harm. The resulting legal setback allowed the contamination to escalate unchecked. Each link in this causal chain was essential: if the records had been maintained properly, the accountant would have provided solid testimony, the judge would have understood the urgency of the case, and the contamination could have been mitigated before reaching crisis levels.</t>
  </si>
  <si>
    <t>During a severe weather event, at 10:00 AM in the executive briefing room, the forensic accountant identified discrepancies in financial records related to the environmental contamination lawsuit. At 11:30 AM, the accountant attempted to analyze these records but found degraded sections rendering certain data unusable. At noon, expert testimony regarding the ecological impact was presented before the presiding judge, citing the incomplete financial documentation as limiting the strength of their argument. By 2:00 PM, the judge ruled against issuing an injunction on the grounds that insufficient evidence had been provided to justify immediate action. By 4:00 PM, reports emerged indicating that the contamination levels had escalated beyond containment thresholds, leading to a declared environmental crisis. The timeline reflected a progression from record degradation through legal challenges to the worsening ecological situation without any intervening mitigation measures.</t>
  </si>
  <si>
    <t>ce35bd2d-c9c</t>
  </si>
  <si>
    <t>During the shift handover in the control room, the constellation experienced a critical failure when the attitude control thruster malfunctioned. Without proper orientation, the satellite was unable to maintain its orbit, leading to an unintended descent and subsequent loss of communication with ground control within 48 hours. The quality assurance lead initially identified the thruster failure as the root cause, arguing that insufficient testing during system transition led to component degradation. However, the propulsion specialist interjected, pointing out that improper calibration of the radar altimeter could have induced thrust miscalculations. If the radar altimeter had been properly calibrated prior to the legacy system shutdown, the thrusters would not have received incorrect orientation commands. Conversely, if the thrusters had been correctly tested and maintained throughout the transition period, the cascade effect might have been mitigated regardless of altimeter inaccuracies. The situation was further complicated by the partial overlap between old and new systems during handover; while the thruster failure may seem like an isolated incident, its impact propagated through interconnected components due to incomplete system integration. The causal chain remains ambiguous because each component—thruster, altimeter, and communication subsystems—played a role in the cascading breakdown, with uncertain priority of responsibility. However, it is clear that had system testing protocols been more rigorously followed during the transition period, this critical failure would have been preventable.</t>
  </si>
  <si>
    <t>At 2300 hours on Tuesday night, the incoming shift in the control room initiated routine checks on the satellite constellation during legacy to new system handover. The quality assurance lead directed the propulsion specialist to test the attitude control thrusters, a step intended to ensure proper orientation and orbit maintenance. At approximately 2315 hours, the thruster system began showing pressure irregularities. By 0100 hours, all thrusters had failed, causing gradual loss of satellite orientation. Around midnight, an automated alert indicated potential inaccuracies in radar altimeter readings. Ground control attempted to stabilize the satellites using alternative navigation systems, but by 0300 hours, communication links were lost. At 0600 hours Wednesday morning, the handover completed with the new system fully operational; however, the satellite constellation had already entered an uncontrollable descent trajectory beyond recovery capabilities. Throughout this period, system logs recorded multiple warnings regarding thruster performance degradations and altimeter data inconsistencies leading up to the complete loss of contact at 1000 hours.</t>
  </si>
  <si>
    <t>474ec50c-002</t>
  </si>
  <si>
    <t>During the annual compliance audit at the warehouse loading dock, discrepancies were discovered in the hospital's antibiotic stewardship program, leading to a misdiagnosis that triggered an incorrect intervention. Overdetermination was evident as both the trial coordinator's improper adjustment of the dosing algorithm and the dispensing pharmacist's failure to verify controlled substance logs independently contributed to the error. Had the dosing algorithm been correctly updated on Day 23, the subsequent underdosing would not have occurred, but even with accurate doses, the tampered ledger entries from earlier that day would have obscured the true drug levels, leading to the same misdiagnosis. Both errors were sufficient causes on their own—the underdose due to miscalculation and the misinterpretation of dosing adherence due to falsified logs. This dual causation meant that correcting one issue alone, such as reverifying the algorithm later that day, would not have prevented the misdiagnosis, as the ledger tampering ensured that drug levels were inaccurately recorded regardless. The failure to cross-check both components created a perfect storm where either cause could independently lead to the incorrect intervention.</t>
  </si>
  <si>
    <t>On Day 23 of the annual compliance audit at the warehouse loading dock, the trial coordinator updated the dosing algorithm at 10:00 AM. By 2:00 PM, the dispensing pharmacist administered doses as per the adjusted algorithm but later discovered discrepancies in the controlled substance ledger at 3:00 PM during a routine review meeting. At 4:00 PM, audit records revealed tampered entries in the ledger from Day 18 and Day 22, traced to an unknown source. Following this discovery, the trial coordinator recalculated the doses at 5:00 PM, correcting the dosing algorithm immediately. However, the misdiagnosis was made on the same day during a review meeting held at 6:00 PM, leading to an incorrect intervention. The discrepancies in drug levels reported by the ledger were presented as evidence of nonadherence to the antibiotic regimen.</t>
  </si>
  <si>
    <t>a5cd9429-02f</t>
  </si>
  <si>
    <t>During peak operational load of the phase-III drug trial, both the drug interaction database and adverse event reporting forms experienced unexpected spikes in activity. This coincided with a subtle degradation in data integrity within the system, which initially went unnoticed by the regulatory affairs specialist and trial coordinator. The increased number of drug interactions flagged in the database appeared to be linked causally with the surge in reported adverse events, suggesting a potential crisis in trial safety. However, upon closer examination, it became apparent that these two phenomena shared an upstream common cause: A system-wide data entry error had inadvertently duplicated certain reports, inflating both the interaction flags and adverse event logs independently. If this data duplication had not occurred, neither the spike in interactions nor the surge in adverse events would have been observed, revealing how the degradation led to a misleading correlation between the two systems. This confounding factor made it initially difficult for the team to discern that the true issue lay in the underlying data integrity rather than an emergent safety crisis.</t>
  </si>
  <si>
    <t>During peak operational hours, the drug interaction database recorded a significant increase in flagged interactions, rising steadily from 10 AM to noon. Simultaneously, adverse event reporting forms captured a surge in reported incidents across multiple trial sites, peaking at 10:30 AM. Regulatory affairs specialist and trial coordinator began investigating these anomalies, conducting separate analyses of the data streams. The executive briefing room convened an emergency meeting at 2 PM to discuss the findings. Despite efforts from both actors, no immediate resolution was identified as the systems continued operating under peak load conditions.</t>
  </si>
  <si>
    <t>No</t>
  </si>
  <si>
    <t xml:space="preserve">Counterfactual casual analysis finds the issue in the underlyuing data integrity whereas Temporal did not find any immediate resolution.  </t>
  </si>
  <si>
    <t>32b0b64e-bce</t>
  </si>
  <si>
    <t>At peak operational load at the regional trauma center, a critical situation arose when the charge nurse detected low flow through the central line catheter. This led her to immediately disconnect the infusion pump, preventing potential complications. The pharmacist then inspected the catheter and discovered an occlusion, which, had it not been identified in time, would have resulted in medication being administered through a partially blocked line—a situation that could have precipitated further complications such as infection or therapeutic failure. If the pharmacist had not conducted this timely inspection, the occlusion might have gone unnoticed, leading to more severe issues down the line. The intervention by both the charge nurse and the pharmacist effectively averted a cascading component breakdown, ensuring patient safety and maintaining operational integrity.</t>
  </si>
  <si>
    <t>At peak operational load at the regional trauma center, the charge nurse detected low flow through the central line catheter and promptly disconnected the infusion pump. Upon inspection, the pharmacist identified an occlusion in the catheter and proceeded to clean and stabilize it. After confirmation of proper functionality, they reconnected the catheter and resumed operation. The cascade potential was successfully mitigated through timely measures.</t>
  </si>
  <si>
    <t>10ade8c3-fa2</t>
  </si>
  <si>
    <t>At the regional trauma center's primary operations center during the first week of deployment, both the radiologist and pharmacist observed concerning patterns. The radiologist noticed defibrillator alarms triggering intermittently without clear medical cause, while the pharmacist reported irregularities in ventilator circuit performance. Initially, each attributed these issues to isolated system malfunctions. However, it later became evident that a common upstream factor—a previously undetected power fluctuation in the operations center—had disrupted both systems simultaneously. This power instability caused the defibrillator's false alarms and the ventilator's performance anomalies, independently leading each professional to troubleshoot their respective components without recognizing the shared root cause. The delayed response to these early warning signals resulted in inefficiencies that could have been avoided. For instance, if the radiologist had received timely alerts about the power issues, they would have coordinated with the pharmacist earlier, potentially resolving the problems before they impacted patient care. Similarly, had the pharmacist identified the power fluctuation sooner, they might have isolated and addressed it before it cascaded into system-wide effects.</t>
  </si>
  <si>
    <t>During the first week of deployment at the regional trauma center's primary operations center, the following events occurred: On Tuesday morning, the radiologist noted that defibrillator alarms were triggering without clear medical cause. A few hours later, the pharmacist reported irregularities in ventilator circuit performance. The radiologist proceeded to check the defibrillator system but found no apparent issues. Meanwhile, the pharmacist reviewed the ventilator logs and attempted diagnostic checks. Later that day, during a routine maintenance check, both discovered simultaneous power fluctuations in the operations center's main power supply. This instability was identified as causing the intermittent alarms and performance anomalies observed earlier. Subsequent repairs to the power supply stabilized the systems, and both defibrillator and ventilator functions returned to normal by Wednesday morning, with no further incidences reported.</t>
  </si>
  <si>
    <t>29cbb2d2-2d3</t>
  </si>
  <si>
    <t>During the quarterly stress test session at 10:30 AM, the logistics coordinator and customs broker reviewed the just-in-time automotive parts corridor data. The temperature logger had flagged an unusual fluctuation in one of the cold-chain containers at 09:15 AM that morning. Relying on this data, the routing optimization module suggested a reroute via an alternate customs checkpoint to prevent potential spoilage delays. However, if the logistics coordinator had revisited the temperature logger's calibration history before acting, they would have discovered that it had consistently underreported temperatures by 2 degrees Celsius for the past two weeks. Furthermore, if the customs broker had cross-referenced this data with historical shipment performance during similar conditions, they might have identified that the suggested reroute could cause unintended delays at the secondary checkpoint due to higher customs scrutiny during peak volumes. Consequently, because both actors proceeded without fully validating these inputs or considering alternative scenarios, the suggested route was implemented with immediate effect as of 11:00 AM. When recalculating based on corrected temperature logger data later, it became clear that no action was necessary and the original routing would have sufficed, resulting in a costly 48-hour delay across multiple supply chain nodes.</t>
  </si>
  <si>
    <t>At 09:15 AM during the quarterly stress test, the temperature logger flagged an unusual fluctuation in one of the cold-chain containers within the just-in-time automotive parts corridor. At 10:30 AM, the logistics coordinator and customs broker convened a meeting to review the situation. Based on the reported data, the routing optimization module suggested rerouting via an alternate customs checkpoint at 11:00 AM. The new route was implemented immediately with outgoing shipments redirected as of 12:00 PM. At 14:30 PM, recalculations revealed that corrected temperature logger data indicated no spoilage risk had existed after all, rendering the reroute unnecessary. Further analysis at 15:00 PM identified a calibration error in the temperature logger's reporting methodology dating back two weeks. Attempts to revert the routing changes were made, but delays and conflicts with customs declarations had already been initiated for several shipments. Regulatory filings were adjusted to reflect these corrections by 16:00 PM.</t>
  </si>
  <si>
    <t>61dadd74-9bd</t>
  </si>
  <si>
    <t>In the aerospace testing lab, engineers conducted 96-hour testing on satellite components. Eight hours into the test, Component A — the oxygen recirculation pump — failed, triggering early warning signals in the automated diagnostic system. The quality assurance lead, having reviewed similar incidents before, noticed the anomaly but did not escalate immediately. This failure led to irregularities in oxygen flow, creating suboptimal conditions in Component B's operation. Twenty-four hours later, Component B's landing gear actuator began exhibiting signs of thermal stress, which was reported by automated sensors. At this point, both the QA lead and the propulsion specialist attempted to diagnose the cascade of failures but found system misconfigurations that compounded the issues. The delayed response had permitted further degradation. If the QA team had taken immediate corrective action when Component A failed, subsequent system-wide degradations would have been preventable, as early warnings typically serve as indicators of manageable anomalies before they escalate into cascading issues.</t>
  </si>
  <si>
    <t>Aerospace engineers initiated a 96-hour testing cycle for satellite components in the laboratory. After eight hours, Component A — the oxygen recirculation pump — failed, activating early warning alarms. The quality assurance lead logged the event but opted not to act immediately. Twenty-four hours later, Component B — the landing gear actuator — began exhibiting thermal stress, detected by automated sensors. At this point, the QA lead and the propulsion specialist engaged in diagnostic efforts but identified system misconfigurations that had exacerbated the issue. Forty-eight hours after the initial component failure, efforts to resolve the cascading issues proved unsuccessful, with the system experiencing further degradation.</t>
  </si>
  <si>
    <t>Retain  -  missing warings indicators that can prevent the cascading issues</t>
  </si>
  <si>
    <t>e6bb3c4e-d67</t>
  </si>
  <si>
    <t>The compliance officer detected anomalies in the volatility model while monitoring at the emergency response staging area at the end of their twelve-hour shift. At 23:45, they flagged the issue as high priority and alerted the quant developer. Although the developer initially assessed the volatility model without finding immediate concerns, further analysis late into the night revealed a critical issue that had been developing undetected for hours. Due to the delayed response in addressing these early warning signals, the system experienced significant instability by midnight. Fortunately, the margin call trigger activated at 01:15, preventing a complete collapse of the market-making engine and allowing technicians to stabilize the system by the start of the next shift. If it had not been for the margin call trigger's activation, the delayed response would have likely resulted in permanent damage to the algorithmic engine, leading to catastrophic losses across multiple markets.</t>
  </si>
  <si>
    <t>At 23:00, the compliance officer was monitoring the algorithmic market-making engine at the emergency response staging area. At 23:45, anomalies in the volatility model were detected, and the issue was flagged as high priority. The quant developer initiated a troubleshoot starting at midnight but did not find immediate concerns. Further analysis after shift change detected the critical issue by 01:00. At 01:15, the margin call trigger activated, preventing the system from collapsing. By 02:00, technicians had stabilized the market-making engine.</t>
  </si>
  <si>
    <t>fd3f5034-179</t>
  </si>
  <si>
    <t>The security breach in the cloud infrastructure orchestration layer occurred forty-eight hours after an environmental trigger exceeded design parameters during testing at the laboratory. The failure involved two critical components: the SSL certificate chain and the two-factor authentication module. If the SSL certificate chain had been valid, the decryption process would have remained secure, but since it was expired, sensitive data exposure became possible. Similarly, if the two-factor authentication module had functioned properly, user accesses would have been adequately verified, regardless of the SSL issue. However, in this case, both failures contributed to the breach. The CISO and SOC analyst identified that either failure alone could have caused the incident, making it an overdetermined event. This situation complicates pinpointing responsibility since each component independently could have led to the compromise. The redundant security layers were intended to prevent such a scenario, but their simultaneous failure underscored the importance of monitoring multiple points of failure in cybersecurity systems.</t>
  </si>
  <si>
    <t>Testing of the cloud infrastructure orchestration layer began at 10:00 AM on Monday. At 3:45 PM the next day, an environmental trigger was detected exceeding design parameters at the laboratory testing site. Initial logs indicate that the SSL certificate chain failed at 4:15 PM, followed by a subsequent failure of the two-factor authentication module at 4:30 PM. By 4:45 PM, unauthorized access to sensitive data was recorded, including exposure of encryption keys and system configuration files. The CISO and SOC analyst were notified at 5:00 PM. Upon investigation, system telemetry shows signs of both decrypted traffic anomalies and unverified user authentications leading up to the breach. Mitigation efforts began at 6:30 PM but only partially restored system integrity; the orchestration layer remained non-operational as of 8:15 PM that evening.</t>
  </si>
  <si>
    <t>Maybe</t>
  </si>
  <si>
    <t>Counterfactual casual analysis mentions about the points of failure in cybersecurity systems does not mention about partial restoring the system  whereas Temporal mentions as partial restored system integrity.</t>
  </si>
  <si>
    <t>918d03e9-aab</t>
  </si>
  <si>
    <t>The enterprise identity management platform experienced a catastrophic system failure during the annual compliance audit in the executive briefing room. This failure was the result of two concurrent issues: an expired SSL certificate chain and a malfunctioning two-factor authentication module. Either issue alone would have been sufficient to cause the system failure. The expired SSL certificate chain would have prevented secure communication between system components, leading to widespread authentication errors. Independently, the malfunctioning two-factor authentication module would have locked out users attempting to access their accounts, causing operational paralysis. Because both causes were independently sufficient, addressing one issue post-factum would not have restored the system — the other issue would have continued to prevent normal operation. This dual failure highlights how overdetermined systems can experience cascading impacts when multiple independent failure points are present.</t>
  </si>
  <si>
    <t>At 10:15 AM during the annual compliance audit, the enterprise identity management platform's SSL certificate chain displayed a status change to 'expired' in the system logs. Simultaneously, the two-factor authentication module reported 'malfunctioning' with error code 402. At 10:17 AM, the platform's monitoring system issued an alert indicating reduced system performance and impending failure. By 10:20 AM, all user authentication attempts were met with a generic error message, preventing access to accounts. The systems administrator (Actor A) observed these issues at 10:22 AM while monitoring from the executive briefing room. At 10:30 AM, the SOC analyst (Actor B) initiated an emergency diagnostic procedure but found both components operating without immediate resolution capacity. By 10:45 AM, the system had fully ceased operations, resulting in a catastrophic failure. A subsequent inspection at 2 PM revealed that all affected SSL certificates were past their validity dates, and the two-factor authentication module displayed no response to diagnostic commands. The systems administrator began corrective actions by updating the certificate chain and replacing the faulty module at 3 PM, with the system resuming normal operations by 5 PM.</t>
  </si>
  <si>
    <t>6b90b183-370</t>
  </si>
  <si>
    <t>In the patent infringement tribunal's quarterly stress test, both the chain-of-custody log and the sworn deposition transcript experienced simultaneous failures during shift handover. The defense attorney noticed that each failure occurred within seconds of the system switching from one operational mode to another. Upon further investigation, it was discovered that these issues were not independent but rather symptoms of a single underlying cause: an electrical surge passing through shared power supply circuits in the control room infrastructure. This surge had debilitated both systems almost simultaneously. The presiding judge realized that if the chain-of-custody log had been equipped with an isolated power source, it still would have failed because the surge also affected other components connected through the same circuitry. Hence, recognizing a common cause confounding the two failures was crucial to preventing future system collapses under stress.</t>
  </si>
  <si>
    <t>Shift handover occurred at 15:00 in the control room of the patent infringement tribunal during the quarterly stress test. The defense attorney and presiding judge reviewed the chain-of-custody log and sworn deposition transcript, standard protocol at shift transitions. At precisely 15:05, alarms signaled system failure in both components. Engineers identified simultaneous loss of functionality across both systems, with no clear immediate link. The IT department traced the issue to an electrical surge affecting shared power supply units at 14:59, one minute before the shift handover began. At 15:10, they confirmed that all connected devices using those circuits had experienced interruptions. By 15:20, full system failure and collapse occurred. Logs were retrieved post-incident showing synchronized failures across linked systems.</t>
  </si>
  <si>
    <t>Retain  -  does not mention how the system failure was crucial to prevent future system collapse</t>
  </si>
  <si>
    <t>430fd5af-3ba</t>
  </si>
  <si>
    <t>In the final hour before the deadline at the testing laboratory, the pharmacokinetic model failed to indicate any degradation over time in the immunosuppressant interaction monitoring suite. Simultaneously, the adverse event reporting form submitted by the regulatory affairs specialist omitted a critical link between the observed liver toxicity and potential drug-drug interactions. Both oversights were independently caused by an upstream error: incorrect reference parameters had been used days prior during system setup. These incorrect parameters led to both failures: they prevented the model from accurately detecting degradation (causing it to go unnoticed) and obscured the causal relationship in adverse events (resulting in missing the connection). Neither oversight was directly responsible for the other; rather, their shared root cause created a false appearance of causality between them. If corrected parameters had been used at system setup, the pharmacokinetic model would have correctly identified degradation patterns hours earlier, and the adverse event reporting form would have appropriately flagged potential drug interactions as contributors to liver toxicity.</t>
  </si>
  <si>
    <t>At 15:45 in the final hour before the deadline, the regulatory affairs specialist completed the adverse event reporting form for the immunosuppressant interaction monitoring suite at the testing laboratory. The form noted elevated liver enzymes but did not explicitly link them to potential drug-drug interactions. At 16:00, the data safety monitor reviewed the pharmacokinetic model's output, which showed stable concentrations over time with no degradation identified. At 16:30, both specialists convened a brief review meeting where they discussed the adverse event report and model results without identifying any causative connections between them. The system flagged a potential crisis at 17:00, but there was no time left to take action before the deadline.</t>
  </si>
  <si>
    <t>6d6f3a54-274</t>
  </si>
  <si>
    <t>In the final hour before the deadline at the neonatal intensive care unit warehouse loading dock, two simultaneous failures occurred: the blood gas analyzer stopped providing accurate readings and the defibrillator failed to respond when activated. Upon investigation, it was determined that a common upstream cause—human error during equipment handling—was responsible for both malfunctions. Specifically, the improper lifting and movement of heavy machinery led to unintended power surges through shared electrical circuits. These surges damaged critical components in both devices, rendering them inoperable just as they were needed most critically. If proper grounding protocols had been followed and if staff had received additional training on safe handling procedures, the power surges would have been minimized or prevented entirely. The attending physician, recognizing the cascading failures, attempted to mitigate the situation by rerouting essential functions but was ultimately hindered by the simultaneous malfunctions. Thus, the failure of both devices demonstrated how a single human error in a shared system could propagate through multiple critical components, highlighting the importance of robust safety protocols and interdisciplinary training to prevent such confounding events.</t>
  </si>
  <si>
    <t>At the loading dock of the neonatal intensive care unit warehouse, during the final hour before the deadline, staff were engaged in receiving and unloading medical equipment. The blood gas analyzer suddenly ceased operation and failed to provide accurate readings. Shortly afterward, the defibrillator system exhibited erratic behavior and failed to respond when activated. Engineers later identified fluctuations in the power supply that coincided with the handling of heavy machinery during the loading operations. No alarms or warnings were triggered at the time of these failures. The attending physician documented the sequence of events but did not report any specific alerts or system notifications prior to the malfunctions.</t>
  </si>
  <si>
    <t>1c2c64e0-053</t>
  </si>
  <si>
    <t>During a severe weather event, two simultaneous issues caused a delay in the response to early warning signals at the regulatory hearing. The procurement officer encountered a customs clearance document delay, while the logistics coordinator discovered an issue with the RFID tracking tag during shipment checks. Both problems independently contributed to the delayed response—the customs delay prevented timely shipment verification, and the missing RFID tags hindered real-time monitoring of parts en route. If either issue had been resolved in advance, the other problem alone would have sufficiently disrupted the process flow, as each system failure acted as an independent cause for the overall delay.</t>
  </si>
  <si>
    <t>At 9:00 AM during the severe weather event, the procurement officer reported delays in customs clearance documents. At 10:00 AM, the logistics coordinator identified missing RFID tracking tags during shipment verification. By 10:30 AM, management received reports of both issues. System logs show communication attempts between departments were disrupted at 10:45 AM. The delayed response to early warning signals began at 11:00 AM when the just-in-time corridor's coordination system became overwhelmed with concurrent alerts.</t>
  </si>
  <si>
    <t>Retain - use of words like overwhelmed</t>
  </si>
  <si>
    <t>d40df775-b3b</t>
  </si>
  <si>
    <t>During the overnight maintenance window, the SOC analyst and penetration tester noticed simultaneous failures in both the SSL certificate chain and firewall rule set within the cloud infrastructure orchestration layer. Initially, they suspected that one failure had caused the other, but upon closer examination, they identified a common cause: an automated maintenance script intended to update security configurations. The script contained a misconfigured variable that inadvertently reset critical parameters, which cascaded into both failures. If the analyst had disabled the maintenance script before it executed, neither failure would have occurred. Additionally, because the penetration tester's test suite ran at the same time as the maintenance window, their activities coincidentally overlapped with the failures. The perceived direct causal link between the SSL and firewall issues was, therefore, a confounding artifact of the shared automated process and concurrent testing schedule.</t>
  </si>
  <si>
    <t>The cloud infrastructure orchestration layer underwent maintenance during the overnight window. At 2:15 AM, an automated script executed, updating security configurations. By 2:30 AM, Component A, the SSL certificate chain, reported a failure with invalid certificates detected. Simultaneously, Component B, the firewall rule set, logged errors indicating configuration mismatches. The SOC analyst and penetration tester were present in the emergency response staging area when the alarms triggered at 2:35 AM. Examination of system logs revealed that both failures occurred precisely after the script's execution. The maintenance log confirmed that the script had run without issues prior to triggering the failures, but no errors were explicitly logged by the script itself.</t>
  </si>
  <si>
    <t>6a6179ac-9f1</t>
  </si>
  <si>
    <t>During the shift handover in the control room, a communication breakdown occurred between the radiologist and the charge nurse due to the transition from legacy to new systems. The radiologist had changed the defibrillator settings but failed to inform the charge nurse, leading to incorrect usage during a patient's cardiac arrest. If proper communication had been established, Component B's settings wouldn't have been mistakenly applied to Component A, enhancing treatment effectiveness. Consequently, when using the correct Component C, patient stabilization succeeded. This incident underscores how system transitions can introduce vulnerabilities if not meticulously managed.</t>
  </si>
  <si>
    <t>In the control room during shift handover, a communication breakdown occurred between the radiologist and the charge nurse as they transitioned from legacy to new systems. The radiologist updated defibrillator settings but neglected to notify the charge nurse. During a cardiac arrest emergency, the charge nurse applied incorrect Component B settings to Component A, resulting in ineffective treatment. Immediately recognizing the issue, the charge nurse switched to Component C, successfully stabilizing the patient.</t>
  </si>
  <si>
    <t>c08a945d-0b4</t>
  </si>
  <si>
    <t>The adverse outcome during the chemotherapy session was initially attributed to the attending physician's failure to adhere to the updated protocol. However, a deeper causal analysis revealed that the root cause extended back to the system transition phase. Specifically, the outdated infusion pump, which had not been fully integrated into the new electronic health record system, sent incorrect dosing parameters to the ventilator circuit. This mismatch led to an override prompt being ignored during the setup process by both the physician and pharmacist, who relied on their training rather than the faulty system instructions. If the legacy pump and ventilator circuit had been properly updated or tested before patient care transitioned to the new system, the override prompt would have functioned as intended, preventing the protocol breach. Consequently, the immediate error in dosing was a downstream effect of the earlier systemic failure during testing at the laboratory.</t>
  </si>
  <si>
    <t>At 09:00, the legacy infusion pump failed to integrate with the updated electronic health record system. The attending physician and pharmacist proceeded with patient setup, ignoring the override prompt displayed on the ventilator circuit monitor. The error log showed one alert at 09:15, followed by a series of warnings between 09:20 and 09:30. At 09:35, the chemotherapy session began using manual dosing parameters based on the previous protocol. By 10:00, adverse effects were observed in the patient, requiring immediate intervention. The system override prompt remained unresolved during the transition period at the testing laboratory.</t>
  </si>
  <si>
    <t>af950a7e-feb</t>
  </si>
  <si>
    <t>The field biologist decided not to deploy the sediment filter barrier at the testing laboratory during the controlled burn operation, believing that the perimeter controls were sufficient under severe weather conditions. Unfortunately, this decision led to unfiltered sediments being washed into the wetland area by heavy rains, causing significant damage to the restored ecosystem. If the sediment filter barrier had been deployed as originally planned, it would have intercepted and retained the sediments, preventing them from entering the wetland. Consequently, the adverse outcome was directly attributable to the protocol override—the failure to implement this crucial safeguard measure in the face of an impending weather event.</t>
  </si>
  <si>
    <t>At 14:30 on [date], during a controlled burn operation at the testing laboratory, the field biologist elected not to deploy the sediment filter barrier. By 15:15, severe weather conditions had begun, with heavy rains causing sediments from nearby areas to be dislodged and carried towards the wetland restoration site. At approximately 16:00, staff observations noted an increase in sediment inflow into the wetland area. Within three hours, biodiversity metrics such as water clarity and soil composition exhibited notable degradation. Field measurements over the next twenty-four hours confirmed a significant adverse impact on the ecosystem's recovery trajectory.</t>
  </si>
  <si>
    <t>0669cb48-2e6</t>
  </si>
  <si>
    <t>In the final hour before the deadline, multiple factors conspired to complicate the phase-III trial's outcome, creating an overdetermined scenario where misdiagnosis was all but inevitable. First, the trial coordinator submitted a ledger replete with discrepancies regarding participant drug dosages, which should have triggered immediate red flags in the controlled substance tracking system. Concurrently, the dispensing pharmacist, under pressure to meet the approaching deadline, bypassed the pharmacokinetic model and administered doses based on a simplified weight-based calculation, leading to significant inaccuracies in dosing regimens. These two errors—notably independent but both severe—each would have been sufficient on their own to result in misdiagnosis. Had the ledger discrepancies been caught earlier, the pharmacist might have adjusted dosages accordingly. Conversely, if the pharmacist had consulted the pharmacokinetic model as required, the dosage errors could have been mitigated despite the ledger's inconsistencies. However, because both failures occurred and intersected during this critical period, they compounded each other:the mismatched ledgers prevented cross-validation of dosing accuracy, while the irregular dosing obscured the true therapeutic window, making precise monitoring impossible. As a result, when abnormal physiological readings were recorded during remote monitoring, clinicians misinterpreted these as adverse reactions rather than indicators of improper drug administration—leading to an incorrect intervention that further destabilized the trial's integrity. This overdetermined failure highlights how two separate lapses in protocol can converge to create an outcome more complex than either individually could produce, leaving investigators struggling to disentangle causality and assign responsibility.</t>
  </si>
  <si>
    <t>The final hour before the phase-III drug trial's deadline was marked by several critical events occurring in rapid succession. At 23:15, the trial coordinator submitted a controlled substance ledger with documented discrepancies regarding participant dosages. Five minutes later, at 23:20, an alert was generated by the pharmacokinetic model indicating irregularities in dose calculations. Between 23:25 and 23:40, the dispensing pharmacist administered doses to participants based on a simplified weight-based formula. At 23:45, remote monitoring detected abnormal physiological readings from several participants. By 23:50, these deviations were being reviewed by clinicians, who issued an incorrect intervention at approximately 23:58. The trial deadline was officially missed at 00:00 the following day. Key systems involved included the controlled substance ledger and the pharmacokinetic model, with no discrepancies noted in other areas of the system operation. The incident triggered a comprehensive review of both protocols and personnel performance post-trial.</t>
  </si>
  <si>
    <t>Mis1match words weight based calculation in Counterfactual whearas weight based formal mentioned in Retain</t>
  </si>
  <si>
    <t>6d8f5fc9-de0</t>
  </si>
  <si>
    <t>During the semiconductor chip fabrication pipeline's preparation for increased production, a severe weather event disrupted operations at the regulatory hearing. The warehouse manager attempted to mitigate delays caused by Component A — the customs clearance document processing — which was already behind schedule due to customs congestion and routing inefficiencies from an offline routing optimization module (Component B). Despite rerouting logistics, communication breakdowns prevented effective coordination between teams, nearly causing a production halt. However, if they had not attempted logistical adjustments, delays would have been far more severe, risking supply chain disruptions beyond recovery. The root cause of the near-crisis was Component B's unavailability and lack of contingency planning for such disruptions, which together necessitated immediate intervention to prevent cascading failures.</t>
  </si>
  <si>
    <t>During a semiconductor chip fabrication pipeline operation at the regulatory hearing, Component A — the customs clearance document processing — was delayed by severe weather. The warehouse manager initiated rerouting logistics but faced communication issues with other teams. Meanwhile, Component B — the routing optimization module — remained offline, contributing to inefficiencies. Despite adjustments, no production halt occurred. All events transpired during a period of adverse weather impacting operations.</t>
  </si>
  <si>
    <t>de222b8a-5ff</t>
  </si>
  <si>
    <t>At the end of a twelve-hour shift rotation, the data safety monitor noticed unusual variability in Component A's pharmacokinetic model outputs at 17:02. This was followed by an error message from Component B's drug interaction database showing incompatible parameters at 17:15. The trial coordinator began investigating but could not reconcile these findings as they reviewed the system logs at 18:30. At 19:00, after another warning alert, the entire system experienced a cascading breakdown at the warehouse loading dock. Upon further inspection, it was discovered that both components had lost power for five seconds during maintenance earlier in the shift — a common cause of their respective failures. If Component A's pharmacokinetic model had not malfunctioned due to the power dip, it would have correctly flagged the drug interaction issues before Component B's database began producing conflicting data. However, because the power interruption affected both components independently, each seemed faulty on its own when they were actually both symptoms of the same underlying issue.</t>
  </si>
  <si>
    <t>At 17:02, during a twelve-hour shift rotation, the data safety monitor observed unusual variability in Component A's pharmacokinetic model outputs at the warehouse loading dock. At 17:15, an error message appeared from Component B's drug interaction database indicating incompatible parameters. The trial coordinator initiated an investigation and reviewed system logs starting at 18:30. By 19:00, another warning alert occurred, leading to a cascading breakdown of the entire immunosuppressant interaction monitoring suite at the loading dock. Upon inspection, maintenance records revealed a five-second power loss during earlier work that affected both components simultaneously.</t>
  </si>
  <si>
    <t>000f6218-9b8</t>
  </si>
  <si>
    <t>During the oncology trial debrief in the executive briefing room, at peak operational load, both the radiologist's oversight and the surgical resident's error independently triggered an environmental alarm exceeding design parameters. The system failure appeared overdetermined: had the radiologist not failed to calibrate the ventilator circuit, the alarm would still have been tripped by the resident's mishandling of the central line catheter, and vice versa. Initially, the team pinpointed the radiologist's error as the primary cause due to its timing. However, upon review, it became evident that the surgical resident had been struggling with the central line setup throughout the day. Correcting the radiologist's oversight would not have averted the failure—the resident's missteps alone were sufficient to trigger the system. Both actors' independent actions created redundancy in causation; each was independently capable of initiating the same outcome, making their contributions genuinely causal yet redundant. The event underscored how multiple pathways can lead to the same critical incident, complicating fault assignment and highlighting the need for comprehensive oversight in high-pressure medical settings.</t>
  </si>
  <si>
    <t>At peak operational load in the executive briefing room, during the oncology trial debrief, the environmental alarm was triggered at 3:15 PM. The radiologist discovered that the ventilator circuit had not been properly calibrated prior to starting the trial. Simultaneously, the surgical resident reported difficulties with the central line catheter setup, noting several unsuccessful attempts. At 3:20 PM, the alarm exceeded its design parameters, causing a system-wide alert. The team identified the radiologist's oversight as an immediate cause and attempted corrections at 3:25 PM. However, reviewing logs revealed that the surgical resident had experienced issues with catheter placement since 1:45 PM, which were not previously documented. Both components—ventilator circuit calibration and central line setup—were operating outside their intended parameters when the failure occurred. The radiologist and surgical resident each logged their respective issues post-failure at 3:30 PM.</t>
  </si>
  <si>
    <t>0511f212-b41</t>
  </si>
  <si>
    <t>The hydrologist first noticed an issue with the fish ladder passage during her routine monitoring. She immediately informed the conservation director, who decided to initiate a controlled burn to clear access for repairs. Unfortunately, because of the dry conditions in the area, the fire spread beyond the perimeter, destroying critical components of the bird tracking system. As a result, the migratory birds lost their navigation cues, leading them off course and causing the overall failure of the conservation efforts. If the fire had been contained within the designated burn perimeter, the tracking system would have remained intact, allowing the birds to follow their migration path successfully. The cascading breakdown was therefore caused by the uncontrollable spread of the fire, which disrupted essential infrastructure for both ecological monitoring and bird migration guidance.</t>
  </si>
  <si>
    <t>At 02:15, the hydrologist observed a malfunction in the fish ladder passage during her routine check. At 03:10, she communicated the issue to the conservation director via secure channel. At 04:00, the director initiated a controlled burn operation within the specified perimeter to prepare for repair activities. At 05:20, wind conditions shifted, causing the fire to spread beyond the designated area. By 06:30, flames had reached and damaged key components of the bird tracking system located nearby. Between 07:00 and 10:00, the migratory birds began exhibiting disoriented flight patterns, flying off their usual migration paths. At 12:45, conservation staff confirmed that no additional data was being recorded by the compromised tracking system. By 18:00, it became evident that without accurate tracking data, ongoing efforts to guide and protect the bird populations were failing to achieve desired results.</t>
  </si>
  <si>
    <t>74a89c32-257</t>
  </si>
  <si>
    <t>During a severe weather event, the demand planner reviewed data from the temperature logger and RFID tracking tags at the agricultural commodity storage depot. Recognizing that the environmental conditions approached critical thresholds, the planner implemented preventive measures to secure the depot. If the temperature logger had not recorded accurate data during routine inspections, the planner would have been unaware of the impending threat and failed to act in time. The storm caused minor flooding near the depot, but these preventive actions ensured that no damage occurred to the stored commodities. However, if severe weather conditions had continued beyond their projected duration, additional measures might have been necessary despite these precautions.</t>
  </si>
  <si>
    <t>A severe weather warning was issued for the agricultural commodity storage depot area at 10:00 AM. At 10:30 AM, the demand planner accessed data from the department's temperature logger and RFID tracking tags during a routine inspection. By 11:00 AM, preventive measures were implemented to secure the depot against potential environmental risks. The severe weather event began at noon, causing minor flooding near the depot by 2:00 PM. Despite the storm's intensity, no damage occurred to the stored commodities or infrastructure throughout the remainder of the day.</t>
  </si>
  <si>
    <t>9cfaf0c2-a97</t>
  </si>
  <si>
    <t>The cascading component breakdown in the elevator shaft assembly occurred due to two independently sufficient causes: the misalignment of the load-bearing column and the loosening of the foundation anchor bolts. The maintenance technician discovered that the load-bearing column was slightly askew, which put undue stress on the support framework, a condition that would have inevitably led to failure over time. Simultaneously, the anchor bolts securing the base had become loose, reducing their ability to distribute weight loads and increasing structural instability, a factor that alone would have precipitated collapse. Consequently, when both issues manifested during the annual compliance audit, the system failed catastrophically. Indeed, if either the column misalignment or the loosening of the anchor bolts had been addressed promptly, the outcome might have been different; however, since each defect was independently capable of causing failure, their concurrent presence rendered disaster inevitable. This underscores how overdetermined failures can occur even when individual causes seem manageable.</t>
  </si>
  <si>
    <t>During the annual compliance audit at 10:15 AM, the maintenance technician inspected the load-bearing column and noticed a slight misalignment. At 10:30 AM, upon closer examination of the foundation anchor bolts, the technician detected signs of loosening. Readings from strain gauges indicated increasing stress levels in the framework by 10:45 AM, as recorded in log fileMaintenance_Log_2023-10-15.csv. At 10:50 AM, the support framework shifted slightly, followed immediately by a cascade of component failures within the elevator shaft assembly. The project manager was alerted at 11:00 AM and arrived promptly to halt further operations and document the incident.</t>
  </si>
  <si>
    <t>824c976c-31f</t>
  </si>
  <si>
    <t>During the severe weather event, communication between the control room supervisor and the grid operator broke down. This breakdown was due to two simultaneous issues: a malfunction in the battery management system and a tripped circuit breaker. Each of these failures independently could have disrupted communication, but both occurred simultaneously during the shift handover, leading to an overdetermined situation where either issue alone would have caused the loss of contact. The battery management system had started showing signs of degradation earlier that week, while the circuit breaker was known to be sensitive to voltage fluctuations from past experience. Had the control room supervisor been aware of both issues separately, they might have implemented a failsafe communication method. Similarly, if the grid operator had maintained a backup channel, communication could have still been possible despite one system failing. The overlapping failures made it challenging to isolate and address each problem promptly, resulting in prolonged communication loss and exacerbating the challenges posed by the severe weather conditions.</t>
  </si>
  <si>
    <t>At 02:15 during shift handover in the control room, reports indicated heavy weather impacts on the nuclear reactor cooling loop system. At 03:47, communication logs showed a drop in connection between the control room supervisor and the grid operator. Examination of system data later revealed that the battery management system entered a degraded state at 02:30, followed by a circuit breaker trip at 02:45. Both components were operational until these incidents occurred during the weather event. The last confirmed communication was logged at 03:30, with no further messages received until restoration attempts began at 05:10. During the inspection from 06:00 to 07:00, it was noted that both components showed evidence of failure, contributing to the communication breakdown.</t>
  </si>
  <si>
    <t>1b410c56-d41</t>
  </si>
  <si>
    <t>In the final hour before the deadline at the warehouse loading dock, the volatility model detected anomalies in the mortgage underwriting pipeline, signaling an impending risk. In response, the stop-loss algorithm automatically triggered, halting processing of high-risk loans. This preventive measure was crucial because had the algorithm not activated, the system would have continued processing undetected degraded data, leading to a full-scale crisis during the loading process. The algorithm's timely intervention thereby prevented the escalation of risks by ensuring only stable transactions were processed in the final stages before the deadline.</t>
  </si>
  <si>
    <t>At the warehouse loading dock during the final hour prior to the deadline, the volatility model at 23:15 detected anomalies within the mortgage underwriting pipeline. At 23:20, the stop-loss algorithm triggered, halting the processing of high-risk loans. The loading process for new loans initiated at 23:30 and proceeded smoothly without any system alerts until completion at 23:45. No overrides were applied during this period, and the operations team monitored the activity as scheduled.</t>
  </si>
  <si>
    <t>dc730dfc-fd5</t>
  </si>
  <si>
    <t>At peak operational load, the safety compliance officer detected early warning signals indicating potential overvoltage in the solar microgrid system. The officer attempted to manually adjust the circuit breakers but noticed unusual resistance, which delayed their response. Concurrently, the control room supervisor received alerts from the turbine pitch controllers, reporting inconsistent pitch angles that further complicated the situation. Because of the delay in addressing these warnings, the system entered a state of thermal runaway, resulting in a partial shutdown and significant power fluctuations across the grid. If the safety compliance officer had responded immediately upon noticing the early warning signals, they could have adjusted the circuit breakers more effectively, preventing the thermal runaway condition. This intervention would have stabilized the system before it reached critical thresholds, thereby avoiding the subsequent cascade of failures. The delayed response was a direct contributor to the system's instability at peak load conditions.</t>
  </si>
  <si>
    <t>At 14:23, the safety compliance officer observed early warning signals indicating potential overvoltage in the solar microgrid system. At 14:25, attempts were made to adjust the circuit breakers manually but encountered resistance. By 14:28, the control room supervisor received alerts from the turbine pitch controllers regarding inconsistent pitch angles. At 14:30, the system entered a thermal runaway state, resulting in a partial shutdown at 14:35 and power fluctuations across the grid until 14:40. All operational parameters returned to nominal levels at 14:42 following manual interventions. The incident occurred during peak operational load conditions at the testing laboratory.</t>
  </si>
  <si>
    <t>407c9c59-378</t>
  </si>
  <si>
    <t>In testing the hospital's EHR system during the quarterly stress test, the penetration tester and SOC analyst each identified separate but related issues that ultimately led to a critical degradation event. Upon examining the SSL certificate chain, the penetration tester noticed an anomaly that should have signified a potential breach. However, due to prior experience, they discounted it as a false positive. Simultaneously, the SOC analyst observed unusual traffic patterns that could indicate unauthorized access but attributed them to routine test traffic. Unbeknownst to both, these seemingly independent observations were symptoms of the same underlying issue: an aging SSL/TLS protocol configuration interacting unfavorably with outdated firewall rules. If either the penetration tester had not discounted the certificate anomaly or the SOC analyst had cross-referenced the traffic patterns with recent tests, they would have discovered the true cause—an exploited vulnerability in the deprecated protocol stack. The failure to connect these dots led to undetected degradation until a full crisis emerged during peak testing hours.</t>
  </si>
  <si>
    <t>On Wednesday at 09:15 AM, the penetration tester initiated their routine security assessment of the EHR system's SSL certificate chain. By 10:23 AM, they had flagged an anomaly in the chain that deviated from standard encryption protocols but noted it as a potential false positive based on historical logs. At 11:47 AM, the SOC analyst began reviewing firewall traffic logs and noticed increased encrypted traffic volumes over the past 24-hour period. They documented this as 'likely related to scheduled testing' at 12:15 PM. At 02:38 PM, automated alerting systems triggered critical alerts indicating widespread authentication failures across patient records. These failures were traced back to degraded SSL/TLS Handshake protocols interacting anomalously with existing firewall rule sets that had not been updated in accordance with recent patch releases. The anomaly previously flagged by the penetration tester and traffic anomalies observed by the SOC analyst were later correlated post-crisis as early indicators of the system degradation.</t>
  </si>
  <si>
    <t>77b74515-a2e</t>
  </si>
  <si>
    <t>During the annual compliance audit of the chemotherapy suite at 10:00 AM, a catastrophic system failure occurred when both the defibrillator and central line catheter failed simultaneously. The defibrillator's malfunction was necessary for the patient to experience cardiac arrest, as it would have otherwise delivered life-saving shocks. However, this alone was not sufficient to cause the overall system failure, because the central line catheter also needed to fail — without the catheter blockage, medication delivery would have continued uninterrupted and stabilized the patient. Conversely, a blocked catheter alone was insufficient, since the defibrillator could have compensated for any cardiac irregularities had it been functioning. The co-occurrence of these failures created an emergency that overwhelmed staff response capacities. If either the defibrillator had functioning correctly or the catheter remained unobstructed, the system failure would not have occurred. It was only their simultaneous failure that led to this critical and cascading disaster.</t>
  </si>
  <si>
    <t>At 10:00 AM during the annual compliance audit of the chemotherapy suite at the testing laboratory, a catastrophic system failure event occurred. The defibrillator showed an error code, indicating it could not function properly. Twenty minutes later, the central line catheter was found to be blocked. The pharmacists and surgical resident responded to the emergency at 10:30 AM. Records indicate that the defibrillator had been in use without prior issues, and the catheter had undergone routine maintenance just two weeks ago. Both system failures were logged by the staff during their compliance checks.</t>
  </si>
  <si>
    <t>05014fe5-3f6</t>
  </si>
  <si>
    <t>During the scheduled maintenance of the transplant coordination service's servers, both the central line catheter system (Component A) and the blood gas analyzer (Component B) experienced simultaneous failures. The attending physician, Dr. Smith, acted quickly, identifying an issue with Component A's calibration. By adjusting the settings to prevent potential failure, he inadvertently delayed further issues in that component. However, because Component B's software had not been fully configured by Nurse Carter, it failed independently shortly after. If Component A had not been adjusted by Dr. Smith, it is likely that both failures would have occurred simultaneously without any delays, potentially leading to more severe disruptions. The preventive measure on Component A bought critical time for the team to address Component B's failure. Consequently, the system transition to the new platform was completed an hour later than scheduled but with minimal impact on patient care.</t>
  </si>
  <si>
    <t>Maintenance of the transplant coordination service's servers began at 09:00. At 09:15, both the central line catheter system (Component A) and the blood gas analyzer (Component B) failed simultaneously. Alarms were triggered, alerting staff to the issue. Attending physician Dr. Smith and charge nurse Nurse Carter rushed to the server room. Dr. Smith reviewed Component A's settings and made adjustments by 09:30. Nurse Carter attempted to troubleshoot Component B but encountered issues with its configuration. By 10:00, both components had been repaired, and the system transition was completed without further incidents.</t>
  </si>
  <si>
    <t>81afdb82-e37</t>
  </si>
  <si>
    <t>The patent infringement tribunal's judgment relied on both Component A (forensic audit report) and Component B (surveillance footage). The audit report was necessary to establish financial loss but insufficient alone—it lacked evidence of unauthorized use without the footage. Conversely, the surveillance footage alone wasn't sufficient as it didn't quantify damages; only with the audit could they demonstrate the full impact of infringement. Thus, both components worked in tandem: the audit made the footage's relevance actionable and vice versa. If either component had been absent—had the forensic accountant failed to present the footage or the expert witness neglected to file the audit—the tribunal would have lacked conclusive evidence to determine infringement. Therefore, both elements were necessary but their collective presence was sufficient for a finding of liability.</t>
  </si>
  <si>
    <t>In the executive briefing room during peak operational load, the patent infringement tribunal received Component A (forensic audit report) at 10 AM, detailing the plaintiff's financial loss. At 11:30 AM, Actor A, the expert witness, presented findings referencing Component A. Following this, at noon, Actor B, the forensic accountant, submitted Component B (surveillance footage) showing instances of technology usage aligning with the plaintiff's IP. The tribunal spent 30 minutes in joint deliberation and issued a formal judgment of infringement at 2 PM.</t>
  </si>
  <si>
    <t>aae30e7e-2bf</t>
  </si>
  <si>
    <t>During the quarterly stress test of the government classified network gateway, the penetration tester initiated a series of simulated attacks targeting both the two-factor authentication module and the SSL certificate chain simultaneously. The systems administrator monitored the proceedings from the remote monitoring station. When the synthetic attack volume exceeded the threshold designed to trigger alerts, the two-factor authentication module failed under the load, leading to a protocol override that inadvertently granted elevated privileges to unauthorized sessions. Because the penetration tester had not isolated the components of the system beforehand—if they had been tested separately rather than simultaneously—the SSL certificate chain's integrity would have remained intact, preventing the override and consequent vulnerability exploitation. If it were not for this oversight in test design, the preventive measures embedded in the two-factor authentication module would have successfully averted the adverse outcome. The administrator attempted to terminate the compromised sessions immediately upon detection, but due to the inherent delay caused by the protocol override, the unauthorized actors managed to session-hijack critical resources before being locked out of the system.</t>
  </si>
  <si>
    <t>At 14:00, the penetration tester initiated a stress test on the government classified network gateway from the remote monitoring station. The test targeted both the two-factor authentication module and the SSL certificate chain simultaneously. By 14:15, synthetic attack volume exceeded the predefined threshold designed to trigger alerts. At 14:25, the two-factor authentication module reported a failure under load. At 14:30, an unauthorized protocol override occurred, granting elevated privileges. Unauthorized actors exploited this vulnerability and accessed restricted resources by 14:35. The systems administrator detected the anomaly at 14:40 and issued commands to terminate all compromised sessions. By 14:45, unauthorized access was contained, but a session-hijacking event had already occurred.</t>
  </si>
  <si>
    <t>5bbaf4e1-419</t>
  </si>
  <si>
    <t>The communication breakdown between the procurement officer and logistics coordinator during the overnight maintenance window in the executive briefing room stemmed from multiple interrelated factors. The temperature logger's malfunction was a necessary condition for the failure because it prevented accurate monitoring of environmental conditions critical to the automotive parts corridor's integrity. However, while this malfunction was necessary, it alone was not sufficient to cause the breakdown—because the logistics coordinator could have compensated by reviewing alternative data sources had they been aware. Crucially, the absence of the customs clearance document introduced additional uncertainty: without it, the procurement officer could not verify the legitimacy and timeliness of parts shipments, creating a situation where reliance on potentially unreliable temperature data exacerbated decision-making challenges. Had either the temperature logger functioned properly or the customs document been available, the communication breakdown might have been preventable. The failure occurred because the combined absence of both the reliable logger data and the customs clearance created an environment where neither actor possessed sufficient confidence to proceed independently, thereby necessitating collaboration that never adequately materialized.</t>
  </si>
  <si>
    <t>During the overnight maintenance window in the executive briefing room, the temperature logger malfunctioned at 2:15 AM. At 3:07 AM, the logistics coordinator noted the absence of the customs clearance document in their digital system. At 4:22 AM, the procurement officer began a routine check of the just-in-time parts corridor statuses. Around 4:45 AM, the meeting between the procurement officer and logistics coordinator was conducted to address both issues. The discussion centered on the missing documentation and the logger's failure, with attempts to find alternative solutions proving unproductive. By 5:10 AM, the communication breakdown became evident as each team member lacked sufficient information to proceed independently, leading to a standstill in decision-making and maintenance activities for the rest of the window.</t>
  </si>
  <si>
    <t>dee5d943-754</t>
  </si>
  <si>
    <t>The warehouse manager proactively submitted Component A, the customs clearance document, at 15:30 to avoid potential delays. Had this action not been taken, delays would have compounded when Actor B, the customs broker, processed the incomplete documentation at 16:15. The proactive submission by the warehouse manager effectively prevented a cascading failure in Component B, the routing optimization module, which otherwise would have resulted in critical delivery delays of essential automotive parts to downstream assembly lines. If Component A had not been submitted proactively and in advance of routine processing timelines, then the failure event—a delayed response to early warning signals—would inevitably have transpired, severely impacting production schedules across multiple just-in-time manufacturing nodes.</t>
  </si>
  <si>
    <t>At 15:30, the warehouse manager submitted Component A, the customs clearance document. At 16:15, the customs broker processed documentation, which was incomplete. The routing optimization module began processing at 16:30. Final delivery of parts occurred at 17:00, meeting the deadline. No cascading failures were observed in the routing optimization system after Component A submission and standard procedural compliance by warehouse staff.</t>
  </si>
  <si>
    <t>992cd016-51e</t>
  </si>
  <si>
    <t>The investigation into the misdiagnosis during the overnight maintenance window revealed a complex causal chain beginning hours before the incident. Initially, it appeared that Operator Three had incorrectly calibrated Component A, the attitude control thruster, leading to erroneous adjustments in satellite orientation. However, deeper analysis uncovered an earlier failure: the radar altimeter (Component B) had been providing inaccurate altitude readings since the last system update two days prior. This misreport caused the onboard software to calculate incorrect orbital parameters, which were then transmitted during shift handover._operator three relied on these faulty parameters and inadvertently adjusted Component A to compensate, setting off a cascade that led to the misdiagnosis. Had the radar altimeter's discrepancies been identified and corrected when they first appeared, the subsequent calibration errors would never have occurred. Furthermore, had the maintenance logs not omitted critical warnings about Component B's performance degradation, the situation could have been preemptively addressed. The compounding effects of these smaller failures highlight how temporally distant issues can converge to produce severe outcomes in complex systems.</t>
  </si>
  <si>
    <t>SatelliteConstellation operations monitoring logs indicate degraded performance at 23:15 during the overnight maintenance window. Component A, the attitude control thruster, activated but failed to correct orientation. At 23:22, manual override procedures were initiated by Operator Three in the ControlRoom. System logs show erroneous adjustment parameters were transmitted at 23:27, leading to temporary loss of satellite lock. Maintenance logs reveal warnings regarding Component B's radar altimeter performance dating back two days prior to the incident. These warnings were not addressed during scheduled system updates. Shift handover documentation from Operator Three and Operator Four indicates incomplete transfer of critical maintenance alerts. The incident was resolved at 23:45 with full satelliteConstellation operational recovery.</t>
  </si>
  <si>
    <t>Target mentions only Operator three whereas Retail talks about Operator Three and Operator Four. Target Mentions omitted critial warnngs whereas Retain mentions incomplete transfer of critical maintenance alerts. Omitted could mean an act of deliberation wheras incomplete could be due to time constaint or other external factors.</t>
  </si>
  <si>
    <t>ed4e8b2d-c9d</t>
  </si>
  <si>
    <t>During the transition from legacy to new systems in the server room, the mission controller initiated a protocol override at 14:30. This override was designed to address potential issues with the thermal protection tile calibration. Unbeknownst to the team, however, this intervention inadvertently affected the attitude control thrusters, which were being upgraded simultaneously. The quality assurance lead detected an anomaly in the thrusters at 14:45 and attempted corrective measures, but the system had already entered a faulty operational state. This adverse outcome occurred because the protocol override disrupted the thrusters' recalibration process, leading to unstable performance. If the mission controller had correctly identified the thermal protection tile issue without overriding the current system protocols, the attitude control thrusters would have completed their upgrade successfully and remained fully operational throughout the maintenance period. The interplay between these systems highlights how a seemingly isolated intervention can cascade into broader complications when transitioning between different technological platforms.</t>
  </si>
  <si>
    <t>At 14:30 during scheduled maintenance in the server room, the mission controller initiated a protocol override targeting the thermal protection tile calibration process. By 14:35, system logs indicated that this action had been completed. At 14:45, the quality assurance lead detected an anomaly in the attitude control thrusters, prompting immediate investigation. The thrusters exhibited unstable performance characteristics despite being in the middle of their scheduled upgrade cycle. At 15:00, the affected systems were taken offline for further analysis. Logs revealed that the protocol override had inadvertently disrupted the thrusters' recalibration process, leading to the anomaly. Maintenance personnel noted the adverse outcome during system checks and began stabilizing procedures as part of the incident response. The server room remained operational throughout these events, except for the specific affected systems which were temporarily offline for resolution.</t>
  </si>
  <si>
    <t>fb0a9545-9b9</t>
  </si>
  <si>
    <t>The conservation director noticed that her team's fish ladder passage data was inconsistent with field observations. Meanwhile, the hydrologist reported similar discrepancies in his controlled burn perimeter integrity reports. Both teams had implemented new monitoring protocols forty-eight hours prior to the maintenance window, which were intended to improve accuracy. However, this breakdown occurred because the server room maintained during scheduled maintenance caused both teams' systems to lose data connectivity simultaneously. The perceived causal link between their respective components was an artifact of the confounding system disruption. If the maintenance had not interrupted the server's operations, the communication protocols would have remained intact, and both teams would have seen consistent data from their monitoring systems.</t>
  </si>
  <si>
    <t>The conservation director observed discrepancies in fish ladder passage data forty-eight hours after implementing new monitoring protocols. The hydrologist independently reported similar inconsistencies in controlled burn perimeter integrity data during the same period. A review of system logs revealed that both teams' monitoring modules temporarily lost connectivity during the server room maintenance window on schedule. Technical support confirmed that no other issues were present with their respective components or implementation processes.</t>
  </si>
  <si>
    <t>1a705ba3-78c</t>
  </si>
  <si>
    <t>The quant developer at the sovereign bond trading desk implemented a stop-loss algorithm intended to prevent excessive losses during volatile market conditions. The system was designed to automatically sell bonds when price movements exceeded predefined thresholds. Unfortunately, during the first week of deployment, an unexpected spike in Eurozone yields caused the algorithm to trigger prematurely, liquidating a significant portion of the portfolio within minutes. Simultaneously, the collateral valuation engine failed to accurately assess the market value of the remaining assets, leading to unexpected margin calls from clearinghouses. These simultaneous failures cascaded through the system, resulting in significant financial exposure and reputational risk for the trading desk. Had the stop-loss thresholds been adjusted based on more conservative stress tests prior to deployment, the premature liquidation might have been avoided. However, because both systems failed independently due to unforeseen market volatility, it remains uncertain whether a different threshold setting would have prevented the cascading failures altogether. The preventive measures embedded in the algorithm were thus insufficient under these specific conditions.</t>
  </si>
  <si>
    <t>The quant developer implemented the stop-loss algorithm at the sovereign bond trading desk during routine inspection. At 10:15 AM, unexpected spikes in Eurozone bond yields triggered the algorithm's predefined thresholds, resulting in automated liquidation of a significant portion of the portfolio by 10:30 AM. Simultaneously, the collateral valuation engine began displaying discrepancies in asset valuations at 10:20 AM, leading to margin calls from clearinghouses starting at 10:45 AM. By 11:00 AM, both systems had failed independently, causing significant financial exposure and operational disruption.</t>
  </si>
  <si>
    <t>27f86eb2-606</t>
  </si>
  <si>
    <t>The investigation into the regional electrical grid failure revealed two interlinked mechanisms. First, the turbine pitch controller's mechanical failure at peak load created a mismatch between energy supply and demand, causing frequency fluctuations. Second, the frequency regulation relay failed to respond appropriately due to miscommunication with the grid management system, leading to an unmitigated cascading effect. Both failures were necessary conditions for the simultaneous collapse of power distribution nodes across the region. However, whether either failure alone would have been sufficient to trigger such widespread disruption remains a matter of debate among energy systems experts. If the pitch controller had not failed, the frequency regulation system might still have managed the load; conversely, if the relay had functioned properly, it might have compensated for the turbine issues. The interaction between these systems highlights how both sufficiency and necessity criteria can apply in complex causal networks, making it difficult to isolate a singular root cause.</t>
  </si>
  <si>
    <t>At 3:00 PM during peak operational load, the turbine technician noticed unusual vibrations from turbine #4B in section 7 of the grid. At 3:05 PM, the frequency regulation relay in substation G-12 disconnected, reporting an anomaly. Technician A attempted to access diagnostic logs for turbine pitch controller TPC-987 at 3:08 PM but encountered system errors. Supervisor B reviewed live data from the main console at 3:10 PM and observed oscillations in frequency parameters across multiple nodes. At 3:12 PM, simultaneous failures occurred: turbine #4B shed load abruptly, and three distribution transformers tripped offline in sectors C-15 to C-17. Power dispatch automatically rerouted affected loads to neighboring grids at 3:13 PM while emergency teams were summoned. The executive briefing room was called into session at 3:20 PM to coordinate response efforts.</t>
  </si>
  <si>
    <t>3f43eefa-58f</t>
  </si>
  <si>
    <t>During the quarterly stress test of the autonomous drone navigation system at the remote monitoring station, an unexpected failure occurred involving both Component A and Component B. The radar altimeter (Component A) malfunctioned during the initial phase of the test, failing to provide accurate altitude measurements to the mission controller. Simultaneously, the oxygen recirculation pump (Component B) experienced operational instability, leading to irregular pressure readings in the propulsion system. These two failures occurred independently but had a combined effect on the performance of the navigation system, resulting in a delayed response to early warning signals.
The situation is best understood as an instance of overdetermination, where both Component A and Component B contributed equally to the failure. If either component had functioned correctly, the other's failure alone would have been sufficient to cause delays in the system's response. However, because both components failed simultaneously, the combined impact was more severe than if only one had malfunctioned. This created ambiguity in identifying the primary source of the problem during post-test analysis.
The mission controller and propulsion specialist collaborated to isolate the issues after observing anomalies in the data streams from both components. The radar altimeter's failure was traced back to a software glitch, while the oxygen recirculation pump experienced hardware-related constraints due to prolonged operational stress. This dual failure underscored the importance of redundant systems and highlighted challenges in resolving coinciding system malfunctions.</t>
  </si>
  <si>
    <t>On the scheduled day for the quarterly stress test of the autonomous drone navigation system at the remote monitoring station, both Component A (radar altimeter) and Component B (oxygen recirculation pump) experienced operational disruptions. At approximately 10:30 AM, during the initial phase of the test, Component A malfunctioned, ceasing to provide accurate altitude measurements to the mission controller. Almost simultaneously, at 10:42 AM, Component B exhibited operational instability, with irregular pressure readings detected in the propulsion system.
Following these events, the mission controller and propulsion specialist observed delays in receiving early warning signals from the navigation system. Between 10:45 AM and 11:00 AM, the crew monitored the data streams from both components, noting anomalies consistent with a software glitch for Component A and hardware constraints for Component B. The test was paused at 11:05 AM to allow for diagnostic procedures.
Post-test analysis revealed that Component A's failure could be attributed to a software error, while Component B's issues stemmed from prolonged operational stress affecting its hardware components. Despite their separate origins, both failures contributed to the navigation system's delayed response during the test period.</t>
  </si>
  <si>
    <t>1c2d9b55-82b</t>
  </si>
  <si>
    <t>The defense attorney argued that the failure to communicate was solely due to the plaintiff's counsel neglecting standard protocols during the deposition. However, a closer examination revealed that while adherence to these protocols would have reduced confusion, it was not their only contributing factor. The expert testimony provided by the plaintiff's team was incomplete and lacked critical data regarding the product’s design flaws. This necessitated additional investigation but did not on its own justify the breakdown in communication. If both teams had implemented a mutual cross-checking process during the field inspection, as originally proposed, the misinterpretation of evidence would have been caught in real-time. Therefore, while the deposition transcript's accuracy was necessary for subsequent legal arguments, it was not sufficient to prevent the communication failure without concurrent measures ensuring transparency and collaboration between both parties.</t>
  </si>
  <si>
    <t>At 10:00 AM on July 23rd, defense attorney Alice began her questioning of key witnesses regarding the product liability claim. By 6:00 PM, after twelve hours of sustained questioning, fatigue was evident among all present. The plaintiff's counsel requested an extension to review new evidence presented during the day. An hour later, at 7:00 PM, a routine inspection by support staff revealed discrepancies in the evidence logs. Attempts to communicate these findings between teams were met with delays and misunderstandings. By 8:30 PM, the teams had resorted to sending separate documentation through intermediaries, leading to further confusion. The following day, both parties filed motions seeking blame for the breakdown; however, no immediate resolution was reached. On July 25th, additional expert testimony was requested to clarify the discrepancies identified during the inspection.</t>
  </si>
  <si>
    <t>9d2b0658-3b0</t>
  </si>
  <si>
    <t>During the quarterly stress test at the invasive species containment zone, the wildlife veterinarian and field biologist noticed simultaneous anomalies: an unexpected increase in invasive species activity near the sediment filter barrier and unusual sediment levels within the controlled burn perimeter. This dual anomaly initially appeared coordinated, suggesting a direct causal link between barrier degradation and perimeter instability. However, upon closer inspection, Pearl's counterfactual framework revealed a confounding factor: an undetected storm event earlier that week had caused concurrent damage to both components. The storm had weakened the barrier, allowing invasive species to breach it, while simultaneously disrupting sediment dynamics within the burn area. Were it not for the storm's impact, the simultaneous failures would have been unlikely. Furthermore, the delayed stress responses in each subsystem, combined with the interaction of weather patterns and existing system vulnerabilities, created a perfect storm scenario where the containment zone's integrity was compromised at multiple points. This illustrates how a single upstream disturbance—a severe weather event—could independently affect two different components through separate pathways, leading to an ambiguous failure scenario that initially suggested direct causation but was in fact due to confounding variables.</t>
  </si>
  <si>
    <t>The quarterly stress test began at the invasive species containment zone as scheduled. The wildlife veterinarian observed a spike in invasive species activity near the sediment filter barrier during routine checks on Tuesday morning. Later that day, the field biologist reported unusual sediment levels within the controlled burn perimeter during their respective monitoring rounds. Both components were functioning within operational parameters prior to the stress test. The following afternoon, both actors noted signs of degradation in their respective systems: reduced efficacy in containment at the filter barrier and unexpected stability issues in the burn perimeter. Overnight, a moderate storm passed through the area, with reports of heavy rainfall and gusts up to 40 mph. By Wednesday morning, the stress responses in both components had escalated beyond normal thresholds. The wildlife veterinarian detected a failure in the barrier's containment capacity mid-morning, while simultaneously, the field biologist reported a critical deviation in burn perimeter integrity. Both actors attempted immediate mitigation measures, but the systems continued to show signs of ongoing stress into the afternoon.</t>
  </si>
  <si>
    <t>4cc943ef-35c</t>
  </si>
  <si>
    <t>The environmental control system failure in the neonatal intensive care unit highlighted critical issues with equipment reliability under fluctuating power conditions. The blood gas analyzer system, which had recently undergone routine maintenance, experienced premature component degradation forty-eight hours after exposure to transient voltage spikes during a power grid adjustment. This event, combined with an unreported bacterial contamination from the central line catheter insertion site thirty-six hours prior, created a perfect storm of equipment failure and potential infection spread. If proper grounding measures had been implemented for the blood gas analyzer, it is likely that its critical components would have withstood the voltage fluctuations without degradation. Similarly, adherence to rigorous catheter site sterilization protocols could have prevented bacterial ingress, which acted as an environmental trigger exacerbating system vulnerabilities. The interplay between these factors—one necessary and sufficient on their own, but magnified in tandem—demonstrates how the convergence of equipment design limitations and human error created a high-risk situation for neonatal patients.</t>
  </si>
  <si>
    <t>Forty-eight hours after being exposed to transient voltage spikes from a power grid adjustment, the blood gas analyzer system in the neonatal intensive care unit experienced premature component degradation. The surgical resident, Dr. Emily Carter, first noticed irregular readings during a routine patient check at 3 AM on Wednesday morning. Simultaneously, thirty-six hours prior to this incident, an unreported bacterial contamination had occurred at the central line catheter insertion site of a neonatal patient undergoing treatment for respiratory distress. This contamination was identified when infection control protocols were reviewed following the system failure. Both events contributed to a loss of equipment functionality and posed significant risks to patient care until the failures were diagnosed and corrected on Thursday afternoon. The incident underscored the importance of comprehensive power management systems and rigorous adherence to infection control measures in high-stakes medical environments.</t>
  </si>
  <si>
    <t>71187e9a-3c4</t>
  </si>
  <si>
    <t>During the annual compliance audit in the neonatal intensive care unit, a communication breakdown occurred between the radiologist and the surgical resident. The radiologist had been analyzing the blood gas analyzer results while preparing for the audit presentation. Meanwhile, the surgical resident was reviewing the central line catheter insertion protocols. If the teams had cross-checked their findings and discussed potential synergies earlier in the process, it could have preempted the breakdown that occurred during the presentation. Additionally, if a more robust handoff procedure had been established between the radiology and surgical teams prior to the audit, the subsequent misinterpretation of critical data—specifically regarding the catheter's functionality—might not have led to the reported inefficiency in addressing neonatal cases. The causal relationship is further complicated by the fact that both teams independently flagged issues with their respective components but failed to correlate these observations before the communication breakdown escalated during the presentation.</t>
  </si>
  <si>
    <t>The annual compliance audit began at 09:00 in the executive briefing room within the neonatal intensive care unit. At 09:15, the radiologist initiated a review of the blood gas analyzer performance metrics. Simultaneously, at 09:20, the surgical resident began evaluating the central line catheter insertion protocols. By 09:30, both professionals were preparing their respective sections for the audit presentation without coordination. At 10:00, during the joint presentation, a communication breakdown occurred as the teams presented conflicting interpretations of critical data points. The radiologist referenced anomalies in blood gas analyzer readings, while the surgical resident highlighted concerns about catheter functionality. Despite these observations being logged independently prior to the meeting, no cross-correlation was performed before the presentation.</t>
  </si>
  <si>
    <t>f95a5765-ba5</t>
  </si>
  <si>
    <t>The delayed response to early warning signals in the pension fund rebalancing system was initially attributed to a malfunction in the stop-loss algorithm — warnings were flagged too late, resulting in suboptimal trades. However, upon deeper analysis, it became clear that while the stop-loss algorithm's failure was necessary for the delay, it was not sufficient on its own. The true sufficient cause was an outdated volatility model that had been running since last quarter, leading to inaccurate risk assessments. Without the outdated volatility model, even with a failing stop-loss algorithm, the system would have responded more promptly to market shifts. This illustrates how both factors combined created the critical delay: the stop-loss failure was necessary but not sufficient, whereas the insufficient model update made it possible for delays to compound into significant errors.</t>
  </si>
  <si>
    <t>On Monday morning, the quant developer initialized the pension fund rebalancing system at the remote monitoring station. The stop-loss algorithm and volatility model began running simultaneously. By Wednesday afternoon, delayed response times were observed in the warning signals triggered by market movements during the severe weather event. Thursday's logfiles showed progressively longer delays in flagging abnormal trading patterns, eventually leading to failed transaction confirmations on Friday morning. All components continued operating without any explicit errors reported in their internal logs.</t>
  </si>
  <si>
    <t>3572e9ca-9d0</t>
  </si>
  <si>
    <t>During routine inspection of the offshore drilling platform, the maintenance technician discovered that the foundation anchor bolts were loosening under high wind conditions. The site foreman decided to tighten them immediately but was concerned about their long-term stability. Had the bolts not been tightened during this inspection, the drilling platform would have likely sustained severe damage or failure when the winds exceeded design parameters later that day. The environmental triggers, such as wind speeds well above the system's tolerance, directly caused increased stress on the anchor bolts. If more frequent inspections had revealed the bolt loosening earlier, they could have implemented a counterfactual intervention—like reinforcing the bolts or redistributing the platform's weight—which would have mitigated the risk of failure. The direct causal link between timely inspection and successful prevention underscores the importance of regular maintenance in engineering systems.</t>
  </si>
  <si>
    <t>At 09:30, during routine inspection, the maintenance technician arrived at the offshore drilling platform. At 10:02, they examined the foundation anchor bolts and noticed loosening. The site foreman was informed at 10:15. By 10:47, wind speeds reached 65 mph, exceeding design parameters. At 11:30, the bolts failed under stress. To stabilize the platform, the hydraulic pump was shut down at 12:05, halting operations entirely until repairs could be made. Additional technicians arrived at 14:30 to tighten the remaining bolts and inspect other components for potential damage.</t>
  </si>
  <si>
    <t>57df74d4-7cb</t>
  </si>
  <si>
    <t>The catastrophic failure of the commercial turbofan engine during testing was due to two simultaneous issues: Component A, the attitude control thruster, malfunctioning and Component B, the oxygen recirculation pump, failing. Neither component's failure alone would have been sufficient to cause the catastrophe; however, together they were necessary conditions for the system breakdown. If Component A had not malfunctioned, the engine could have compensated sufficiently even with Component B's failure. Conversely, if Component B had functioned correctly, Component A's issues would not have resulted in a catastrophic outcome. It was only the conjunction of both failures that rendered the system unable to maintain operational integrity during the severe weather conditions, leading to an emergency shutdown.</t>
  </si>
  <si>
    <t>Testing of the commercial turbofan engine began at 09:00 within the testing laboratory. At 09:30, Component A, the attitude control thruster, issued a malfunction warning which was noted by Actor A, the flight test engineer. At 10:15, Component B, the oxygen recirculation pump, failed completely, as logged by Actor B, the propulsion specialist. The system's fail-safe mechanisms activated at 10:16 but were unable to stabilize the engine's performance. Communication between Actor A and Actor B occurred at 10:20 within the control room. Further attempts to address the issue via communication logs were made at 10:25, 10:30, and 10:45. At 10:50, a catastrophic system failure necessitated an emergency shutdown of the engine.</t>
  </si>
  <si>
    <t>3e535661-04e</t>
  </si>
  <si>
    <t>During the quarterly stress test at the testing laboratory, the compliance officer failed to validate critical updates to the volatility model. Because of this oversight, the portfolio analyst relied on flawed projections when running stress tests, which led to inaccurate risk assessments. These inaccuracies prevented immediate action in addressing a deteriorating financial exposure within the bond portfolio. Consequently, the margin call trigger was not recalibrated despite early warning signs and, had it been functioning properly, would have alerted the team to reduce their positions before significant losses occurred. This undetected degradation ultimately led to a full-blown crisis when the portfolio's risks materialized beyond recovery thresholds. If the compliance officer had validated the volatility model updates as required, the portfolio analyst would have used accurate data in stress testing, preventing the cascade that culminated in the crisis.</t>
  </si>
  <si>
    <t>At the testing laboratory during the quarterly stress test, the compliance officer did not validate the volatility model updates. The portfolio analyst executed stress tests using these unverified projections. Inaccuracies in risk assessment went unnoticed. A financial exposure within the bond portfolio was allowed to deteriorate without timely intervention. The margin call trigger failed to issue alerts until well into the crisis. Early warning signs were missed, resulting in significant losses. A full-blown crisis unfolded when portfolio risks materialized beyond recovery thresholds.</t>
  </si>
  <si>
    <t>5f43447c-a5d</t>
  </si>
  <si>
    <t>The crisis in the offshore wind farm control system arose during an overnight maintenance window at the testing laboratory, revealing a complex interplay of necessary and sufficient causes. The failure of the frequency regulation relay—Component A—appeared to be the culprit since it directly led to unstable power distribution. However, upon closer examination, it became clear that while Component A's failure was necessary for the crisis, it was not sufficient on its own. The actual sufficient cause lay in an undetected degradation of Component B, the transformer tap changer. This component had been gradually wearing out during previous maintenance cycles. Had the tap changer been functioning properly, it would have compensated for the relay's failure by adjusting voltage levels to stabilize the system. The conjunction of a degraded tap changer and a failed frequency regulation relay created a perfect storm, leading to a cascading system failure that could not be mitigated in real-time. Therefore, while Component A's failure was necessary, it was only Component B's degradation that made the crisis inevitable.</t>
  </si>
  <si>
    <t>During the overnight maintenance window at the testing laboratory, the control room supervisor initiated routine checks of the offshore wind farm control system components. At approximately 2:15 AM, the frequency regulation relay (Component A) triggered an alert indicating partial failure. The turbine technician was summoned to inspect the transformer tap changer (Component B), which showed no immediate issues. By 3:45 AM, logs revealed that Component A's performance had degraded further, leading to minor voltage fluctuations. At 4:20 AM, a critical system alert was logged as voltage stabilization efforts failed completely. An emergency technical support team escalated the issue, but by 5:10 AM, the entire control system entered a failsafe mode, halting all operations. Post-crisis analysis showed that while Component A's failure was a key event, the transformer tap changer (Component B) had also been operating at reduced capacity for several maintenance cycles.</t>
  </si>
  <si>
    <t>db3c49ee-4ee</t>
  </si>
  <si>
    <t>The turbine technician modified the battery management system fifty-five minutes after arriving at the testing laboratory without verifying compatibility with the circuit breaker's current settings. Had they cross-checked these configurations, a critical misalignment would have been detected forty-eight hours prior to the failure event. Forty-three minutes after this modification, the grid operator attempted to stabilize an unexpected voltage fluctuation by adjusting the circuit breaker's thermal thresholds. This intervention was intended to prevent overloading but inadvertently caused unintended stress on individual battery cells due to the earlier misconfiguration of the BMS. As a result, these cells overheated and triggered a system-wide shutdown forty-two minutes later. The causal chain involved a necessary sequence: without the initial misconfiguration of the BMS, subsequent interventions by the grid operator would not have created thermally unstable conditions, ultimately leading to the microgrid's failure.</t>
  </si>
  <si>
    <t>At 10:18 AM, the turbine technician began modifying the battery management system at the testing laboratory. Forty-eight hours after this, no unusual activity was reported. At 2:47 PM forty-three minutes later, the grid operator detected an unexpected voltage fluctuation and initiated manual adjustments to the circuit breaker's thermal thresholds. This action concluded eighteen minutes afterward. At 3:05 PM, individual battery cells began experiencing thermal stress. By 3:17 PM, these cells had overheated, triggering a system-wide automated shutdown of the microgrid. The incident logs showed no prior instances of similar thermal stress leading up to this event.</t>
  </si>
  <si>
    <t>e1b403e2-b94</t>
  </si>
  <si>
    <t>During the handover at the end of a twelve-hour shift rotation, the safety compliance officer failed to identify a critical issue in the battery management system's sensor array. This oversight, because the sensors were not cross-checked against known good references, led to inaccurate energy reserve calculations. The battery management system, therefore, did not allocate sufficient charge margins, causing the circuit breakers to activate prematurely during peak demand. Were it not for this failure in sensor calibration verification, the system would have maintained stable power distribution and avoided a single-point-of-failure activation, which resulted in regional blackouts affecting over 500,000 customers.</t>
  </si>
  <si>
    <t>At the end of a twelve-hour shift rotation, at approximately 23:45, the safety compliance officer conducted a handover in the executive briefing room. During this process, they failed to identify faulty sensors in the battery management system's sensor array. At 00:10, the battery management system initiated energy reserve calculations based on sensor inputs, which were later found to be erroneous. At 00:40, the circuit breakers activated unexpectedly without prior warning signals, disrupting power flow at 01:20. At 01:30, a single-point-of-failure activation occurred in the regional electrical grid interconnect, leading to a cascade failure. Starting at 02:00, regional blackouts began affecting approximately 500,000 customers. All affected areas were without power until emergency response measures were implemented at 06:30.</t>
  </si>
  <si>
    <t>59b0fb6d-dd2</t>
  </si>
  <si>
    <t>The radiologist noticed a potential issue with the infusion pump's calibration while performing final checks at the end of their shift. They reported the anomaly to maintenance, who responded promptly and identified a loose connection in the pump's control module. However, due to the hurried nature of the twelve-hour shift rotation, the surgical resident responsible for reconnecting the components later that evening inadvertently overlooked the updated connection protocols. The resident's fatigue compounded the oversight, causing improper reconnection of the ventilator circuit's tubing during patient transfer preparation. Consequently, when the critically ill oncology patient was transferred onto the ventilator, the system failed to deliver adequate oxygenation due to an unintended air leak in the circuit. This failure exacerbated the patient's condition, leading to a rapid deterioration and triggering a code blue response. If the surgical resident had adhered strictly to the reconnection protocols despite fatigue, or if maintenance had emphasized the critical nature of the fix during their troubleshooting, the ventilator malfunction would have been preventable, thereby avoiding the subsequent cascade of events that required emergent intervention.</t>
  </si>
  <si>
    <t>At 23:45, the radiologist noticed an irregularity in the infusion pump's calibration and reported it to maintenance. Maintenance personnel responded at 23:48 and identified a loose connection in the pump's control module. They addressed the issue by reseating the connection. At 00:10, during the shift rotation, the surgical resident began reconnecting components for patient transfer preparation. No further issues were reported until 00:25 when the ventilator circuit failed to deliver adequate oxygenation during a patient transfer attempt. At 00:30, the attending staff noticed the patient's condition was worsening, leading to a code blue being called at 00:32. The emergency response team initiated immediate intervention to stabilize the patient.</t>
  </si>
  <si>
    <t>Target does not mention on "the ememgency response team initiated immediate intervention to stabilize the patient. Retain does not metion about the "emmphasis of fixing the ventilator to avoid cascade of events.</t>
  </si>
  <si>
    <t>4ea69747-23f</t>
  </si>
  <si>
    <t>The incident began when an external entity accessed the multi-factor authentication (MFA) module through a previously unidentified exploit. This compromise allowed unauthorized access to the EHR system despite the MFA being in place. The SOC analyst detected unusual traffic patterns but did not update the firewall rule set promptly, which would have blocked the attacker's lateral movement within the network. Consequently, the attacker was able to exploit this window and trigger a protocol override, leading to an adverse outcome in the patient monitoring systems. This cascade of events was causally linked: if the MFA module had been updated with the latest security patches, the initial breach would have been prevented. Similarly, had the firewall rule set been updated upon detecting the anomaly, the lateral movement would have been curtailed, potentially avoiding the adverse outcome.</t>
  </si>
  <si>
    <t>An external entity accessed the multi-factor authentication (MFA) module of the EHR system via an exploit at 10:00. The SOC analyst detected unusual traffic patterns originating from a foreign IP address at 10:30 and initiated an investigation. At 10:45, the firewall rule set displayed signs of tampering as unauthorized traffic attempted to navigate through the network. At 11:00, system logs indicated a protocol override had been triggered, causing patient monitoring systems to malfunction. At 11:30, the adverse outcome became apparent in the form of incorrect alarm triggers and inaccurate data readings. The incident responder was notified at 11:45 and initiated containment procedures by 12:00 PM.</t>
  </si>
  <si>
    <t>b875791e-eb6</t>
  </si>
  <si>
    <t>When the RFID tracking tag failed to scan an incoming shipment of automotive parts at the end of a twelve-hour shift rotation, the warehouse manager quickly implemented the protocol override. This override allowed for a manual verification process using the temperature logger and origin documentation. If the protocol had not been activated, there would have been no way to verify the integrity of the shipment in time for the just-in-time delivery schedule. This delay would have resulted in a potential shortage of parts on the assembly line. However, because the override was implemented, the broker was able to manually check each component using the temperature logger, ensuring that all items met the required specifications and compliance standards.</t>
  </si>
  <si>
    <t>At 23:00 hours, an incoming shipment arrived at the control room during shift handover. The RFID tracking tag failed to scan at 23:15. At 23:18, the warehouse manager implemented the protocol override. From 23:19 to 23:35, the customs broker manually verified each component using the temperature logger and origin documentation. At 23:40, all parts were confirmed to meet specifications. The remaining shift concluded with full compliance at 23:45, marking the end of the twelve-hour rotation without incident.</t>
  </si>
  <si>
    <t>c899d7e0-b2d</t>
  </si>
  <si>
    <t>In the environmental contamination lawsuit, the presiding judge was faced with a critical decision in the executive briefing room during the final hour before the deadline. The expert witness presented testimony that led to a misdiagnosis of the contamination source, which would have resulted in an incorrect intervention. However, just moments before the judge ruled on the matter, they noticed inconsistencies in the sworn deposition transcript provided by the plaintiff's legal team. Upon reviewing the transcript, the judge realized that the expert testimony was based on flawed data, which had been presented without proper cross-examination during the pre-trial deposition. 
This discovery altered the course of the proceedings. The judge called for a recess to allow both parties to re-examine their evidence and submissions. If the judge had not reviewed the deposition transcript, the misdiagnosis would have led to an intervention that could have exacerbating the contamination issue or causing unintended harm to unrelated parties. Instead, the preventive action of cross-checking the deposition transcript enabled the court to halt proceedings until a more accurate assessment of the evidence could be made. This careful and preemptive step underscored the importance of thorough documentation and scrutiny in legal cases involving technical expert testimony.</t>
  </si>
  <si>
    <t>In the executive briefing room, with only an hour remaining before the deadline, the presiding judge reviewed the final submissions in the environmental contamination lawsuit. The expert witness provided testimony that identified a specific source of contamination. Based on this testimony, the judge was inclined to rule in favor of an intervention aimed at addressing the contamination. 
Before rendering the decision, the judge noticed inconsistencies in the sworn deposition transcript from the plaintiff's legal team. They paused the proceedings and spent ten minutes reviewing the transcript. During this review, it became clear that the expert testimony relied on data that had not been properly cross-examined during pre-trial depositions. The judge then called for a recess, instructing both parties to re-examine their evidence and submissions. The final decision was deferred until further notice as the court awaited additional information from both sides.</t>
  </si>
  <si>
    <t>ff7b3f05-0e0</t>
  </si>
  <si>
    <t>Engineers discovered that if the backup generator had not been installed, the system would have failed to handle increased demand from the environmental trigger. The lead structural engineer ensured preventive measures by installing Component B, the backup generator, which prevented a full power outage during testing after the initial incident. This action was crucial because the failure event, despite exceeding design parameters, did not result in cascading failures across the elevator shaft system. Furthermore, if the pressure relief valve had not activated as designed forty-eight hours later when tested at the loading dock, it would have caused significant structural damage and potential safety risks for personnel near the assembly.</t>
  </si>
  <si>
    <t>Forty-eight hours after the initial incident, the project manager inspected the high-rise elevator shaft assembly at the warehouse loading dock. During the inspection, the pressure relief valve (Component A) malfunctioned while being tested under simulated environmental stress. In response, the lead structural engineer immediately initiated a protocol to install Component B, the backup generator, which had been pre-positioned but not yet integrated into the system. Following installation, Component B was activated in conjunction with Component A during a subsequent test of the elevator shaft assembly at 10:30 AM on day two. At this point, the system successfully triggered the pressure relief valve without failure, indicating that the environmental trigger had been contained within design parameters. Normal operations resumed following validation checks at 12:00 PM.</t>
  </si>
  <si>
    <t>96a5f92a-e3a</t>
  </si>
  <si>
    <t>The communication breakdown at the end of the twelve-hour shift rotation required two conditions to occur. First, the water quality sensor (Component A) needed to malfunction, alerting Actor A, the field biologist, to investigate potential contamination. Second, Component B, the fish ladder passage, had to experience a blockage, simultaneously requiring intervention from Actor B, the conservation director. The malfunction of Component A was necessary but not sufficient on its own—it would have required coordination with existing protocols, which were in place. However, without the simultaneous failure of Component B, the strain on communication resources would not have reached critical levels. Conversely, if only Component B had experienced a blockage, the conservation director could have managed the situation independently without needing immediate communication with the field biologist. The combination of both failures created a perfect storm: Actor A and Actor B attempted to address their respective issues at the same time during the shift rotation change at the warehouse loading dock. This simultaneous problem-solving overburdened the communication channels, leading to miscoordination and the eventual breakdown. If either Component A had not malfunctioned or Component B had not experienced a blockage, there would have been sufficient capacity in the communication system to handle each issue independently without collapsing into disarray.</t>
  </si>
  <si>
    <t>At 12:00 PM, the twelve-hour shift rotation began at the warehouse loading dock. At 12:05 PM, Component A (the water quality sensor) sent an alert indicating potential contamination in the boreal forest area. Actor A (the field biologist) received the notification and immediately began investigating procedures. At 12:10 PM, Component B (the fish ladder passage) reported a blockage that required attention. Actor B (the conservation director) noted the issue and initiated their own set of protocols. By 12:15 PM, both actors were engaged in their respective tasks as the shift rotation proceeded. At 12:30 PM, communication between the two actors began to degrade as each attempted to manage their responsibilities simultaneously. By 12:45 PM, a full breakdown in communication had occurred, leading to coordination failures between the field biologist and conservation director in addressing both issues effectively.</t>
  </si>
  <si>
    <t>02bf39a8-e0b</t>
  </si>
  <si>
    <t>In the environmental contamination lawsuit, if the defense attorney had not challenged the admissibility of the surveillance footage during the initial proceeding, the footage would have played a pivotal role in supporting the plaintiff's case. However, because the defense attorney successfully argued that the footage was obtained without proper authorization under environmental protection laws, the presiding judge ruled it inadmissible. This intervention led to a cascading breakdown of the plaintiff's evidence chain: without the footage, critical procedural violations were not substantiated in court. If the surveillance footage had been admitted as originally intended, it would have likely shifted the narrative in favor of the plaintiff, compelling the judge to consider alternative rulings. The defense attorney's strategic counterfactual intervention effectively weakened the plaintiff's case, demonstrating how a single evidentiary ruling can fundamentally alter an environmental contamination lawsuit's trajectory.</t>
  </si>
  <si>
    <t>Forty-eight hours after the initial incident, at 14:00, the defense attorney challenged the admissibility of Component B — the surveillance footage — during the proceedings regarding the environmental contamination lawsuit. At 14:30, the presiding judge ruled the footage inadmissible on the grounds that it had not been obtained under proper authorization. At 15:00, the plaintiff cited this ruling as a critical procedural violation of due process within the court system during their argument against Component A — the expert testimony — submitted by the defense attorney. The presiding judge then dismissed the contention concerning the plaintiff's procedural rights at 15:30. The next day, following these rulings and the resulting cascading component breakdown, the case was decided in favor of the defendant at 15:45.</t>
  </si>
  <si>
    <t>37468e76-6b7</t>
  </si>
  <si>
    <t>The investigation into the solar microgrid crisis revealed two key factors contributing to the failure: undetected battery degradation and improper relay adjustments. The battery degradation was found to have been ongoing for several months, significantly reducing its capacity during peak load conditions. This degradation alone served as a necessary condition for system failure; however, it remained uncertain whether this degradation alone would have been sufficient had other factors not also contributed. Simultaneously, the grid operator attempted to compensate for voltage fluctuations by adjusting the frequency regulation relay, which inadvertently introduced oscillations into the system. The relay's improper function was argued to be a sufficient condition on its own, as similar failures in previous systems had led to crises without additional contributing factors. Adding further complexity, the turbine technician identified a concurrent malfunction in the pitch controller, which had been exacerbating stress on the turbine during load fluctuations. Engineers debated whether the combined effects of degraded batteries and oscillatory relay adjustments were necessary for the crisis, or if either condition alone would have proven sufficient under differing circumstances.</t>
  </si>
  <si>
    <t>At 10:00 AM, voltage fluctuations were detected in the solar microgrid system. The grid operator attempted to stabilize the system by adjusting the frequency regulation relay at 10:15 AM but observed no significant improvement. At 10:30 AM, it was noted that the relay adjustments did not effectively correct the voltage issues. At this point, the grid operator contacted the turbine technician for further assistance. The turbine technician arrived at the emergency response staging area at 10:45 AM and immediately began examining the turbine pitch controller. At 11:00 AM, an issue was identified with the pitch controller's recalibration mechanism, which had been contributing to increased stress on the turbine during load fluctuations. Despite efforts to recalibrate the pitch controller between 11:00 AM and 11:15 AM, system instability persisted. At 11:30 AM, a full-scale crisis was declared as multiple components failed simultaneously.</t>
  </si>
  <si>
    <t>79c90319-49e</t>
  </si>
  <si>
    <t>During the quarterly stress test at the agricultural commodity storage depot, two simultaneous failures occurred in the primary operations center: the temperature logger malfunctioned, and the routing optimization module experienced a software glitch. Either failure alone would have been sufficient to cause undetected degradation in the storage conditions — if the temperature logger had functioned properly, it would have alerted staff to deviations before they became critical. Similarly, if the routing optimization module had not malfunctioned, it would have rerouted the commodities through alternate storage paths that could handle the stress more effectively. However, because both systems failed simultaneously, the depot operators were unable to respond to either issue promptly. Consequently, the combination of unmonitored temperature fluctuations and inefficient routing led to widespread commodity damage, which only became apparent when the next inspection was conducted. The overdetermined nature of this crisis made it challenging to assign responsibility, as each failure independently contributed to the outcome.</t>
  </si>
  <si>
    <t>At 10:15 during the quarterly stress test at the primary operations center, the temperature logger in the agricultural commodity storage depot recorded its last accurate reading before malfunctioning. At 10:20, the routing optimization module experienced a software glitch and ceased providing updated routing data. Depot operators noticed both malfunctions at 10:35 but were unable to implement corrective measures before 11:00. By 11:15, commodity storage conditions had deteriorated beyond safe thresholds, leading to undetected degradation. The next inspection at 12:00 revealed extensive damage to the stored commodities. No alarms were triggered during the malfunctions, and no alternative routing solutions were applied in time.</t>
  </si>
  <si>
    <t>7fc4d875-303</t>
  </si>
  <si>
    <t>At the end of their twelve-hour shift, the systems administrator failed to update the firewall rule set before transferring duties. This omission prevented the timely response to an intrusion detection sensor alert at the regulatory hearing later that day. The delayed response allowed unauthorized access to persist for five critical minutes. If the firewall update had been applied during the handover process, the incident responder would have received the alert within two minutes, as intended by the system's design. Consequently, because the updated rules were not in place, the access window remained open longer than necessary, increasing the risk of data compromise. The absence of preventive maintenance in the shift rotation directly contributed to this lapse in security posture.</t>
  </si>
  <si>
    <t>At 14:00, the twelve-hour shift ended for the systems administrator. At 14:57, an incoming intrusion detection sensor alert was logged but not acted upon immediately. At 15:02, a firewall alert notification was generated and displayed on the system console. At 15:10, the incident responder received an automatic email notification about the alerts and began investigating. At 15:30, during the regulatory hearing, unauthorized access was identified and investigation was paused to address it. At 16:00, a firewall rule set update was applied manually after reviewing system logs from earlier in the day.</t>
  </si>
  <si>
    <t>3549a954-5b3</t>
  </si>
  <si>
    <t>During the overnight maintenance window in the NICU's remote monitoring station, the attending physician detected an anomaly in the defibrillator readings at 3:15 AM. Upon closer inspection, a critical failure in Component B, the defibrillator, was identified, which had been functioning below optimal thresholds for several hours. If this issue had not been detected during maintenance, it would have likely led to a potential malfunction during patient care the following day. However, unbeknownst to the physician at the time, the root cause of the failure in Component B was due to an upstream malfunction in Component A, the central line catheter, which had triggered a cascading system alert at 2:50 AM. The failure in Component A forced a system-wide diagnostic that inadvertently revealed the latent issue in the defibrillator, thereby preventing a critical failure point. Had it not been for the catheter's malfunction and subsequent system cascade, the defibrillator's latent failure would have gone unnoticed, potentially compromising patient safety during critical interventions. This preventive causal chain highlights how one component’s failure can paradoxically prevent another from leading to a more severe outcome.</t>
  </si>
  <si>
    <t>At 2:50 AM during the overnight maintenance window, an alert sounded in the remote monitoring station of the NICU. The attending physician observed irregular readings on Component A, the central line catheter system. An automated system diagnostic was initiated at 3:05 AM. At 3:15 AM, a critical failure in Component B, the defibrillator, was detected through this process. The physician documented both malfunctions and communicated with the pharmacist to review potential maintenance solutions. The system remained functional throughout the incident, as redundancies were activated during the diagnostics phase. No patients experienced adverse effects during this time. Maintenance logs indicate that the catheter's malfunction triggered a cascading diagnostic sequence that ultimately identified the defibrillator failure at 3:15 AM.</t>
  </si>
  <si>
    <t>117fdf2b-6f2</t>
  </si>
  <si>
    <t>At the end of a twelve-hour shift rotation, a series of events unfolded that led to a critical misdiagnosis in the crew life-support module during a regulatory hearing. The propulsion specialist identified a failure in the attitude control thruster, which was a necessary condition for the subsequent issues. However, this failure alone was not sufficient to cause the incorrect intervention. It was only when combined with the radar altimeter's malfunction that the misdiagnosis occurred, leading to the quality assurance lead's erroneous decision to shut down the wrong system. The radar altimeter's role was also both necessary and insufficient on its own—had it been functioning properly, even with the thruster failure, the system would have correctly identified the issue. Conversely, without the thruster failure, there would have been no need for the radar altimeter's input in the first place. Therefore, the conjunction of these two failures was sufficient to cause the misdiagnosis and subsequent incorrect intervention at the regulatory hearing. If either the attitude control thruster had not failed or the radar altimeter had functioned correctly, the chain of events leading to the incident would have been interrupted, preventing the misdiagnosis.</t>
  </si>
  <si>
    <t>At the end of a twelve-hour shift rotation, the propulsion specialist identified a failure in the attitude control thruster. The quality assurance lead reviewed the radar altimeter, which was also malfunctioning. Based on these observations, the QA lead made an erroneous decision to shut down the wrong system within the crew life-support module. During the regulatory hearing that followed, the misdiagnosis was revealed when it became clear that the incorrect intervention had been implemented. The incident underscored the critical role of both components in maintaining operational integrity and highlighted the need for improved diagnostic protocols. No additional details were provided during the hearing. The event concluded with a formal acknowledgment of the anomaly.</t>
  </si>
  <si>
    <t>Target does not mention how the evemt concluded unlike metioned in Retain</t>
  </si>
  <si>
    <t>a071773a-c7b</t>
  </si>
  <si>
    <t>During the annual compliance audit, a critical oversight occurred in the cold-chain pharmaceutical distribution system that revealed confounded causal effects. The demand planner had initiated an update to the RFID tracking protocol on Tuesday morning during scheduled server room maintenance, which inadvertently triggered a cascading failure in both inventory management and temperature monitoring systems. Specifically, the system override caused the RFID tags to fail at noon, resulting in the loss of accurate shipment data, as well as the temperature loggers ceasing proper function by 12:30 PM. Had the protocol update been implemented without overriding existing settings, neither the tracking tag failures nor the logger malfunctions would have occurred. Therefore, both adverse events were traces of a single upstream error in the server room maintenance process during the annual audit.</t>
  </si>
  <si>
    <t>Annual compliance audit began at 9:00 AM in the server room with scheduled maintenance. Demand planner initiated an RFID tracking protocol update at 10:30 AM. At 11:00 AM, a system-wide override was triggered unintendedly. RFID tags across all shipments became nonfunctional by 12:00 PM. Temperature loggers in cold-chain units began malfunctioning by 12:30 PM.</t>
  </si>
  <si>
    <t>c3aef691-9eb</t>
  </si>
  <si>
    <t>During the overnight maintenance window at the regional trauma center's testing laboratory, the surgical resident noticed that the central line catheter exhibited unexpected degradation despite proper handling. Minutes later, she observed that the infusion pump had failed to deliver medication as required. Initially, she considered whether the catheter's degradation caused the pump failure or vice versa. However, upon deeper investigation, it became clear that both issues stemmed from a common confounding factor: an undetected power fluctuation within the laboratory's electrical system. This instability had occurred earlier during maintenance and went unnoticed by the charge nurse, who was overseeing the updates. Because of these voltage fluctuations, the catheter experienced unintended metal fatigue over time, while the pump's sensitive electronic components failed to operate correctly. If the electrical panel's issue had been identified and rectified promptly during maintenance, both the catheter degradation and pump failure would have been prevented. The resident realized that without understanding this common cause, it was easy to mistakenly perceive a direct causal relationship between the catheter and pump failures.</t>
  </si>
  <si>
    <t>At 3:00 AM, the surgical resident reported noticing unexpected degradation of the central line catheter during testing in the regional trauma center's laboratory. At 4:01 AM, the infusion pump failed to deliver medication as required. Laboratory logs later revealed measurable voltage fluctuations at 2:45 AM and 3:58 AM that night. The charge nurse had conducted routine maintenance on the laboratory's electrical panel during the overnight window, finishing at 2:00 AM. At no point did she observe or report any irregularities in power supply throughout the procedure.</t>
  </si>
  <si>
    <t>478f8e07-cfd</t>
  </si>
  <si>
    <t>During the overnight maintenance window, at 23:15, the central line catheter alarm sounded in the neonatal ICU's primary operations center. The attending physician immediately paused routine maintenance of the infusion pump to investigate the alert. If the catheter had not dislodged, the maintenance would have proceeded uninterrupted. However, because the catheterhad shifted position, delaying the pump maintenance inadvertently prevented a catastrophic system failure. Had the maintenance continued without interruption, the pressure sensors would have malfunctioned, leading to an uncontrolled drug infusion. Fortunately, the pause in maintenance allowed the physician to stabilize the catheter and reroute the infusion flow, averting potential harm to critically ill neonates. The precise timing of the catheter dislodgement was later identified as a critical factor in preventing the larger system failure.</t>
  </si>
  <si>
    <t>At 23:15 during the overnight maintenance window, the central line catheter alarm sounded at the primary operations center of the neonatal ICU. The attending physician paused routine maintenance of the infusion pump to assess the situation. Maintenance activities were temporarily suspended as the physician investigated the alarm. At 23:20, the charge nurse reported an irregular flow rate in patient three's infusion pump. At 23:25, the attending physician identified that the catheter had dislodged slightly but remained functional. Pump maintenance was completed without incident at 23:40. The alarm logs confirmed the exact timing of events with no discrepancies noted.</t>
  </si>
  <si>
    <t>cbd6d668-d1e</t>
  </si>
  <si>
    <t>During the overnight maintenance in the NICU server room, both the blood gas analyzer and the infusion pump experienced simultaneous failures. The charge nurse noticed that when the analyzer malfunctioned, the pharmacist was forced to manually override the protocol for bilirubin management, which led to suboptimal dosing. However, this correlation was not causal butRather due to a common cause: Both devices were affected by an unrelated software update during maintenance that disrupted their functionality. If the blood gas analyzer had functioned correctly while the pump was malfunctioning, the pharmacist still would have needed to override protocols because of communication failures between the systems. Conversely, if the pump had worked but the analyzer had failed, manual overrides would have been unavoidable due to the same underlying issue. The apparent causal link between the analyzer's failure and the dosing errors was a confounding artifact of the maintenance window disrupting both devices simultaneously.</t>
  </si>
  <si>
    <t>During the overnight maintenance in the NICU server room, the blood gas analyzer experienced a malfunction at 2:15 AM. At 2:30 AM, the charge nurse reported an infusion pump failure. The pharmacist initiated a protocol override at 2:45 AM to manage bilirubin levels manually. Patient A received a suboptimal dose of phototherapy at 3:00 AM, and Neonate B's dosing was delayed until 3:15 AM. At 3:30 AM, maintenance personnel identified that both devices were affected by an unrelated software update. The override process continued until 4:00 AM when the updates were completed and device communication was restored.</t>
  </si>
  <si>
    <t>Target does not metion that" the updates were complete and device comminication was restored" as mentioned in Retain</t>
  </si>
  <si>
    <t>d6f54e85-c19</t>
  </si>
  <si>
    <t>During the overnight maintenance window at the primary operations center, both the firewall rule set and the intrusion detection sensor experienced simultaneous failures, leading to the shutdown of the financial transaction monitoring system. These failures were independent events: a misconfigured firewall rule allowed unauthorized traffic to bypass security measures, while a malfunctioning intrusion detection sensor failed to alert the SOC analyst to an ongoing breach. Either failure alone would have been sufficient to compromise the system's integrity and lead to its shutdown. The complexity of troubleshooting this incident was compounded by the fact that either component could be considered the primary cause. If the firewall rule set had been updated before the maintenance window, the unauthorized traffic would not have reached the system, potentially preventing the breach. Conversely, if the intrusion detection sensor had been functioning properly, the SOC analyst would have detected and mitigated the threat earlier. The simultaneous failures created an overdetermined situation where both components contributed to the incident. This made it challenging for the cybersecurity team to decisively identify which issue should be prioritized in their response.</t>
  </si>
  <si>
    <t>The primary operations center logged a maintenance window starting at midnight. At 1:00 AM, the SOC analyst noted an unusual network traffic pattern that bypassed the firewall's security measures. By 2:00 AM, the intrusion detection sensor malfunctioned and failed to send any alerts to the monitoring system. At 3:00 AM, the financial transaction monitoring system underwent a complete shutdown. Engineers began troubleshooting at 4:00 AM, investigating both the firewall rule set and the intrusion detection sensor. Logs revealed that unauthorized traffic had infiltrated the system beginning at the start of the maintenance window. Further analysis showed irregularities in the firewall configuration dating back three months. The malfunctioning intrusion detection sensor was later attributed to a power surge during maintenance. Full system restoration was completed by 6:00 AM, with no immediate evidence pointing conclusively to either component as the sole cause of failure.</t>
  </si>
  <si>
    <t>c3ebea0c-a48</t>
  </si>
  <si>
    <t>The system failure in the server room was an overdetermined event: both the environmental conditions exceeding design parameters and the defibrillator's power supply fluctuations independently contributed to triggering a cascading system shutdown. The charge nurse first noticed the central line catheter malfunction at 8 AM, which was later traced back to improper calibration during maintenance. Had the environmental controls been functioning properly, the temperature and humidity levels would not have exceeded thresholds, preventing this chain reaction. Similarly, even if the server room environment had remained within acceptable limits, the defibrillator's intermittent power fluctuations would have still caused system instability. The charge nurse correctly identified the failed catheter at 8:15 AM, but additional checks later revealed that these issues were concurrent with a separate problem in the defibrillator unit. This redundant causation made it challenging to isolate either issue as solely responsible for the downtime, demonstrating how both factors together created an overdetermined failure scenario that could not be easily mitigated by addressing one cause alone.</t>
  </si>
  <si>
    <t>At 8 AM, the charge nurse noticed a malfunction in the central line catheter during maintenance. Temperature and humidity levels in the server room were recorded at 82°F and 60% respectively, exceeding design parameters. At 8:15 AM, the attending physician identified inconsistent data from the defibrillator unit. By 9 AM, multiple system notifications indicated temperature deviations in the server room continued to rise to 84°F and 62%. Defibrillator check-ups performed at 10 AM confirmed an intermittent power supply issue. Environmental controls were analyzed and found to be non-functional by noon. Forty-eight hours later, maintenance logs detailed that environmental triggers had indeed exceeded design parameters, contributing to the system failure. Records showed defibrillator power fluctuations began four hours prior to the initial incident.</t>
  </si>
  <si>
    <t xml:space="preserve">not sure as Retain mentions about the temperatures levels and pecentages. </t>
  </si>
  <si>
    <t>56334260-23d</t>
  </si>
  <si>
    <t>The treatment was interrupted due to two simultaneous failures: the central line catheter developed a blockage during testing, and independently, the infusion pump experienced an internal mechanical fault. Either failure alone would have been sufficient to halt the delivery of critical medication. The blockage in the catheter would have prevented the flow of fluids entirely, while the pump's mechanical issue would have led to inconsistent or complete cessation of the infusion. Because both failures were independently capable of causing the same outcome, if one had not occurred, the other would still have resulted in treatment interruption. This dual causation highlights how overdetermination can lead to system failure through multiple independent pathways.</t>
  </si>
  <si>
    <t>At 9:30 AM, during routine testing at the laboratory, the central line catheter exhibited a blockage in its flow. Simultaneously, the infusion pump adjacent to it displayed an error indicating an internal mechanical fault. Testing logs recorded the catheter's pressure dropping to zero at exactly 9:31 AM, while the pump's console displayed a fault code at 9:32 AM. The testing team observed that the pump stopped delivering medication at 9:33 AM, and the catheter showed no signs of flow upon inspection. At 9:40 AM, both components were removed from service for further evaluation.</t>
  </si>
  <si>
    <t>447ab4f0-ac5</t>
  </si>
  <si>
    <t>The misdiagnosis at the regulatory hearing appeared to be caused by the failure of the water quality sensor — it triggered a false alert during the twelve-hour shift. The wildlife veterinarian and field biologist believed that contamination had occurred, requiring immediate action. However, upon reflection, they realized that while the sensor anomaly was necessary for initiating the intervention, it was not sufficient on its own. Had an alternative diagnostic tool, such as an independent sample analysis, been used, the true cause of water quality degradation would have been identified without disrupting the sediment filter barrier. Without the incorrect flush, the containment zone's efficacy would have remained intact. Thus, while the sensor failure was a necessary trigger, it was not sufficient to ensure proper intervention, leading to the cascading failure of the containment system.</t>
  </si>
  <si>
    <t>At noon, the wildlife veterinarian began their shift at the invasive species containment zone and reviewed the water quality sensor data. At 3 PM, the sensor displayed an anomaly indicating potential contamination. The field biologist examined the data and concluded that immediate action was required to prevent spread. Together, they decided to conduct a flushing procedure of the system. During the process at 6 PM, they accidentally disrupted the sediment filter barrier while accessing the affected area. At midnight during the regulatory hearing, it was reported that an invasive species had breached containment. The following morning, logs revealed that the barrier had been compromised two hours prior to the intervention attempt.</t>
  </si>
  <si>
    <t>94cb4460-7c9</t>
  </si>
  <si>
    <t>During the patent infringement trial, the defense attorney raised concerns about the expert testimony, arguing that the chain-of-custody log was incomplete and thus undermined the evidence's integrity. The presiding judge questioned whether these omissions were merely technicalities or truly pivotal to the case. If the chain-of-custody had been meticulously maintained without any gaps, the defense might not have found sufficient grounds to challenge the expert testimony. However, because critical portions of the log were missing, particularly concerning sample preservation methods, it became both necessary and sufficient for the attorney to contest the evidence's admissibility. Had the communication breakdown between legal teams not occurred forty-eight hours after the initial inspection, clarifications could have been sought promptly, potentially avoiding a prolonged judicial process. The interplay of these factors raises questions about which aspects were merely contributory and which were indispensable to the outcome.</t>
  </si>
  <si>
    <t>At the patent infringement tribunal, the defense attorney objected during expert testimony, citing omissions in the chain-of-custody log. Specifically, they noted missing details on sample preservation methods from the field inspection conducted forty-eight hours prior. The presiding judge requested a detailed impact analysis of these omissions on evidence integrity. Forty-eight hours after the initial inspection, communication breakdown between legal teams hindered timely clarifications regarding the chain-of-custody discrepancies. The log provided by prosecution revealed improper documentation of sample handling at two critical junctures during field collection. These events unfolded sequentially: objection raised, analysis requested, forty-eight-hour gap in communications, and subsequent complications in evidence validation.</t>
  </si>
  <si>
    <t>b2334583-198</t>
  </si>
  <si>
    <t>At the end of their twelve-hour shift, the risk manager and portfolio analyst monitored the derivatives clearinghouse's liquidity buffer system at the testing laboratory. The buffer, designed to absorb potential losses during high volatility periods, had subtly degraded over time without any alerts being triggered. This degradation occurred because the buffer's automated monitoring system failed to detect an emerging pattern of diminishing margins. Had this failure been detected earlier, corrective measures could have been implemented to replenish the buffer and prevent a full-blown crisis. However, due to the complex nature of the derivatives involved, the subtle shifts in market conditions were not captured by existing surveillance protocols until it was too late. The situation raises important questions about preventive measures: If more robust monitoring systems had been in place, would the crisis have been avoided? Simulations suggest that earlier detection and intervention could have significantly mitigated the impact of the crisis. Thus, while the failure to detect buffer degradation contributed to the unfolding of events, the lack of an adaptive surveillance system may have been a critical oversight.</t>
  </si>
  <si>
    <t>At 18:00, the risk manager began monitoring the derivatives clearinghouse's liquidity buffer at the testing laboratory. By 20:00, the buffer showed signs of degradation, but no alerts were triggered. At 22:30, the portfolio analyst reviewed the data and noticed irregularities in the collateral valuation metrics. Attempts to cross-check with historical performance models revealed discrepancies that indicated system error. By midnight, the automated monitoring system failed entirely, halting real-time updates on buffer status. At approximately 01:15, critical thresholds were breached without prior warning, leading to an undetected degradation that precipitated a full-blown crisis at 02:30.</t>
  </si>
  <si>
    <t>03e4e70a-73c</t>
  </si>
  <si>
    <t>During the final hours of maintenance on the regional electrical grid interconnect, two critical components failed nearly simultaneously: Component A, the frequency regulation relay, and Component B, the transformer tap changer. Upon investigation, it became clear that these failures were not directly causally related but instead shared a common upstream cause: a corrupted software update introduced during routine maintenance at the start of the shift. The corrupt update caused both components to malfunction independently. If Component A's frequency regulation relay had been functioning properly, the transformer tap changer would still have failed due to the same underlying software issue. Similarly, even if the transformer tap changer had not failed, Component A would have continued to malfunction as a result of the corrupted update. This confounding common cause explains why both components failed during maintenance, and neither event was causally responsible for the other.</t>
  </si>
  <si>
    <t>At the end of the twelve-hour shift rotation, an electrical engineer in the server room noticed that Component A, the frequency regulation relay, had malfunctioned. Moments later, Grid Operator observed that Component B, the transformer tap changer, was also failing. Both components were part of the regional electrical grid interconnect undergoing scheduled maintenance. Communication between the malfunctioning systems and their respective control consoles was lost shortly after the failures were detected. Approximately fifteen minutes later, several substations reported power fluctuations, eventually leading to a complete system shutdown at 18:30.</t>
  </si>
  <si>
    <t>7ab0d1ed-c96</t>
  </si>
  <si>
    <t>At the end of a twelve-hour shift rotation, the regulatory affairs specialist input critical data into the dosing algorithm within the immunosuppressant interaction monitoring suite. However, due to an undetected malfunction in Component A, the algorithm failed to flag an important drug interaction that had been identified six hours earlier. As a result, the adverse event reporting form remained unaltered in the trial coordinator's hands. The delay in signaling triggered a cascading failure: because Component B was not updated in real-time, the early warning system could not generate timely alerts for potential complications at the emergency response staging area. Consequently, by the time the coordinator finally noticed the discrepancy and reported the adverse event post-shift, the opportunity to mitigate risks had already passed. If the dosing algorithm had functioned correctly, it would have triggered an immediate alert, allowing prompt action to prevent the cascade of failures that led to delayed responses. The causal chain involves multiple necessary links: data input failure, component malfunction, and delayed reporting — each contributing to the final outcome. However, isolating the cause to just one link oversimplifies the complexity of system dependencies.</t>
  </si>
  <si>
    <t>At the conclusion of a twelve-hour shift rotation, the regulatory affairs specialist entered critical patient data into the dosing algorithm within the immunosuppressant interaction monitoring suite at 23:45. At 00:10, an early warning signal indicating a potential drug interaction was generated but not flagged by Component A. The adverse event reporting form remains unchanged in the trial coordinator's possession until 00:45 when they noticed an irregularity during their final check. No alerts were transmitted to the emergency response staging area during the shift. At 01:00, the coordinator submitted an adverse event report detailing the overlooked interaction, attributing it to a failure in real-time updates from Component B. System logs show no deviations in data input or processing until after 23:45, with no further entries until the end of the shift at 01:00.</t>
  </si>
  <si>
    <t>79cc64c8-6d5</t>
  </si>
  <si>
    <t>During the overnight maintenance window at 23:00, the quant developer initiated a routine update of the algorithmic market-making engine at the primary operations center. Unbeknownst to them, an error in the stop-loss algorithm (Component A) occurred during the update process, causing it to enter an inactive state. This failure would have triggered a margin call had the system been operational under adverse market conditions. However, as the maintenance continued through the early hours of the next morning, at 02:45, the portfolio analyst monitoring performance metrics noticed unusual fluctuations and attempted to adjust positions manually. Unfortunately, because Component A was inactive, it failed to prevent this adjustment from being overridden, leading to an uncontrolled cascade that activated the margin call trigger (Component B) at 03:15. The subsequent system shutdown was a direct result of these combined failures. If the stop-loss algorithm had been properly functioning during the maintenance window, the margin call trigger would not have activated prematurely, and the system failure would have been prevented. The causal connection lies in the reliance of Component B on Component A's active state to maintain stability.</t>
  </si>
  <si>
    <t>At 23:00, the quant developer began routine updates on the algorithmic market-making engine at the primary operations center. At approximately 01:05, the stop-loss algorithm entered an inactive state without any direct indication of error. The portfolio analyst initiated manual adjustments at 02:45 after noticing performance metric fluctuations. At 03:15, despite these efforts, the margin call trigger activated, leading to a complete system shutdown by 03:20. No further issues were reported during the remainder of the maintenance window.</t>
  </si>
  <si>
    <t xml:space="preserve">Retain mentions 3:20 as shutdown time not mentined in Taget </t>
  </si>
  <si>
    <t>56bc4914-c99</t>
  </si>
  <si>
    <t>The cascading component breakdown during the transition between legacy and new systems was overdetermined: both the pharmacokinetic model's miscalibrations and the drug interaction database's data gaps were independently sufficient to trigger system failure. The trial coordinator initially identified issues with the pharmacokinetic model, noticing discrepancies in drug dosing recommendations that could lead to subtherapeutic levels. However, had the pharmacokinetic model been perfectly calibrated, the outdated drug interaction database would still have introduced critical errors by missing key interactions between newly administered antibiotics and other medications. Because both components were flawed, correcting one alone would not have averted the breakdown—the other flaw would have sufficed on its own. This temporal complexity underscores how multiple sufficient causes can interact during system transitions, with each contributing to the overall failure.</t>
  </si>
  <si>
    <t>At 2:00 PM, the hospital antibiotic stewardship program's new systems went live at the primary operations center. At 3:00 PM, the trial coordinator detected anomalies in Component A, the pharmacokinetic model, reporting inconsistent drug dosing recommendations compared to historical data from the legacy system. At 4:00 PM, the data safety monitor identified discrepancies in Component B, the drug interaction database, noting missing critical interactions between newly administered antibiotics and other medications. By 5:00 PM, both components were flagged as unreliable, leading to a full operational shutdown of the new systems by 6:00 PM. The legacy system was temporarily reintroduced at 7:00 PM until further notice.</t>
  </si>
  <si>
    <t>1b01b086-22e</t>
  </si>
  <si>
    <t>During scheduled maintenance at the regional trauma center, the server room's environmental controls were inadvertently left on a lower setting. Forty-eight hours after initiating the maintenance, the ambient temperature in the server room exceeded the design parameters for medical equipment stored there. As a result, both the defibrillator and the central line catheter storage units began to overheat. The attending physician and pharmacist noticed the malfunctioning equipment when they attempted to retrieve the components for an emergency procedure. The excessive heat had caused minor damage to the defibrillator's circuitry and affected the sterility of the catheters. If the environmental controls had been properly set from the beginning, the temperature would not have risen beyond safe levels, preventing the subsequent damage to the equipment. The pharmacist suggested that the team could have used alternative storage solutions or installed additional cooling units during maintenance to mitigate such risks in the future. However, because they were unaware of the environmental drift until too late, critical components sustained suboptimal conditions, complicating their ability to respond effectively to emergencies.</t>
  </si>
  <si>
    <t>Maintenance began at the regional trauma center's server room on Tuesday morning. Environmental controls were adjusted for maintenance purposes but left in a reduced setting afterward. Forty-eight hours later, on Thursday evening, the attending physician and pharmacist retrieved medical equipment from the server room for an emergency procedure. They noticed the defibrillator was malfunctioning and observed discoloration on the central line catheters. A temperature check revealed that the ambient temperature exceeded design parameters. Equipment logs indicated rising temperatures began forty-eight hours earlier, coinciding with the maintenance start. Emergency cooling units were installed at 19:30 to stabilize conditions. The damaged equipment was replaced overnight, and a repair team arrived promptly at 21:00 to address the environmental controls issue.</t>
  </si>
  <si>
    <t>28683f22-809</t>
  </si>
  <si>
    <t>During their twelve-hour shift in the remote monitoring station, the demand planner and logistics coordinator observed routine operations in the cold-chain pharmaceutical distribution network until an anomaly emerged at 20:15. The customs clearance document system flagged an unexpected mismatch in shipment manifests, indicating a potential routing error. This was concerning because proper alignment of documents is critical for seamless distribution chain operations. Unbeknownst to them at the time, this inconsistency would initiate a cascading failure. If Component A had functioned correctly, the logistics coordinator could have rerouted shipments to bypass delays, preventing the subsequent breakdown.
At 20:30, logs revealed unusual network traffic spikes in Component B's routing optimization module, which was struggling to compensate for the delayed manifests. By 20:45, the module had fully degraded, causing shipping containers to be misrouted and cold-chain integrity compromised in multiple regions. The failure of Component A directly led to the overload on Component B, as it lacked the necessary data to perform effective rerouting. This causal chain underscores how a single point of failure can propagate through interconnected systems.
When queried at 21:00, the monitoring station's automated diagnostic system indicated a cascading component breakdown across the entire cold-chain network — an unforeseen consequence of the initial document mismatch. Had Component B been able to adjust more swiftly, it might have mitigated some damage, but the foundational error in Component A was insurmountable given its role in the system's operational foundation.</t>
  </si>
  <si>
    <t>At the end of a twelve-hour shift rotation in the remote monitoring station, routine operations in the cold-chain pharmaceutical distribution network transitioned abruptly at 20:15. The demand planner detected an error flag in Component A, the customs clearance document system, indicating a shipment manifest mismatch. At 20:30, network traffic logs showed unusual spikes in data processing within Component B, the routing optimization module. By 20:45,(Component B's status degraded to failure, unable to reroute shipments effectively.)
At 21:00, the automated diagnostic system at the monitoring station issued an alert for a cascading component breakdown across the cold-chain network. The logistics coordinator attempted mitigation strategies until the end of their shift, but the system-wide failure persisted into the next operational rotation.</t>
  </si>
  <si>
    <t>7ae63cdf-9a0</t>
  </si>
  <si>
    <t>At peak operational load on the offshore drilling platform, both the backup generator and the pressure relief valve failed simultaneously at the warehouse loading dock. Observers initially thought the generator failure caused the valve malfunction, but in reality, both issues stemmed from the same underlying problem: neglected routine maintenance schedules. The lack of regular inspections led to degraded components in both systems. If proper maintenance had been conducted before peak load operations, neither the generator failure nor the pressure relief valve activation would have occurred. Both events were symptoms of the same root cause—the absence of a reliable maintenance program—rather than each event causing the other.</t>
  </si>
  <si>
    <t>At 14:25 during peak operational load at the warehouse loading dock, the backup generator on the offshore drilling platform failed to engage as expected. Immediately following, at 14:27, the pressure relief valve activated unexpectedly. At 14:30, emergency protocols were initiated, and the platform's operations were temporarily shut down for safety assessments. Maintenance logs from the previous month indicated routine inspections had not been completed for either the generator or the valve systems.</t>
  </si>
  <si>
    <t>033d051e-b55</t>
  </si>
  <si>
    <t>During the first week of deployment at the municipal water treatment plant, a communication breakdown between the project manager and the maintenance technician led to inadequate repairs in the foundation anchor bolts. If the maintenance technician had properly reported the extent of rust on the bolts, the project manager would have prioritized their replacement before they failed under strain. Because the bolts were only partially tightened, they couldn't support the load-bearing column as designed. During a period of heavy water inflow, the column experienced uneven stress distribution. Had the bolts been secure, the column would have redistributed the load more effectively, preventing uneven strain. However, due to compromised anchor points, the column's base became misaligned. Consequently, during an especially high flow event within the first week, the load-bearing column sustained irreversible damage, exposing pre-existing weaknesses in its foundational anchoring. The failure of communication between the two technicians thus initiated a causal chain where each subsequent component failure exacerbated the problem, ultimately leading to system-wide instability that required emergency shutdown at the regulatory hearing.</t>
  </si>
  <si>
    <t>In the first week of deployment, the maintenance technician noticed rust on the foundation anchor bolts at the municipal water treatment plant. The technician attempted to communicate this issue to the project manager during a routine check-in but were not able to convey the full extent of the problem clearly. Partial tightening of the bolts was conducted, but repairs were incomplete. During normal operation with elevated water inflow, the load-bearing column experienced uneven stress distribution. Subsequent inspection revealed misalignment at the column's base. At the regulatory hearing later that week, emergency shutdown procedures were implemented after irreversible damage to the load-bearing column was detected, exposing foundational weaknesses.</t>
  </si>
  <si>
    <t>da92abd5-1c6</t>
  </si>
  <si>
    <t>In the patent infringement tribunal, the defense attorney submitted expert testimony forty-eight hours after the initial incident. The presiding judge reviewed the documents but noticed discrepancies in the chain-of-custody log that raised concerns about the evidence's integrity. If the defense attorney had conducted a more rigorous pre-filing review of the chain-of-custody records, the discrepancies might have been identified earlier, potentially preventing delays in the trial proceedings. Alternatively, if the chain-of-custody log had been digitalized with timestamps and automated verification measures, the reliability of the evidence could have been confirmed without delay. The causal connection lies in how early identification of issues can mitigate downstream consequences in legal proceedings. The ambiguity arises because while the delayed response contributed to the complications, other factors such as resource availability and procedural timelines also played significant roles.</t>
  </si>
  <si>
    <t>Forty-eight hours after the initial incident, the defense attorney submitted expert testimony at the patent infringement tribunal. The presiding judge began reviewing the documents shortly thereafter. By the second day post-submission, the judge noted discrepancies in the chain-of-custody log. Upon further review, these issues highlighted potential lapses in evidence handling. At this point, no immediate action was taken beyond scheduling a brief recess to allow the defense attorney time to address the concerns raised by the presiding judge. The trial proceeded with the expert testimony pending clarification of the discrepancies.</t>
  </si>
  <si>
    <t>ec1edcaa-e84</t>
  </si>
  <si>
    <t>During the overnight maintenance window in the testing laboratory, simultaneous independent failures occurred in both the routing optimization module and the safety stock buffer of the global container shipping system. These failures were initially thought to be caused by a single software update that was applied during the maintenance period. However, upon closer inspection, it became clear that while the software update was a necessary condition for the failure, it was not sufficient on its own. Specifically, the routing optimization module had been relying on outdated algorithms that could not handle sudden increases in demand, making it vulnerable to failure when the safety stock buffer also malfunctioned. If the safety stock buffer had not failed simultaneously, the system would have been able to compensate for the optimization module's limitations and continue operating albeit with reduced efficiency. Conversely, if the routing optimization module had been functioning correctly, the safety stock buffer's failure would not have led to a complete shutdown but rather a temporary increase in lead times. The interplay between these two components highlights how both were necessary but only one was sufficient to cause the system-wide failure.</t>
  </si>
  <si>
    <t>The global container shipping system underwent maintenance at the testing laboratory during the overnight window. At 2:00 AM, an update was applied to the routing optimization module, which managed container shipment paths. At 3:15 AM, a routine check revealed that the module's optimization algorithms were not responding correctly to real-time data inputs. Simultaneously, at 3:30 AM, the safety stock buffer, responsible for maintaining inventory levels at distribution hubs, experienced an unexpected drop in its reserve capacity. By 4:00 AM, both components had failed, resulting in stranded containers and delays across multiple shipping lanes. System logs confirmed that these failures occurred independently but synchronously during the maintenance window.</t>
  </si>
  <si>
    <t>a13653aa-4a6</t>
  </si>
  <si>
    <t>During the overnight maintenance window, the NICU experienced an undetected degradation in its equipment performance, leading to a critical situation during the regulatory hearing. The failure event was not a single cause but rather a common confounder: power fluctuations that occurred during the maintenance period. These fluctuations caused both the blood gas analyzer's calibration to drifting and the central line catheter's blockage due to pressure shifts within the system. This is evident because if the power fluctuations had been detected earlier, or if surge protectors had been in place, the analyzer would have maintained its accuracy throughout the night, and the catheter integrity would not have failed at the same time. In neither case did the analyzer failure cause the catheter blockage nor vice versa—they were both symptoms of a single underlying issue: unexpected power instability during system maintenance.</t>
  </si>
  <si>
    <t>During the overnight maintenance window from 23:00 to 07:00, an undetected degradation occurred in the NICU's equipment. At 03:15, the blood gas analyzer reported inaccuracies necessitating recalibration attempts by the charge nurse at 04:00, which were unsuccessful. By 06:45, the central line catheter experienced partial blockage, detected during morning rounds, prompting treatment adjustments. During the regulatory hearing at 10:00 the next day, these concurrent failures were reported as separate incidents.</t>
  </si>
  <si>
    <t>9b2286c9-05f</t>
  </si>
  <si>
    <t>During scheduled maintenance in the server room, the turbine technician noticed unusual thermal stress on the transformer tap changer's coil and manually set it to bypass mode before proceeding with system checks. Unbeknownst to them at the time, this decision averted what could have been a cascading failure when, during testing later that day, a voltage spike caused an unexpected trip in one of the circuit breakers. Had the transformer tap changer not been manually overridden, its degraded coil would likely have failed under stress, propagating the fault through the system. The grid operator later reviewed the incident and noted that preventive maintenance measures could be insufficient to prevent such failures if critical components show signs of wear beyond routine checks. However, simulations conducted afterward indicated conflicting outcomes depending on variables such as load distribution; thus, while the manual override undeniably played a role in containing the issue, the extent of its contribution to system stability remained ambiguous.</t>
  </si>
  <si>
    <t>In the server room during scheduled maintenance, the turbine technician and grid operator began inspecting the solar microgrid's components at 10:00 AM. At 10:30 AM, they observed thermal stress on the transformer tap changer's coil. They manually bypassed it to prevent potential failure. At 2:00 PM, during a system test, one of the circuit breakers tripped in response to an unexpected voltage spike. The other components did not experience any adverse effects; the microgrid remained operational after isolating the affected breaker. No additional issues were reported, and all systems returned to normal operation by 3:00 PM.</t>
  </si>
  <si>
    <t>not sure of the same outcome</t>
  </si>
  <si>
    <t>633577a4-df1</t>
  </si>
  <si>
    <t>The crisis in the global container shipping routing system emerged forty-eight hours after the initial incident. The customs broker had issued all necessary clearance documents (Component A), and the warehouse manager was prepared to handle incoming containers. However, an undetected degradation in the routing optimization module (Component B) led to a cascading failure. While the timely issuance of clearance documents was a necessary condition for smooth operations, it proved insufficient to prevent the crisis. The true sufficient cause was the unnoticed interference introduced by the updated routing optimization algorithm, which failed to account for certain edge cases in real-world container traffic. If the routing module had not been updated with this specific version (routing_module_12B_update_v3.7), the system would have continued functioning as intended despite the necessary clearance documents being processed correctly. This illustrates that while clearance documentation is essential, without a properly optimized and tested routing algorithm, even a minor failure in the optimization component can lead to significant disruptions.</t>
  </si>
  <si>
    <t>At time T0 (initial incident), the updated routing optimization module (routing_module_12B_update_v3.7) was introduced into the testing laboratory environment of the global container shipping routing system. The customs broker proceeded to issue all necessary clearance documents for incoming containers, and the warehouse manager prepared for receipt. No immediate issues were reported during the first 48 hours. However, forty-eight hours later, at T+48, the customs broker began noticing significant delays and bottlenecks in processing container shipments. Analysis of system logs revealed that Version 3.7 of the routing optimization module was encountering errors in handling certain types of clearance documents, leading to prolonged processing times and queuing of containers. Despite all required documentation being correctly issued by the customs broker, the updated routing algorithm failed to process them efficiently, resulting in operational delays and congestion across the system.</t>
  </si>
  <si>
    <t>e91968b7-bed</t>
  </si>
  <si>
    <t>Forty-eight hours after the initial incident at the neonatal intensive care unit's emergency response staging area, a critical cascading failure occurred. The central line catheter malfunctioned at 02:30, and when the charge nurse attempted to draw blood for analysis, the blood gas analyzer displayed an error message indicating system unavailability. Because the analyzer was offline, Nurse Jenna had no choice but to use the suspect catheter to obtain a sample, which introduced air bubbles into the bloodstream. This sequence of events led to a situation where Radiologist Dr. Khan, upon reviewing the scan, noticed signs of embolism in the infant's lungs. If the blood gas analyzer had been operational, Nurse Jenna would have used it instead of the problematic catheter, thereby preventing the introduction of air bubbles into the bloodstream and avoiding the downstream complications that arose because of this oversight.</t>
  </si>
  <si>
    <t>At 02:30, forty-eight hours after the initial incident at the neonatal intensive care unit's emergency response staging area, the central line catheter malfunctioned. At 02:31, Charge Nurse Jenna attempted to draw blood for analysis; however, the blood gas analyzer displayed an error message indicating system unavailability. At 02:45, Nurse Jenna marked the catheter as suspect and documented the issue in the infant's medical record. At 03:05, Radiologist Dr. Khan reviewed the imaging scan and noted signs of embolism in the infant's lungs. An alarm was triggered at 03:10 to alert the emergency response team. Despite these interventions, complications from the suspected catheter-related air embolism persisted for the remainder of the shift.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</si>
</sst>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7">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
      <patternFill patternType="solid">
        <fgColor rgb="FFFCE8B2"/>
        <bgColor rgb="FFFCE8B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1" fillId="6" fontId="7" numFmtId="0" xfId="0" applyAlignment="1" applyBorder="1" applyFill="1" applyFont="1">
      <alignment horizontal="center" vertical="top"/>
    </xf>
    <xf borderId="1" fillId="4" fontId="7"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ht="14.25" customHeight="1">
      <c r="A1" s="1" t="s">
        <v>0</v>
      </c>
    </row>
    <row r="2" ht="14.25" customHeight="1">
      <c r="A2" s="2"/>
    </row>
    <row r="3" ht="14.25" customHeight="1">
      <c r="A3" s="2" t="s">
        <v>1</v>
      </c>
    </row>
    <row r="4" ht="14.25" customHeight="1">
      <c r="A4" s="2" t="s">
        <v>2</v>
      </c>
    </row>
    <row r="5" ht="14.25" customHeight="1">
      <c r="A5" s="2" t="s">
        <v>3</v>
      </c>
    </row>
    <row r="6" ht="14.25" customHeight="1">
      <c r="A6" s="2"/>
    </row>
    <row r="7" ht="14.25" customHeight="1">
      <c r="A7" s="2" t="s">
        <v>4</v>
      </c>
    </row>
    <row r="8" ht="14.25" customHeight="1">
      <c r="A8" s="2"/>
    </row>
    <row r="9" ht="14.25" customHeight="1">
      <c r="A9" s="3" t="s">
        <v>5</v>
      </c>
    </row>
    <row r="10" ht="14.25" customHeight="1">
      <c r="A10" s="2"/>
    </row>
    <row r="11" ht="14.25" customHeight="1">
      <c r="A11" s="2" t="s">
        <v>6</v>
      </c>
    </row>
    <row r="12" ht="14.25" customHeight="1">
      <c r="A12" s="2"/>
    </row>
    <row r="13" ht="14.25" customHeight="1">
      <c r="A13" s="2" t="s">
        <v>7</v>
      </c>
    </row>
    <row r="14" ht="14.25" customHeight="1">
      <c r="A14" s="2" t="s">
        <v>8</v>
      </c>
    </row>
    <row r="15" ht="14.25" customHeight="1">
      <c r="A15" s="2" t="s">
        <v>9</v>
      </c>
    </row>
    <row r="16" ht="14.25" customHeight="1">
      <c r="A16" s="2"/>
    </row>
    <row r="17" ht="14.25" customHeight="1">
      <c r="A17" s="2" t="s">
        <v>10</v>
      </c>
    </row>
    <row r="18" ht="14.25" customHeight="1">
      <c r="A18" s="2" t="s">
        <v>11</v>
      </c>
    </row>
    <row r="19" ht="14.25" customHeight="1">
      <c r="A19" s="2" t="s">
        <v>12</v>
      </c>
    </row>
    <row r="20" ht="14.25" customHeight="1">
      <c r="A20" s="2" t="s">
        <v>13</v>
      </c>
    </row>
    <row r="21" ht="14.25" customHeight="1">
      <c r="A21" s="2" t="s">
        <v>14</v>
      </c>
    </row>
    <row r="22" ht="14.25" customHeight="1">
      <c r="A22" s="2"/>
    </row>
    <row r="23" ht="14.25" customHeight="1">
      <c r="A23" s="2" t="s">
        <v>15</v>
      </c>
    </row>
    <row r="24" ht="14.25" customHeight="1">
      <c r="A24" s="2" t="s">
        <v>16</v>
      </c>
    </row>
    <row r="25" ht="14.25" customHeight="1">
      <c r="A25" s="2" t="s">
        <v>17</v>
      </c>
    </row>
    <row r="26" ht="14.25" customHeight="1">
      <c r="A26" s="2" t="s">
        <v>18</v>
      </c>
    </row>
    <row r="27" ht="14.25" customHeight="1">
      <c r="A27" s="2"/>
    </row>
    <row r="28" ht="14.25" customHeight="1">
      <c r="A28" s="2" t="s">
        <v>4</v>
      </c>
    </row>
    <row r="29" ht="14.25" customHeight="1">
      <c r="A29" s="2"/>
    </row>
    <row r="30" ht="14.25" customHeight="1">
      <c r="A30" s="3" t="s">
        <v>19</v>
      </c>
    </row>
    <row r="31" ht="14.25" customHeight="1">
      <c r="A31" s="2"/>
    </row>
    <row r="32" ht="14.25" customHeight="1">
      <c r="A32" s="2" t="s">
        <v>20</v>
      </c>
    </row>
    <row r="33" ht="14.25" customHeight="1">
      <c r="A33" s="2"/>
    </row>
    <row r="34" ht="14.25" customHeight="1">
      <c r="A34" s="2" t="s">
        <v>4</v>
      </c>
    </row>
    <row r="35" ht="14.25" customHeight="1">
      <c r="A35" s="2"/>
    </row>
    <row r="36" ht="14.25" customHeight="1">
      <c r="A36" s="3" t="s">
        <v>21</v>
      </c>
    </row>
    <row r="37" ht="14.25" customHeight="1">
      <c r="A37" s="2"/>
    </row>
    <row r="38" ht="14.25" customHeight="1">
      <c r="A38" s="4" t="s">
        <v>22</v>
      </c>
    </row>
    <row r="39" ht="14.25" customHeight="1">
      <c r="A39" s="2"/>
    </row>
    <row r="40" ht="14.25" customHeight="1">
      <c r="A40" s="2" t="s">
        <v>23</v>
      </c>
    </row>
    <row r="41" ht="14.25" customHeight="1">
      <c r="A41" s="2" t="s">
        <v>24</v>
      </c>
    </row>
    <row r="42" ht="14.25" customHeight="1">
      <c r="A42" s="2" t="s">
        <v>25</v>
      </c>
    </row>
    <row r="43" ht="14.25" customHeight="1">
      <c r="A43" s="2" t="s">
        <v>26</v>
      </c>
    </row>
    <row r="44" ht="14.25" customHeight="1">
      <c r="A44" s="2" t="s">
        <v>27</v>
      </c>
    </row>
    <row r="45" ht="14.25" customHeight="1">
      <c r="A45" s="2" t="s">
        <v>28</v>
      </c>
    </row>
    <row r="46" ht="14.25" customHeight="1">
      <c r="A46" s="2" t="s">
        <v>29</v>
      </c>
    </row>
    <row r="47" ht="14.25" customHeight="1">
      <c r="A47" s="2"/>
    </row>
    <row r="48" ht="14.25" customHeight="1">
      <c r="A48" s="4" t="s">
        <v>30</v>
      </c>
    </row>
    <row r="49" ht="14.25" customHeight="1">
      <c r="A49" s="2"/>
    </row>
    <row r="50" ht="14.25" customHeight="1">
      <c r="A50" s="2" t="s">
        <v>23</v>
      </c>
    </row>
    <row r="51" ht="14.25" customHeight="1">
      <c r="A51" s="2" t="s">
        <v>24</v>
      </c>
    </row>
    <row r="52" ht="14.25" customHeight="1">
      <c r="A52" s="2" t="s">
        <v>31</v>
      </c>
    </row>
    <row r="53" ht="14.25" customHeight="1">
      <c r="A53" s="2" t="s">
        <v>32</v>
      </c>
    </row>
    <row r="54" ht="14.25" customHeight="1">
      <c r="A54" s="2" t="s">
        <v>33</v>
      </c>
    </row>
    <row r="55" ht="14.25" customHeight="1">
      <c r="A55" s="2"/>
    </row>
    <row r="56" ht="14.25" customHeight="1">
      <c r="A56" s="4" t="s">
        <v>34</v>
      </c>
    </row>
    <row r="57" ht="14.25" customHeight="1">
      <c r="A57" s="2"/>
    </row>
    <row r="58" ht="14.25" customHeight="1">
      <c r="A58" s="2" t="s">
        <v>23</v>
      </c>
    </row>
    <row r="59" ht="14.25" customHeight="1">
      <c r="A59" s="2" t="s">
        <v>24</v>
      </c>
    </row>
    <row r="60" ht="14.25" customHeight="1">
      <c r="A60" s="2" t="s">
        <v>35</v>
      </c>
    </row>
    <row r="61" ht="14.25" customHeight="1">
      <c r="A61" s="2" t="s">
        <v>36</v>
      </c>
    </row>
    <row r="62" ht="14.25" customHeight="1">
      <c r="A62" s="2" t="s">
        <v>37</v>
      </c>
    </row>
    <row r="63" ht="14.25" customHeight="1">
      <c r="A63" s="2"/>
    </row>
    <row r="64" ht="14.25" customHeight="1">
      <c r="A64" s="2" t="s">
        <v>4</v>
      </c>
    </row>
    <row r="65" ht="14.25" customHeight="1">
      <c r="A65" s="2"/>
    </row>
    <row r="66" ht="14.25" customHeight="1">
      <c r="A66" s="3" t="s">
        <v>38</v>
      </c>
    </row>
    <row r="67" ht="14.25" customHeight="1">
      <c r="A67" s="2"/>
    </row>
    <row r="68" ht="14.25" customHeight="1">
      <c r="A68" s="2" t="s">
        <v>39</v>
      </c>
    </row>
    <row r="69" ht="14.25" customHeight="1">
      <c r="A69" s="2"/>
    </row>
    <row r="70" ht="14.25" customHeight="1">
      <c r="A70" s="2" t="s">
        <v>40</v>
      </c>
    </row>
    <row r="71" ht="14.25" customHeight="1">
      <c r="A71" s="2" t="s">
        <v>41</v>
      </c>
    </row>
    <row r="72" ht="14.25" customHeight="1">
      <c r="A72" s="2" t="s">
        <v>42</v>
      </c>
    </row>
    <row r="73" ht="14.25" customHeight="1">
      <c r="A73" s="2" t="s">
        <v>43</v>
      </c>
    </row>
    <row r="74" ht="14.25" customHeight="1">
      <c r="A74" s="2" t="s">
        <v>44</v>
      </c>
    </row>
    <row r="75" ht="14.25" customHeight="1">
      <c r="A75" s="2" t="s">
        <v>45</v>
      </c>
    </row>
    <row r="76" ht="14.25" customHeight="1">
      <c r="A76" s="2"/>
    </row>
    <row r="77" ht="14.25" customHeight="1">
      <c r="A77" s="2" t="s">
        <v>46</v>
      </c>
    </row>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14"/>
    <col customWidth="1" min="4" max="4" width="16.0"/>
    <col customWidth="1" min="5" max="5" width="79.43"/>
    <col customWidth="1" min="6" max="6" width="68.0"/>
    <col customWidth="1" min="7" max="9" width="18.0"/>
    <col customWidth="1" min="10" max="10" width="35.0"/>
    <col customWidth="1" min="11" max="26" width="8.71"/>
  </cols>
  <sheetData>
    <row r="1" ht="14.25" customHeight="1">
      <c r="A1" s="5" t="s">
        <v>47</v>
      </c>
      <c r="B1" s="5" t="s">
        <v>48</v>
      </c>
      <c r="C1" s="5" t="s">
        <v>49</v>
      </c>
      <c r="D1" s="5" t="s">
        <v>50</v>
      </c>
      <c r="E1" s="5" t="s">
        <v>51</v>
      </c>
      <c r="F1" s="5" t="s">
        <v>52</v>
      </c>
      <c r="G1" s="5" t="s">
        <v>53</v>
      </c>
      <c r="H1" s="5" t="s">
        <v>54</v>
      </c>
      <c r="I1" s="5" t="s">
        <v>55</v>
      </c>
      <c r="J1" s="5" t="s">
        <v>56</v>
      </c>
    </row>
    <row r="2" ht="14.25" customHeight="1">
      <c r="A2" s="6">
        <v>1.0</v>
      </c>
      <c r="B2" s="6" t="s">
        <v>57</v>
      </c>
      <c r="C2" s="6" t="s">
        <v>58</v>
      </c>
      <c r="D2" s="6" t="s">
        <v>59</v>
      </c>
      <c r="E2" s="6" t="s">
        <v>60</v>
      </c>
      <c r="F2" s="6" t="s">
        <v>61</v>
      </c>
      <c r="G2" s="7" t="s">
        <v>62</v>
      </c>
      <c r="H2" s="7" t="s">
        <v>62</v>
      </c>
      <c r="I2" s="7" t="s">
        <v>62</v>
      </c>
      <c r="J2" s="8"/>
    </row>
    <row r="3" ht="14.25" customHeight="1">
      <c r="A3" s="9">
        <v>2.0</v>
      </c>
      <c r="B3" s="9" t="s">
        <v>63</v>
      </c>
      <c r="C3" s="9" t="s">
        <v>64</v>
      </c>
      <c r="D3" s="9" t="s">
        <v>59</v>
      </c>
      <c r="E3" s="9" t="s">
        <v>65</v>
      </c>
      <c r="F3" s="9" t="s">
        <v>66</v>
      </c>
      <c r="G3" s="10" t="s">
        <v>62</v>
      </c>
      <c r="H3" s="10" t="s">
        <v>62</v>
      </c>
      <c r="I3" s="10" t="s">
        <v>62</v>
      </c>
      <c r="J3" s="8"/>
    </row>
    <row r="4" ht="14.25" customHeight="1">
      <c r="A4" s="6">
        <v>3.0</v>
      </c>
      <c r="B4" s="6" t="s">
        <v>67</v>
      </c>
      <c r="C4" s="6" t="s">
        <v>58</v>
      </c>
      <c r="D4" s="6" t="s">
        <v>68</v>
      </c>
      <c r="E4" s="6" t="s">
        <v>69</v>
      </c>
      <c r="F4" s="6" t="s">
        <v>70</v>
      </c>
      <c r="G4" s="7" t="s">
        <v>62</v>
      </c>
      <c r="H4" s="7" t="s">
        <v>62</v>
      </c>
      <c r="I4" s="7" t="s">
        <v>62</v>
      </c>
      <c r="J4" s="8"/>
    </row>
    <row r="5" ht="14.25" customHeight="1">
      <c r="A5" s="9">
        <v>4.0</v>
      </c>
      <c r="B5" s="9" t="s">
        <v>71</v>
      </c>
      <c r="C5" s="9" t="s">
        <v>72</v>
      </c>
      <c r="D5" s="9" t="s">
        <v>68</v>
      </c>
      <c r="E5" s="9" t="s">
        <v>73</v>
      </c>
      <c r="F5" s="9" t="s">
        <v>74</v>
      </c>
      <c r="G5" s="10" t="s">
        <v>62</v>
      </c>
      <c r="H5" s="10" t="s">
        <v>62</v>
      </c>
      <c r="I5" s="10" t="s">
        <v>62</v>
      </c>
      <c r="J5" s="8"/>
    </row>
    <row r="6" ht="14.25" customHeight="1">
      <c r="A6" s="6">
        <v>5.0</v>
      </c>
      <c r="B6" s="6" t="s">
        <v>75</v>
      </c>
      <c r="C6" s="6" t="s">
        <v>76</v>
      </c>
      <c r="D6" s="6" t="s">
        <v>68</v>
      </c>
      <c r="E6" s="6" t="s">
        <v>77</v>
      </c>
      <c r="F6" s="6" t="s">
        <v>78</v>
      </c>
      <c r="G6" s="7" t="s">
        <v>62</v>
      </c>
      <c r="H6" s="7" t="s">
        <v>62</v>
      </c>
      <c r="I6" s="7" t="s">
        <v>62</v>
      </c>
      <c r="J6" s="8"/>
    </row>
    <row r="7" ht="14.25" customHeight="1">
      <c r="A7" s="9">
        <v>6.0</v>
      </c>
      <c r="B7" s="9" t="s">
        <v>79</v>
      </c>
      <c r="C7" s="9" t="s">
        <v>80</v>
      </c>
      <c r="D7" s="9" t="s">
        <v>59</v>
      </c>
      <c r="E7" s="9" t="s">
        <v>81</v>
      </c>
      <c r="F7" s="9" t="s">
        <v>82</v>
      </c>
      <c r="G7" s="10" t="s">
        <v>62</v>
      </c>
      <c r="H7" s="10" t="s">
        <v>62</v>
      </c>
      <c r="I7" s="10" t="s">
        <v>62</v>
      </c>
      <c r="J7" s="8"/>
    </row>
    <row r="8" ht="14.25" customHeight="1">
      <c r="A8" s="6">
        <v>7.0</v>
      </c>
      <c r="B8" s="6" t="s">
        <v>83</v>
      </c>
      <c r="C8" s="6" t="s">
        <v>84</v>
      </c>
      <c r="D8" s="6" t="s">
        <v>85</v>
      </c>
      <c r="E8" s="6" t="s">
        <v>86</v>
      </c>
      <c r="F8" s="6" t="s">
        <v>87</v>
      </c>
      <c r="G8" s="7" t="s">
        <v>62</v>
      </c>
      <c r="H8" s="7" t="s">
        <v>62</v>
      </c>
      <c r="I8" s="7" t="s">
        <v>62</v>
      </c>
      <c r="J8" s="8"/>
    </row>
    <row r="9" ht="14.25" customHeight="1">
      <c r="A9" s="9">
        <v>8.0</v>
      </c>
      <c r="B9" s="9" t="s">
        <v>88</v>
      </c>
      <c r="C9" s="9" t="s">
        <v>64</v>
      </c>
      <c r="D9" s="9" t="s">
        <v>59</v>
      </c>
      <c r="E9" s="9" t="s">
        <v>89</v>
      </c>
      <c r="F9" s="9" t="s">
        <v>90</v>
      </c>
      <c r="G9" s="10" t="s">
        <v>62</v>
      </c>
      <c r="H9" s="10" t="s">
        <v>62</v>
      </c>
      <c r="I9" s="10" t="s">
        <v>62</v>
      </c>
      <c r="J9" s="8"/>
    </row>
    <row r="10" ht="14.25" customHeight="1">
      <c r="A10" s="6">
        <v>9.0</v>
      </c>
      <c r="B10" s="6" t="s">
        <v>91</v>
      </c>
      <c r="C10" s="6" t="s">
        <v>72</v>
      </c>
      <c r="D10" s="6" t="s">
        <v>59</v>
      </c>
      <c r="E10" s="6" t="s">
        <v>92</v>
      </c>
      <c r="F10" s="6" t="s">
        <v>93</v>
      </c>
      <c r="G10" s="7" t="s">
        <v>62</v>
      </c>
      <c r="H10" s="7" t="s">
        <v>62</v>
      </c>
      <c r="I10" s="7" t="s">
        <v>62</v>
      </c>
      <c r="J10" s="8"/>
    </row>
    <row r="11" ht="14.25" customHeight="1">
      <c r="A11" s="9">
        <v>10.0</v>
      </c>
      <c r="B11" s="9" t="s">
        <v>94</v>
      </c>
      <c r="C11" s="9" t="s">
        <v>58</v>
      </c>
      <c r="D11" s="9" t="s">
        <v>68</v>
      </c>
      <c r="E11" s="9" t="s">
        <v>95</v>
      </c>
      <c r="F11" s="9" t="s">
        <v>96</v>
      </c>
      <c r="G11" s="10" t="s">
        <v>62</v>
      </c>
      <c r="H11" s="10" t="s">
        <v>62</v>
      </c>
      <c r="I11" s="10" t="s">
        <v>62</v>
      </c>
      <c r="J11" s="8"/>
    </row>
    <row r="12" ht="14.25" customHeight="1">
      <c r="A12" s="6">
        <v>11.0</v>
      </c>
      <c r="B12" s="6" t="s">
        <v>97</v>
      </c>
      <c r="C12" s="6" t="s">
        <v>58</v>
      </c>
      <c r="D12" s="6" t="s">
        <v>59</v>
      </c>
      <c r="E12" s="6" t="s">
        <v>98</v>
      </c>
      <c r="F12" s="6" t="s">
        <v>99</v>
      </c>
      <c r="G12" s="7" t="s">
        <v>62</v>
      </c>
      <c r="H12" s="7" t="s">
        <v>62</v>
      </c>
      <c r="I12" s="7" t="s">
        <v>62</v>
      </c>
      <c r="J12" s="8"/>
    </row>
    <row r="13" ht="14.25" customHeight="1">
      <c r="A13" s="9">
        <v>12.0</v>
      </c>
      <c r="B13" s="9" t="s">
        <v>100</v>
      </c>
      <c r="C13" s="9" t="s">
        <v>58</v>
      </c>
      <c r="D13" s="9" t="s">
        <v>68</v>
      </c>
      <c r="E13" s="9" t="s">
        <v>101</v>
      </c>
      <c r="F13" s="9" t="s">
        <v>102</v>
      </c>
      <c r="G13" s="10" t="s">
        <v>62</v>
      </c>
      <c r="H13" s="10" t="s">
        <v>62</v>
      </c>
      <c r="I13" s="10" t="s">
        <v>62</v>
      </c>
      <c r="J13" s="8"/>
    </row>
    <row r="14" ht="14.25" customHeight="1">
      <c r="A14" s="6">
        <v>13.0</v>
      </c>
      <c r="B14" s="6" t="s">
        <v>103</v>
      </c>
      <c r="C14" s="6" t="s">
        <v>80</v>
      </c>
      <c r="D14" s="6" t="s">
        <v>85</v>
      </c>
      <c r="E14" s="6" t="s">
        <v>104</v>
      </c>
      <c r="F14" s="6" t="s">
        <v>105</v>
      </c>
      <c r="G14" s="7" t="s">
        <v>62</v>
      </c>
      <c r="H14" s="7" t="s">
        <v>62</v>
      </c>
      <c r="I14" s="7" t="s">
        <v>62</v>
      </c>
      <c r="J14" s="8"/>
    </row>
    <row r="15" ht="14.25" customHeight="1">
      <c r="A15" s="9">
        <v>14.0</v>
      </c>
      <c r="B15" s="9" t="s">
        <v>106</v>
      </c>
      <c r="C15" s="9" t="s">
        <v>72</v>
      </c>
      <c r="D15" s="9" t="s">
        <v>59</v>
      </c>
      <c r="E15" s="9" t="s">
        <v>107</v>
      </c>
      <c r="F15" s="9" t="s">
        <v>108</v>
      </c>
      <c r="G15" s="10" t="s">
        <v>62</v>
      </c>
      <c r="H15" s="10" t="s">
        <v>62</v>
      </c>
      <c r="I15" s="10" t="s">
        <v>62</v>
      </c>
      <c r="J15" s="8"/>
    </row>
    <row r="16" ht="14.25" customHeight="1">
      <c r="A16" s="6">
        <v>15.0</v>
      </c>
      <c r="B16" s="6" t="s">
        <v>109</v>
      </c>
      <c r="C16" s="6" t="s">
        <v>84</v>
      </c>
      <c r="D16" s="6" t="s">
        <v>85</v>
      </c>
      <c r="E16" s="6" t="s">
        <v>110</v>
      </c>
      <c r="F16" s="6" t="s">
        <v>111</v>
      </c>
      <c r="G16" s="7" t="s">
        <v>62</v>
      </c>
      <c r="H16" s="7" t="s">
        <v>112</v>
      </c>
      <c r="I16" s="7" t="s">
        <v>112</v>
      </c>
      <c r="J16" s="8" t="s">
        <v>113</v>
      </c>
    </row>
    <row r="17" ht="14.25" customHeight="1">
      <c r="A17" s="9">
        <v>16.0</v>
      </c>
      <c r="B17" s="9" t="s">
        <v>114</v>
      </c>
      <c r="C17" s="9" t="s">
        <v>80</v>
      </c>
      <c r="D17" s="9" t="s">
        <v>68</v>
      </c>
      <c r="E17" s="9" t="s">
        <v>115</v>
      </c>
      <c r="F17" s="9" t="s">
        <v>116</v>
      </c>
      <c r="G17" s="10" t="s">
        <v>62</v>
      </c>
      <c r="H17" s="10" t="s">
        <v>62</v>
      </c>
      <c r="I17" s="10" t="s">
        <v>62</v>
      </c>
      <c r="J17" s="8"/>
    </row>
    <row r="18" ht="14.25" customHeight="1">
      <c r="A18" s="6">
        <v>17.0</v>
      </c>
      <c r="B18" s="6" t="s">
        <v>117</v>
      </c>
      <c r="C18" s="6" t="s">
        <v>84</v>
      </c>
      <c r="D18" s="6" t="s">
        <v>85</v>
      </c>
      <c r="E18" s="6" t="s">
        <v>118</v>
      </c>
      <c r="F18" s="6" t="s">
        <v>119</v>
      </c>
      <c r="G18" s="7" t="s">
        <v>62</v>
      </c>
      <c r="H18" s="7" t="s">
        <v>62</v>
      </c>
      <c r="I18" s="7" t="s">
        <v>62</v>
      </c>
      <c r="J18" s="8"/>
    </row>
    <row r="19" ht="14.25" customHeight="1">
      <c r="A19" s="9">
        <v>18.0</v>
      </c>
      <c r="B19" s="9" t="s">
        <v>120</v>
      </c>
      <c r="C19" s="9" t="s">
        <v>80</v>
      </c>
      <c r="D19" s="9" t="s">
        <v>85</v>
      </c>
      <c r="E19" s="9" t="s">
        <v>121</v>
      </c>
      <c r="F19" s="9" t="s">
        <v>122</v>
      </c>
      <c r="G19" s="10" t="s">
        <v>62</v>
      </c>
      <c r="H19" s="10" t="s">
        <v>62</v>
      </c>
      <c r="I19" s="10" t="s">
        <v>62</v>
      </c>
      <c r="J19" s="8"/>
    </row>
    <row r="20" ht="14.25" customHeight="1">
      <c r="A20" s="6">
        <v>19.0</v>
      </c>
      <c r="B20" s="6" t="s">
        <v>123</v>
      </c>
      <c r="C20" s="6" t="s">
        <v>58</v>
      </c>
      <c r="D20" s="6" t="s">
        <v>85</v>
      </c>
      <c r="E20" s="6" t="s">
        <v>124</v>
      </c>
      <c r="F20" s="6" t="s">
        <v>125</v>
      </c>
      <c r="G20" s="7" t="s">
        <v>62</v>
      </c>
      <c r="H20" s="7" t="s">
        <v>62</v>
      </c>
      <c r="I20" s="7" t="s">
        <v>112</v>
      </c>
      <c r="J20" s="8" t="s">
        <v>126</v>
      </c>
    </row>
    <row r="21" ht="14.25" customHeight="1">
      <c r="A21" s="9">
        <v>20.0</v>
      </c>
      <c r="B21" s="9" t="s">
        <v>127</v>
      </c>
      <c r="C21" s="9" t="s">
        <v>64</v>
      </c>
      <c r="D21" s="9" t="s">
        <v>68</v>
      </c>
      <c r="E21" s="9" t="s">
        <v>128</v>
      </c>
      <c r="F21" s="9" t="s">
        <v>129</v>
      </c>
      <c r="G21" s="10" t="s">
        <v>62</v>
      </c>
      <c r="H21" s="10" t="s">
        <v>62</v>
      </c>
      <c r="I21" s="10" t="s">
        <v>62</v>
      </c>
      <c r="J21" s="8"/>
    </row>
    <row r="22" ht="14.25" customHeight="1">
      <c r="A22" s="6">
        <v>21.0</v>
      </c>
      <c r="B22" s="6" t="s">
        <v>130</v>
      </c>
      <c r="C22" s="6" t="s">
        <v>72</v>
      </c>
      <c r="D22" s="6" t="s">
        <v>85</v>
      </c>
      <c r="E22" s="6" t="s">
        <v>131</v>
      </c>
      <c r="F22" s="6" t="s">
        <v>132</v>
      </c>
      <c r="G22" s="7" t="s">
        <v>62</v>
      </c>
      <c r="H22" s="7" t="s">
        <v>62</v>
      </c>
      <c r="I22" s="7" t="s">
        <v>133</v>
      </c>
      <c r="J22" s="8" t="s">
        <v>134</v>
      </c>
    </row>
    <row r="23" ht="14.25" customHeight="1">
      <c r="A23" s="9">
        <v>22.0</v>
      </c>
      <c r="B23" s="9" t="s">
        <v>135</v>
      </c>
      <c r="C23" s="9" t="s">
        <v>72</v>
      </c>
      <c r="D23" s="9" t="s">
        <v>68</v>
      </c>
      <c r="E23" s="9" t="s">
        <v>136</v>
      </c>
      <c r="F23" s="9" t="s">
        <v>137</v>
      </c>
      <c r="G23" s="10" t="s">
        <v>62</v>
      </c>
      <c r="H23" s="10" t="s">
        <v>112</v>
      </c>
      <c r="I23" s="10" t="s">
        <v>62</v>
      </c>
      <c r="J23" s="8" t="s">
        <v>134</v>
      </c>
    </row>
    <row r="24" ht="14.25" customHeight="1">
      <c r="A24" s="6">
        <v>23.0</v>
      </c>
      <c r="B24" s="6" t="s">
        <v>138</v>
      </c>
      <c r="C24" s="6" t="s">
        <v>84</v>
      </c>
      <c r="D24" s="6" t="s">
        <v>59</v>
      </c>
      <c r="E24" s="6" t="s">
        <v>139</v>
      </c>
      <c r="F24" s="6" t="s">
        <v>140</v>
      </c>
      <c r="G24" s="7" t="s">
        <v>62</v>
      </c>
      <c r="H24" s="7" t="s">
        <v>62</v>
      </c>
      <c r="I24" s="7" t="s">
        <v>62</v>
      </c>
      <c r="J24" s="8" t="s">
        <v>141</v>
      </c>
    </row>
    <row r="25" ht="14.25" customHeight="1">
      <c r="A25" s="9">
        <v>24.0</v>
      </c>
      <c r="B25" s="9" t="s">
        <v>142</v>
      </c>
      <c r="C25" s="9" t="s">
        <v>84</v>
      </c>
      <c r="D25" s="9" t="s">
        <v>68</v>
      </c>
      <c r="E25" s="9" t="s">
        <v>143</v>
      </c>
      <c r="F25" s="9" t="s">
        <v>144</v>
      </c>
      <c r="G25" s="10" t="s">
        <v>62</v>
      </c>
      <c r="H25" s="10" t="s">
        <v>62</v>
      </c>
      <c r="I25" s="10" t="s">
        <v>62</v>
      </c>
      <c r="J25" s="8"/>
    </row>
    <row r="26" ht="14.25" customHeight="1">
      <c r="A26" s="6">
        <v>25.0</v>
      </c>
      <c r="B26" s="6" t="s">
        <v>145</v>
      </c>
      <c r="C26" s="6" t="s">
        <v>84</v>
      </c>
      <c r="D26" s="6" t="s">
        <v>85</v>
      </c>
      <c r="E26" s="6" t="s">
        <v>146</v>
      </c>
      <c r="F26" s="6" t="s">
        <v>147</v>
      </c>
      <c r="G26" s="7" t="s">
        <v>62</v>
      </c>
      <c r="H26" s="7" t="s">
        <v>62</v>
      </c>
      <c r="I26" s="7" t="s">
        <v>62</v>
      </c>
      <c r="J26" s="8"/>
    </row>
    <row r="27" ht="14.25" customHeight="1">
      <c r="A27" s="9">
        <v>26.0</v>
      </c>
      <c r="B27" s="9" t="s">
        <v>148</v>
      </c>
      <c r="C27" s="9" t="s">
        <v>72</v>
      </c>
      <c r="D27" s="9" t="s">
        <v>68</v>
      </c>
      <c r="E27" s="9" t="s">
        <v>149</v>
      </c>
      <c r="F27" s="9" t="s">
        <v>150</v>
      </c>
      <c r="G27" s="10" t="s">
        <v>62</v>
      </c>
      <c r="H27" s="10" t="s">
        <v>112</v>
      </c>
      <c r="I27" s="10" t="s">
        <v>62</v>
      </c>
      <c r="J27" s="8" t="s">
        <v>151</v>
      </c>
    </row>
    <row r="28" ht="14.25" customHeight="1">
      <c r="A28" s="6">
        <v>27.0</v>
      </c>
      <c r="B28" s="6" t="s">
        <v>152</v>
      </c>
      <c r="C28" s="6" t="s">
        <v>84</v>
      </c>
      <c r="D28" s="6" t="s">
        <v>59</v>
      </c>
      <c r="E28" s="6" t="s">
        <v>153</v>
      </c>
      <c r="F28" s="6" t="s">
        <v>154</v>
      </c>
      <c r="G28" s="7" t="s">
        <v>62</v>
      </c>
      <c r="H28" s="7" t="s">
        <v>62</v>
      </c>
      <c r="I28" s="7" t="s">
        <v>62</v>
      </c>
      <c r="J28" s="8"/>
    </row>
    <row r="29" ht="14.25" customHeight="1">
      <c r="A29" s="9">
        <v>28.0</v>
      </c>
      <c r="B29" s="9" t="s">
        <v>155</v>
      </c>
      <c r="C29" s="9" t="s">
        <v>80</v>
      </c>
      <c r="D29" s="9" t="s">
        <v>59</v>
      </c>
      <c r="E29" s="9" t="s">
        <v>156</v>
      </c>
      <c r="F29" s="9" t="s">
        <v>157</v>
      </c>
      <c r="G29" s="10" t="s">
        <v>62</v>
      </c>
      <c r="H29" s="10" t="s">
        <v>62</v>
      </c>
      <c r="I29" s="10" t="s">
        <v>62</v>
      </c>
      <c r="J29" s="8"/>
    </row>
    <row r="30" ht="14.25" customHeight="1">
      <c r="A30" s="6">
        <v>29.0</v>
      </c>
      <c r="B30" s="6" t="s">
        <v>158</v>
      </c>
      <c r="C30" s="6" t="s">
        <v>58</v>
      </c>
      <c r="D30" s="6" t="s">
        <v>59</v>
      </c>
      <c r="E30" s="6" t="s">
        <v>159</v>
      </c>
      <c r="F30" s="6" t="s">
        <v>160</v>
      </c>
      <c r="G30" s="7" t="s">
        <v>62</v>
      </c>
      <c r="H30" s="7" t="s">
        <v>62</v>
      </c>
      <c r="I30" s="7" t="s">
        <v>62</v>
      </c>
      <c r="J30" s="8"/>
    </row>
    <row r="31" ht="14.25" customHeight="1">
      <c r="A31" s="9">
        <v>30.0</v>
      </c>
      <c r="B31" s="9" t="s">
        <v>161</v>
      </c>
      <c r="C31" s="9" t="s">
        <v>80</v>
      </c>
      <c r="D31" s="9" t="s">
        <v>68</v>
      </c>
      <c r="E31" s="9" t="s">
        <v>162</v>
      </c>
      <c r="F31" s="9" t="s">
        <v>163</v>
      </c>
      <c r="G31" s="10" t="s">
        <v>62</v>
      </c>
      <c r="H31" s="10" t="s">
        <v>62</v>
      </c>
      <c r="I31" s="10" t="s">
        <v>62</v>
      </c>
      <c r="J31" s="8"/>
    </row>
    <row r="32" ht="14.25" customHeight="1">
      <c r="A32" s="6">
        <v>31.0</v>
      </c>
      <c r="B32" s="6" t="s">
        <v>164</v>
      </c>
      <c r="C32" s="6" t="s">
        <v>72</v>
      </c>
      <c r="D32" s="6" t="s">
        <v>85</v>
      </c>
      <c r="E32" s="6" t="s">
        <v>165</v>
      </c>
      <c r="F32" s="6" t="s">
        <v>166</v>
      </c>
      <c r="G32" s="7" t="s">
        <v>62</v>
      </c>
      <c r="H32" s="7" t="s">
        <v>62</v>
      </c>
      <c r="I32" s="7" t="s">
        <v>62</v>
      </c>
      <c r="J32" s="8" t="s">
        <v>167</v>
      </c>
    </row>
    <row r="33" ht="14.25" customHeight="1">
      <c r="A33" s="9">
        <v>32.0</v>
      </c>
      <c r="B33" s="9" t="s">
        <v>168</v>
      </c>
      <c r="C33" s="9" t="s">
        <v>64</v>
      </c>
      <c r="D33" s="9" t="s">
        <v>59</v>
      </c>
      <c r="E33" s="9" t="s">
        <v>169</v>
      </c>
      <c r="F33" s="9" t="s">
        <v>170</v>
      </c>
      <c r="G33" s="10" t="s">
        <v>62</v>
      </c>
      <c r="H33" s="10" t="s">
        <v>62</v>
      </c>
      <c r="I33" s="10" t="s">
        <v>62</v>
      </c>
      <c r="J33" s="8"/>
    </row>
    <row r="34" ht="14.25" customHeight="1">
      <c r="A34" s="6">
        <v>33.0</v>
      </c>
      <c r="B34" s="6" t="s">
        <v>171</v>
      </c>
      <c r="C34" s="6" t="s">
        <v>84</v>
      </c>
      <c r="D34" s="6" t="s">
        <v>68</v>
      </c>
      <c r="E34" s="6" t="s">
        <v>172</v>
      </c>
      <c r="F34" s="6" t="s">
        <v>173</v>
      </c>
      <c r="G34" s="7" t="s">
        <v>62</v>
      </c>
      <c r="H34" s="7" t="s">
        <v>62</v>
      </c>
      <c r="I34" s="7" t="s">
        <v>62</v>
      </c>
      <c r="J34" s="8"/>
    </row>
    <row r="35" ht="14.25" customHeight="1">
      <c r="A35" s="9">
        <v>34.0</v>
      </c>
      <c r="B35" s="9" t="s">
        <v>174</v>
      </c>
      <c r="C35" s="9" t="s">
        <v>72</v>
      </c>
      <c r="D35" s="9" t="s">
        <v>59</v>
      </c>
      <c r="E35" s="9" t="s">
        <v>175</v>
      </c>
      <c r="F35" s="9" t="s">
        <v>176</v>
      </c>
      <c r="G35" s="10" t="s">
        <v>62</v>
      </c>
      <c r="H35" s="10" t="s">
        <v>62</v>
      </c>
      <c r="I35" s="10" t="s">
        <v>62</v>
      </c>
      <c r="J35" s="8"/>
    </row>
    <row r="36" ht="14.25" customHeight="1">
      <c r="A36" s="6">
        <v>35.0</v>
      </c>
      <c r="B36" s="6" t="s">
        <v>177</v>
      </c>
      <c r="C36" s="6" t="s">
        <v>80</v>
      </c>
      <c r="D36" s="6" t="s">
        <v>68</v>
      </c>
      <c r="E36" s="6" t="s">
        <v>178</v>
      </c>
      <c r="F36" s="6" t="s">
        <v>179</v>
      </c>
      <c r="G36" s="7" t="s">
        <v>62</v>
      </c>
      <c r="H36" s="7" t="s">
        <v>62</v>
      </c>
      <c r="I36" s="7" t="s">
        <v>62</v>
      </c>
      <c r="J36" s="8"/>
    </row>
    <row r="37" ht="14.25" customHeight="1">
      <c r="A37" s="9">
        <v>36.0</v>
      </c>
      <c r="B37" s="9" t="s">
        <v>180</v>
      </c>
      <c r="C37" s="9" t="s">
        <v>64</v>
      </c>
      <c r="D37" s="9" t="s">
        <v>85</v>
      </c>
      <c r="E37" s="9" t="s">
        <v>181</v>
      </c>
      <c r="F37" s="9" t="s">
        <v>182</v>
      </c>
      <c r="G37" s="10" t="s">
        <v>62</v>
      </c>
      <c r="H37" s="10" t="s">
        <v>62</v>
      </c>
      <c r="I37" s="10" t="s">
        <v>62</v>
      </c>
      <c r="J37" s="8"/>
    </row>
    <row r="38" ht="14.25" customHeight="1">
      <c r="A38" s="6">
        <v>37.0</v>
      </c>
      <c r="B38" s="6" t="s">
        <v>183</v>
      </c>
      <c r="C38" s="6" t="s">
        <v>72</v>
      </c>
      <c r="D38" s="6" t="s">
        <v>68</v>
      </c>
      <c r="E38" s="6" t="s">
        <v>184</v>
      </c>
      <c r="F38" s="6" t="s">
        <v>185</v>
      </c>
      <c r="G38" s="7" t="s">
        <v>62</v>
      </c>
      <c r="H38" s="7" t="s">
        <v>62</v>
      </c>
      <c r="I38" s="7" t="s">
        <v>62</v>
      </c>
      <c r="J38" s="8"/>
    </row>
    <row r="39" ht="14.25" customHeight="1">
      <c r="A39" s="9">
        <v>38.0</v>
      </c>
      <c r="B39" s="9" t="s">
        <v>186</v>
      </c>
      <c r="C39" s="9" t="s">
        <v>72</v>
      </c>
      <c r="D39" s="9" t="s">
        <v>85</v>
      </c>
      <c r="E39" s="9" t="s">
        <v>187</v>
      </c>
      <c r="F39" s="9" t="s">
        <v>188</v>
      </c>
      <c r="G39" s="10" t="s">
        <v>62</v>
      </c>
      <c r="H39" s="10" t="s">
        <v>62</v>
      </c>
      <c r="I39" s="10" t="s">
        <v>62</v>
      </c>
      <c r="J39" s="8"/>
    </row>
    <row r="40" ht="14.25" customHeight="1">
      <c r="A40" s="6">
        <v>39.0</v>
      </c>
      <c r="B40" s="6" t="s">
        <v>189</v>
      </c>
      <c r="C40" s="6" t="s">
        <v>64</v>
      </c>
      <c r="D40" s="6" t="s">
        <v>68</v>
      </c>
      <c r="E40" s="6" t="s">
        <v>190</v>
      </c>
      <c r="F40" s="6" t="s">
        <v>191</v>
      </c>
      <c r="G40" s="7" t="s">
        <v>62</v>
      </c>
      <c r="H40" s="7" t="s">
        <v>62</v>
      </c>
      <c r="I40" s="7" t="s">
        <v>62</v>
      </c>
      <c r="J40" s="8"/>
    </row>
    <row r="41" ht="14.25" customHeight="1">
      <c r="A41" s="9">
        <v>40.0</v>
      </c>
      <c r="B41" s="9" t="s">
        <v>192</v>
      </c>
      <c r="C41" s="9" t="s">
        <v>80</v>
      </c>
      <c r="D41" s="9" t="s">
        <v>68</v>
      </c>
      <c r="E41" s="9" t="s">
        <v>193</v>
      </c>
      <c r="F41" s="9" t="s">
        <v>194</v>
      </c>
      <c r="G41" s="10" t="s">
        <v>62</v>
      </c>
      <c r="H41" s="10" t="s">
        <v>62</v>
      </c>
      <c r="I41" s="10" t="s">
        <v>62</v>
      </c>
      <c r="J41" s="8"/>
    </row>
    <row r="42" ht="14.25" customHeight="1">
      <c r="A42" s="6">
        <v>41.0</v>
      </c>
      <c r="B42" s="6" t="s">
        <v>195</v>
      </c>
      <c r="C42" s="6" t="s">
        <v>84</v>
      </c>
      <c r="D42" s="6" t="s">
        <v>59</v>
      </c>
      <c r="E42" s="6" t="s">
        <v>196</v>
      </c>
      <c r="F42" s="6" t="s">
        <v>197</v>
      </c>
      <c r="G42" s="7" t="s">
        <v>62</v>
      </c>
      <c r="H42" s="7" t="s">
        <v>62</v>
      </c>
      <c r="I42" s="7" t="s">
        <v>62</v>
      </c>
      <c r="J42" s="8"/>
    </row>
    <row r="43" ht="14.25" customHeight="1">
      <c r="A43" s="9">
        <v>42.0</v>
      </c>
      <c r="B43" s="9" t="s">
        <v>198</v>
      </c>
      <c r="C43" s="9" t="s">
        <v>76</v>
      </c>
      <c r="D43" s="9" t="s">
        <v>68</v>
      </c>
      <c r="E43" s="9" t="s">
        <v>199</v>
      </c>
      <c r="F43" s="9" t="s">
        <v>200</v>
      </c>
      <c r="G43" s="10" t="s">
        <v>62</v>
      </c>
      <c r="H43" s="10" t="s">
        <v>62</v>
      </c>
      <c r="I43" s="10" t="s">
        <v>62</v>
      </c>
      <c r="J43" s="8"/>
    </row>
    <row r="44" ht="14.25" customHeight="1">
      <c r="A44" s="6">
        <v>43.0</v>
      </c>
      <c r="B44" s="6" t="s">
        <v>201</v>
      </c>
      <c r="C44" s="6" t="s">
        <v>64</v>
      </c>
      <c r="D44" s="6" t="s">
        <v>85</v>
      </c>
      <c r="E44" s="6" t="s">
        <v>202</v>
      </c>
      <c r="F44" s="6" t="s">
        <v>203</v>
      </c>
      <c r="G44" s="7" t="s">
        <v>62</v>
      </c>
      <c r="H44" s="7" t="s">
        <v>62</v>
      </c>
      <c r="I44" s="7" t="s">
        <v>62</v>
      </c>
      <c r="J44" s="8"/>
    </row>
    <row r="45" ht="14.25" customHeight="1">
      <c r="A45" s="9">
        <v>44.0</v>
      </c>
      <c r="B45" s="9" t="s">
        <v>204</v>
      </c>
      <c r="C45" s="9" t="s">
        <v>76</v>
      </c>
      <c r="D45" s="9" t="s">
        <v>68</v>
      </c>
      <c r="E45" s="9" t="s">
        <v>205</v>
      </c>
      <c r="F45" s="9" t="s">
        <v>206</v>
      </c>
      <c r="G45" s="10" t="s">
        <v>62</v>
      </c>
      <c r="H45" s="10" t="s">
        <v>62</v>
      </c>
      <c r="I45" s="10" t="s">
        <v>62</v>
      </c>
      <c r="J45" s="8"/>
    </row>
    <row r="46" ht="14.25" customHeight="1">
      <c r="A46" s="6">
        <v>45.0</v>
      </c>
      <c r="B46" s="6" t="s">
        <v>207</v>
      </c>
      <c r="C46" s="6" t="s">
        <v>64</v>
      </c>
      <c r="D46" s="6" t="s">
        <v>85</v>
      </c>
      <c r="E46" s="6" t="s">
        <v>208</v>
      </c>
      <c r="F46" s="6" t="s">
        <v>209</v>
      </c>
      <c r="G46" s="7" t="s">
        <v>62</v>
      </c>
      <c r="H46" s="11" t="s">
        <v>62</v>
      </c>
      <c r="I46" s="7" t="s">
        <v>62</v>
      </c>
      <c r="J46" s="8"/>
    </row>
    <row r="47" ht="14.25" customHeight="1">
      <c r="A47" s="9">
        <v>46.0</v>
      </c>
      <c r="B47" s="9" t="s">
        <v>210</v>
      </c>
      <c r="C47" s="9" t="s">
        <v>76</v>
      </c>
      <c r="D47" s="9" t="s">
        <v>85</v>
      </c>
      <c r="E47" s="9" t="s">
        <v>211</v>
      </c>
      <c r="F47" s="9" t="s">
        <v>212</v>
      </c>
      <c r="G47" s="10" t="s">
        <v>62</v>
      </c>
      <c r="H47" s="10" t="s">
        <v>62</v>
      </c>
      <c r="I47" s="10" t="s">
        <v>62</v>
      </c>
      <c r="J47" s="8"/>
    </row>
    <row r="48" ht="14.25" customHeight="1">
      <c r="A48" s="6">
        <v>47.0</v>
      </c>
      <c r="B48" s="6" t="s">
        <v>213</v>
      </c>
      <c r="C48" s="6" t="s">
        <v>64</v>
      </c>
      <c r="D48" s="6" t="s">
        <v>68</v>
      </c>
      <c r="E48" s="6" t="s">
        <v>214</v>
      </c>
      <c r="F48" s="6" t="s">
        <v>215</v>
      </c>
      <c r="G48" s="7" t="s">
        <v>62</v>
      </c>
      <c r="H48" s="7" t="s">
        <v>62</v>
      </c>
      <c r="I48" s="7" t="s">
        <v>62</v>
      </c>
      <c r="J48" s="8"/>
    </row>
    <row r="49" ht="14.25" customHeight="1">
      <c r="A49" s="9">
        <v>48.0</v>
      </c>
      <c r="B49" s="9" t="s">
        <v>216</v>
      </c>
      <c r="C49" s="9" t="s">
        <v>58</v>
      </c>
      <c r="D49" s="9" t="s">
        <v>59</v>
      </c>
      <c r="E49" s="9" t="s">
        <v>217</v>
      </c>
      <c r="F49" s="9" t="s">
        <v>218</v>
      </c>
      <c r="G49" s="10" t="s">
        <v>62</v>
      </c>
      <c r="H49" s="10" t="s">
        <v>62</v>
      </c>
      <c r="I49" s="10" t="s">
        <v>133</v>
      </c>
      <c r="J49" s="8" t="s">
        <v>219</v>
      </c>
    </row>
    <row r="50" ht="14.25" customHeight="1">
      <c r="A50" s="6">
        <v>49.0</v>
      </c>
      <c r="B50" s="6" t="s">
        <v>220</v>
      </c>
      <c r="C50" s="6" t="s">
        <v>80</v>
      </c>
      <c r="D50" s="6" t="s">
        <v>59</v>
      </c>
      <c r="E50" s="6" t="s">
        <v>221</v>
      </c>
      <c r="F50" s="6" t="s">
        <v>222</v>
      </c>
      <c r="G50" s="7" t="s">
        <v>62</v>
      </c>
      <c r="H50" s="7" t="s">
        <v>62</v>
      </c>
      <c r="I50" s="7" t="s">
        <v>62</v>
      </c>
      <c r="J50" s="8"/>
    </row>
    <row r="51" ht="14.25" customHeight="1">
      <c r="A51" s="9">
        <v>50.0</v>
      </c>
      <c r="B51" s="9" t="s">
        <v>223</v>
      </c>
      <c r="C51" s="9" t="s">
        <v>84</v>
      </c>
      <c r="D51" s="9" t="s">
        <v>59</v>
      </c>
      <c r="E51" s="9" t="s">
        <v>224</v>
      </c>
      <c r="F51" s="9" t="s">
        <v>225</v>
      </c>
      <c r="G51" s="10" t="s">
        <v>62</v>
      </c>
      <c r="H51" s="10" t="s">
        <v>62</v>
      </c>
      <c r="I51" s="10" t="s">
        <v>62</v>
      </c>
      <c r="J51" s="8"/>
    </row>
    <row r="52" ht="14.25" customHeight="1">
      <c r="A52" s="6">
        <v>51.0</v>
      </c>
      <c r="B52" s="6" t="s">
        <v>226</v>
      </c>
      <c r="C52" s="6" t="s">
        <v>64</v>
      </c>
      <c r="D52" s="6" t="s">
        <v>85</v>
      </c>
      <c r="E52" s="6" t="s">
        <v>227</v>
      </c>
      <c r="F52" s="6" t="s">
        <v>228</v>
      </c>
      <c r="G52" s="7" t="s">
        <v>62</v>
      </c>
      <c r="H52" s="7" t="s">
        <v>62</v>
      </c>
      <c r="I52" s="7" t="s">
        <v>62</v>
      </c>
      <c r="J52" s="8"/>
    </row>
    <row r="53" ht="14.25" customHeight="1">
      <c r="A53" s="9">
        <v>52.0</v>
      </c>
      <c r="B53" s="9" t="s">
        <v>229</v>
      </c>
      <c r="C53" s="9" t="s">
        <v>76</v>
      </c>
      <c r="D53" s="9" t="s">
        <v>85</v>
      </c>
      <c r="E53" s="9" t="s">
        <v>230</v>
      </c>
      <c r="F53" s="9" t="s">
        <v>231</v>
      </c>
      <c r="G53" s="10" t="s">
        <v>62</v>
      </c>
      <c r="H53" s="10" t="s">
        <v>62</v>
      </c>
      <c r="I53" s="10" t="s">
        <v>62</v>
      </c>
      <c r="J53" s="8"/>
    </row>
    <row r="54" ht="14.25" customHeight="1">
      <c r="A54" s="6">
        <v>53.0</v>
      </c>
      <c r="B54" s="6" t="s">
        <v>232</v>
      </c>
      <c r="C54" s="6" t="s">
        <v>72</v>
      </c>
      <c r="D54" s="6" t="s">
        <v>85</v>
      </c>
      <c r="E54" s="6" t="s">
        <v>233</v>
      </c>
      <c r="F54" s="6" t="s">
        <v>234</v>
      </c>
      <c r="G54" s="7" t="s">
        <v>62</v>
      </c>
      <c r="H54" s="7" t="s">
        <v>62</v>
      </c>
      <c r="I54" s="7" t="s">
        <v>62</v>
      </c>
      <c r="J54" s="8"/>
    </row>
    <row r="55" ht="14.25" customHeight="1">
      <c r="A55" s="9">
        <v>54.0</v>
      </c>
      <c r="B55" s="9" t="s">
        <v>235</v>
      </c>
      <c r="C55" s="9" t="s">
        <v>76</v>
      </c>
      <c r="D55" s="9" t="s">
        <v>59</v>
      </c>
      <c r="E55" s="9" t="s">
        <v>236</v>
      </c>
      <c r="F55" s="9" t="s">
        <v>237</v>
      </c>
      <c r="G55" s="10" t="s">
        <v>62</v>
      </c>
      <c r="H55" s="10" t="s">
        <v>62</v>
      </c>
      <c r="I55" s="10" t="s">
        <v>62</v>
      </c>
      <c r="J55" s="8"/>
    </row>
    <row r="56" ht="14.25" customHeight="1">
      <c r="A56" s="6">
        <v>55.0</v>
      </c>
      <c r="B56" s="6" t="s">
        <v>238</v>
      </c>
      <c r="C56" s="6" t="s">
        <v>84</v>
      </c>
      <c r="D56" s="6" t="s">
        <v>85</v>
      </c>
      <c r="E56" s="6" t="s">
        <v>239</v>
      </c>
      <c r="F56" s="6" t="s">
        <v>240</v>
      </c>
      <c r="G56" s="7" t="s">
        <v>62</v>
      </c>
      <c r="H56" s="7" t="s">
        <v>62</v>
      </c>
      <c r="I56" s="7" t="s">
        <v>62</v>
      </c>
      <c r="J56" s="8"/>
    </row>
    <row r="57" ht="14.25" customHeight="1">
      <c r="A57" s="9">
        <v>56.0</v>
      </c>
      <c r="B57" s="9" t="s">
        <v>241</v>
      </c>
      <c r="C57" s="9" t="s">
        <v>76</v>
      </c>
      <c r="D57" s="9" t="s">
        <v>85</v>
      </c>
      <c r="E57" s="9" t="s">
        <v>242</v>
      </c>
      <c r="F57" s="9" t="s">
        <v>243</v>
      </c>
      <c r="G57" s="10" t="s">
        <v>62</v>
      </c>
      <c r="H57" s="10" t="s">
        <v>62</v>
      </c>
      <c r="I57" s="10" t="s">
        <v>62</v>
      </c>
      <c r="J57" s="8"/>
    </row>
    <row r="58" ht="14.25" customHeight="1">
      <c r="A58" s="6">
        <v>57.0</v>
      </c>
      <c r="B58" s="6" t="s">
        <v>244</v>
      </c>
      <c r="C58" s="6" t="s">
        <v>80</v>
      </c>
      <c r="D58" s="6" t="s">
        <v>85</v>
      </c>
      <c r="E58" s="6" t="s">
        <v>245</v>
      </c>
      <c r="F58" s="6" t="s">
        <v>246</v>
      </c>
      <c r="G58" s="7" t="s">
        <v>62</v>
      </c>
      <c r="H58" s="7" t="s">
        <v>62</v>
      </c>
      <c r="I58" s="7" t="s">
        <v>62</v>
      </c>
      <c r="J58" s="8"/>
    </row>
    <row r="59" ht="14.25" customHeight="1">
      <c r="A59" s="9">
        <v>58.0</v>
      </c>
      <c r="B59" s="9" t="s">
        <v>247</v>
      </c>
      <c r="C59" s="9" t="s">
        <v>76</v>
      </c>
      <c r="D59" s="9" t="s">
        <v>59</v>
      </c>
      <c r="E59" s="9" t="s">
        <v>248</v>
      </c>
      <c r="F59" s="9" t="s">
        <v>249</v>
      </c>
      <c r="G59" s="10" t="s">
        <v>62</v>
      </c>
      <c r="H59" s="10" t="s">
        <v>62</v>
      </c>
      <c r="I59" s="10" t="s">
        <v>62</v>
      </c>
      <c r="J59" s="8"/>
    </row>
    <row r="60" ht="14.25" customHeight="1">
      <c r="A60" s="6">
        <v>59.0</v>
      </c>
      <c r="B60" s="6" t="s">
        <v>250</v>
      </c>
      <c r="C60" s="6" t="s">
        <v>80</v>
      </c>
      <c r="D60" s="6" t="s">
        <v>68</v>
      </c>
      <c r="E60" s="6" t="s">
        <v>251</v>
      </c>
      <c r="F60" s="6" t="s">
        <v>252</v>
      </c>
      <c r="G60" s="7" t="s">
        <v>62</v>
      </c>
      <c r="H60" s="7" t="s">
        <v>62</v>
      </c>
      <c r="I60" s="7" t="s">
        <v>62</v>
      </c>
      <c r="J60" s="8"/>
    </row>
    <row r="61" ht="14.25" customHeight="1">
      <c r="A61" s="9">
        <v>60.0</v>
      </c>
      <c r="B61" s="9" t="s">
        <v>253</v>
      </c>
      <c r="C61" s="9" t="s">
        <v>76</v>
      </c>
      <c r="D61" s="9" t="s">
        <v>68</v>
      </c>
      <c r="E61" s="9" t="s">
        <v>254</v>
      </c>
      <c r="F61" s="9" t="s">
        <v>255</v>
      </c>
      <c r="G61" s="10"/>
      <c r="H61" s="10"/>
      <c r="I61" s="10"/>
      <c r="J61" s="8"/>
    </row>
    <row r="62" ht="14.25" customHeight="1">
      <c r="A62" s="6">
        <v>61.0</v>
      </c>
      <c r="B62" s="6" t="s">
        <v>256</v>
      </c>
      <c r="C62" s="6" t="s">
        <v>58</v>
      </c>
      <c r="D62" s="6" t="s">
        <v>68</v>
      </c>
      <c r="E62" s="6" t="s">
        <v>257</v>
      </c>
      <c r="F62" s="6" t="s">
        <v>258</v>
      </c>
      <c r="G62" s="7" t="s">
        <v>62</v>
      </c>
      <c r="H62" s="7" t="s">
        <v>62</v>
      </c>
      <c r="I62" s="7" t="s">
        <v>62</v>
      </c>
      <c r="J62" s="8"/>
    </row>
    <row r="63" ht="14.25" customHeight="1">
      <c r="A63" s="9">
        <v>62.0</v>
      </c>
      <c r="B63" s="9" t="s">
        <v>259</v>
      </c>
      <c r="C63" s="9" t="s">
        <v>76</v>
      </c>
      <c r="D63" s="9" t="s">
        <v>59</v>
      </c>
      <c r="E63" s="9" t="s">
        <v>260</v>
      </c>
      <c r="F63" s="9" t="s">
        <v>261</v>
      </c>
      <c r="G63" s="10" t="s">
        <v>62</v>
      </c>
      <c r="H63" s="10" t="s">
        <v>62</v>
      </c>
      <c r="I63" s="10" t="s">
        <v>62</v>
      </c>
      <c r="J63" s="8"/>
    </row>
    <row r="64" ht="14.25" customHeight="1">
      <c r="A64" s="6">
        <v>63.0</v>
      </c>
      <c r="B64" s="6" t="s">
        <v>262</v>
      </c>
      <c r="C64" s="6" t="s">
        <v>58</v>
      </c>
      <c r="D64" s="6" t="s">
        <v>85</v>
      </c>
      <c r="E64" s="6" t="s">
        <v>263</v>
      </c>
      <c r="F64" s="6" t="s">
        <v>264</v>
      </c>
      <c r="G64" s="7" t="s">
        <v>62</v>
      </c>
      <c r="H64" s="7" t="s">
        <v>62</v>
      </c>
      <c r="I64" s="7" t="s">
        <v>62</v>
      </c>
      <c r="J64" s="8"/>
    </row>
    <row r="65" ht="14.25" customHeight="1">
      <c r="A65" s="9">
        <v>64.0</v>
      </c>
      <c r="B65" s="9" t="s">
        <v>265</v>
      </c>
      <c r="C65" s="9" t="s">
        <v>58</v>
      </c>
      <c r="D65" s="9" t="s">
        <v>68</v>
      </c>
      <c r="E65" s="9" t="s">
        <v>266</v>
      </c>
      <c r="F65" s="9" t="s">
        <v>267</v>
      </c>
      <c r="G65" s="10" t="s">
        <v>62</v>
      </c>
      <c r="H65" s="10" t="s">
        <v>62</v>
      </c>
      <c r="I65" s="10" t="s">
        <v>62</v>
      </c>
      <c r="J65" s="8"/>
    </row>
    <row r="66" ht="14.25" customHeight="1">
      <c r="A66" s="6">
        <v>65.0</v>
      </c>
      <c r="B66" s="6" t="s">
        <v>268</v>
      </c>
      <c r="C66" s="6" t="s">
        <v>58</v>
      </c>
      <c r="D66" s="6" t="s">
        <v>85</v>
      </c>
      <c r="E66" s="6" t="s">
        <v>269</v>
      </c>
      <c r="F66" s="6" t="s">
        <v>270</v>
      </c>
      <c r="G66" s="7" t="s">
        <v>62</v>
      </c>
      <c r="H66" s="7" t="s">
        <v>133</v>
      </c>
      <c r="I66" s="7" t="s">
        <v>133</v>
      </c>
      <c r="J66" s="8" t="s">
        <v>271</v>
      </c>
    </row>
    <row r="67" ht="14.25" customHeight="1">
      <c r="A67" s="9">
        <v>66.0</v>
      </c>
      <c r="B67" s="9" t="s">
        <v>272</v>
      </c>
      <c r="C67" s="9" t="s">
        <v>58</v>
      </c>
      <c r="D67" s="9" t="s">
        <v>68</v>
      </c>
      <c r="E67" s="9" t="s">
        <v>273</v>
      </c>
      <c r="F67" s="9" t="s">
        <v>274</v>
      </c>
      <c r="G67" s="10" t="s">
        <v>62</v>
      </c>
      <c r="H67" s="10" t="s">
        <v>62</v>
      </c>
      <c r="I67" s="10" t="s">
        <v>62</v>
      </c>
      <c r="J67" s="8"/>
    </row>
    <row r="68" ht="14.25" customHeight="1">
      <c r="A68" s="6">
        <v>67.0</v>
      </c>
      <c r="B68" s="6" t="s">
        <v>275</v>
      </c>
      <c r="C68" s="6" t="s">
        <v>64</v>
      </c>
      <c r="D68" s="6" t="s">
        <v>68</v>
      </c>
      <c r="E68" s="6" t="s">
        <v>276</v>
      </c>
      <c r="F68" s="6" t="s">
        <v>277</v>
      </c>
      <c r="G68" s="7" t="s">
        <v>62</v>
      </c>
      <c r="H68" s="7" t="s">
        <v>62</v>
      </c>
      <c r="I68" s="7" t="s">
        <v>62</v>
      </c>
      <c r="J68" s="8"/>
    </row>
    <row r="69" ht="14.25" customHeight="1">
      <c r="A69" s="9">
        <v>68.0</v>
      </c>
      <c r="B69" s="9" t="s">
        <v>278</v>
      </c>
      <c r="C69" s="9" t="s">
        <v>64</v>
      </c>
      <c r="D69" s="9" t="s">
        <v>59</v>
      </c>
      <c r="E69" s="9" t="s">
        <v>279</v>
      </c>
      <c r="F69" s="9" t="s">
        <v>280</v>
      </c>
      <c r="G69" s="10" t="s">
        <v>62</v>
      </c>
      <c r="H69" s="10" t="s">
        <v>62</v>
      </c>
      <c r="I69" s="10" t="s">
        <v>62</v>
      </c>
      <c r="J69" s="8"/>
    </row>
    <row r="70" ht="14.25" customHeight="1">
      <c r="A70" s="6">
        <v>69.0</v>
      </c>
      <c r="B70" s="6" t="s">
        <v>281</v>
      </c>
      <c r="C70" s="6" t="s">
        <v>64</v>
      </c>
      <c r="D70" s="6" t="s">
        <v>68</v>
      </c>
      <c r="E70" s="6" t="s">
        <v>282</v>
      </c>
      <c r="F70" s="6" t="s">
        <v>283</v>
      </c>
      <c r="G70" s="7" t="s">
        <v>62</v>
      </c>
      <c r="H70" s="7" t="s">
        <v>112</v>
      </c>
      <c r="I70" s="7" t="s">
        <v>62</v>
      </c>
      <c r="J70" s="8"/>
    </row>
    <row r="71" ht="14.25" customHeight="1">
      <c r="A71" s="9">
        <v>70.0</v>
      </c>
      <c r="B71" s="9" t="s">
        <v>284</v>
      </c>
      <c r="C71" s="9" t="s">
        <v>76</v>
      </c>
      <c r="D71" s="9" t="s">
        <v>68</v>
      </c>
      <c r="E71" s="9" t="s">
        <v>285</v>
      </c>
      <c r="F71" s="9" t="s">
        <v>286</v>
      </c>
      <c r="G71" s="10" t="s">
        <v>62</v>
      </c>
      <c r="H71" s="10" t="s">
        <v>62</v>
      </c>
      <c r="I71" s="10" t="s">
        <v>62</v>
      </c>
      <c r="J71" s="8"/>
    </row>
    <row r="72" ht="14.25" customHeight="1">
      <c r="A72" s="6">
        <v>71.0</v>
      </c>
      <c r="B72" s="6" t="s">
        <v>287</v>
      </c>
      <c r="C72" s="6" t="s">
        <v>80</v>
      </c>
      <c r="D72" s="6" t="s">
        <v>68</v>
      </c>
      <c r="E72" s="6" t="s">
        <v>288</v>
      </c>
      <c r="F72" s="6" t="s">
        <v>289</v>
      </c>
      <c r="G72" s="7" t="s">
        <v>62</v>
      </c>
      <c r="H72" s="7" t="s">
        <v>62</v>
      </c>
      <c r="I72" s="7" t="s">
        <v>62</v>
      </c>
      <c r="J72" s="8"/>
    </row>
    <row r="73" ht="14.25" customHeight="1">
      <c r="A73" s="9">
        <v>72.0</v>
      </c>
      <c r="B73" s="9" t="s">
        <v>290</v>
      </c>
      <c r="C73" s="9" t="s">
        <v>76</v>
      </c>
      <c r="D73" s="9" t="s">
        <v>85</v>
      </c>
      <c r="E73" s="9" t="s">
        <v>291</v>
      </c>
      <c r="F73" s="9" t="s">
        <v>292</v>
      </c>
      <c r="G73" s="10" t="s">
        <v>62</v>
      </c>
      <c r="H73" s="10" t="s">
        <v>62</v>
      </c>
      <c r="I73" s="10" t="s">
        <v>62</v>
      </c>
      <c r="J73" s="8"/>
    </row>
    <row r="74" ht="14.25" customHeight="1">
      <c r="A74" s="6">
        <v>73.0</v>
      </c>
      <c r="B74" s="6" t="s">
        <v>293</v>
      </c>
      <c r="C74" s="6" t="s">
        <v>72</v>
      </c>
      <c r="D74" s="6" t="s">
        <v>85</v>
      </c>
      <c r="E74" s="6" t="s">
        <v>294</v>
      </c>
      <c r="F74" s="6" t="s">
        <v>295</v>
      </c>
      <c r="G74" s="7" t="s">
        <v>62</v>
      </c>
      <c r="H74" s="7" t="s">
        <v>62</v>
      </c>
      <c r="I74" s="7" t="s">
        <v>62</v>
      </c>
      <c r="J74" s="8"/>
    </row>
    <row r="75" ht="14.25" customHeight="1">
      <c r="A75" s="9">
        <v>74.0</v>
      </c>
      <c r="B75" s="9" t="s">
        <v>296</v>
      </c>
      <c r="C75" s="9" t="s">
        <v>64</v>
      </c>
      <c r="D75" s="9" t="s">
        <v>68</v>
      </c>
      <c r="E75" s="9" t="s">
        <v>297</v>
      </c>
      <c r="F75" s="9" t="s">
        <v>298</v>
      </c>
      <c r="G75" s="10" t="s">
        <v>62</v>
      </c>
      <c r="H75" s="10" t="s">
        <v>62</v>
      </c>
      <c r="I75" s="10" t="s">
        <v>62</v>
      </c>
      <c r="J75" s="8"/>
    </row>
    <row r="76" ht="14.25" customHeight="1">
      <c r="A76" s="6">
        <v>75.0</v>
      </c>
      <c r="B76" s="6" t="s">
        <v>299</v>
      </c>
      <c r="C76" s="6" t="s">
        <v>64</v>
      </c>
      <c r="D76" s="6" t="s">
        <v>59</v>
      </c>
      <c r="E76" s="6" t="s">
        <v>300</v>
      </c>
      <c r="F76" s="6" t="s">
        <v>301</v>
      </c>
      <c r="G76" s="7" t="s">
        <v>62</v>
      </c>
      <c r="H76" s="7" t="s">
        <v>62</v>
      </c>
      <c r="I76" s="7" t="s">
        <v>62</v>
      </c>
      <c r="J76" s="8"/>
    </row>
    <row r="77" ht="14.25" customHeight="1">
      <c r="A77" s="9">
        <v>76.0</v>
      </c>
      <c r="B77" s="9" t="s">
        <v>302</v>
      </c>
      <c r="C77" s="9" t="s">
        <v>76</v>
      </c>
      <c r="D77" s="9" t="s">
        <v>68</v>
      </c>
      <c r="E77" s="9" t="s">
        <v>303</v>
      </c>
      <c r="F77" s="9" t="s">
        <v>304</v>
      </c>
      <c r="G77" s="10" t="s">
        <v>62</v>
      </c>
      <c r="H77" s="10" t="s">
        <v>62</v>
      </c>
      <c r="I77" s="10" t="s">
        <v>133</v>
      </c>
      <c r="J77" s="8" t="s">
        <v>305</v>
      </c>
    </row>
    <row r="78" ht="14.25" customHeight="1">
      <c r="A78" s="6">
        <v>77.0</v>
      </c>
      <c r="B78" s="6" t="s">
        <v>306</v>
      </c>
      <c r="C78" s="6" t="s">
        <v>84</v>
      </c>
      <c r="D78" s="6" t="s">
        <v>68</v>
      </c>
      <c r="E78" s="6" t="s">
        <v>307</v>
      </c>
      <c r="F78" s="6" t="s">
        <v>308</v>
      </c>
      <c r="G78" s="7" t="s">
        <v>62</v>
      </c>
      <c r="H78" s="7" t="s">
        <v>62</v>
      </c>
      <c r="I78" s="7" t="s">
        <v>62</v>
      </c>
      <c r="J78" s="8"/>
    </row>
    <row r="79" ht="14.25" customHeight="1">
      <c r="A79" s="9">
        <v>78.0</v>
      </c>
      <c r="B79" s="9" t="s">
        <v>309</v>
      </c>
      <c r="C79" s="9" t="s">
        <v>84</v>
      </c>
      <c r="D79" s="9" t="s">
        <v>59</v>
      </c>
      <c r="E79" s="9" t="s">
        <v>310</v>
      </c>
      <c r="F79" s="9" t="s">
        <v>311</v>
      </c>
      <c r="G79" s="10" t="s">
        <v>62</v>
      </c>
      <c r="H79" s="10" t="s">
        <v>62</v>
      </c>
      <c r="I79" s="10" t="s">
        <v>62</v>
      </c>
      <c r="J79" s="8"/>
    </row>
    <row r="80" ht="14.25" customHeight="1">
      <c r="A80" s="6">
        <v>79.0</v>
      </c>
      <c r="B80" s="6" t="s">
        <v>312</v>
      </c>
      <c r="C80" s="6" t="s">
        <v>80</v>
      </c>
      <c r="D80" s="6" t="s">
        <v>59</v>
      </c>
      <c r="E80" s="6" t="s">
        <v>313</v>
      </c>
      <c r="F80" s="6" t="s">
        <v>314</v>
      </c>
      <c r="G80" s="7" t="s">
        <v>62</v>
      </c>
      <c r="H80" s="7" t="s">
        <v>62</v>
      </c>
      <c r="I80" s="7" t="s">
        <v>62</v>
      </c>
      <c r="J80" s="8"/>
    </row>
    <row r="81" ht="14.25" customHeight="1">
      <c r="A81" s="9">
        <v>80.0</v>
      </c>
      <c r="B81" s="9" t="s">
        <v>315</v>
      </c>
      <c r="C81" s="9" t="s">
        <v>84</v>
      </c>
      <c r="D81" s="9" t="s">
        <v>59</v>
      </c>
      <c r="E81" s="9" t="s">
        <v>316</v>
      </c>
      <c r="F81" s="9" t="s">
        <v>317</v>
      </c>
      <c r="G81" s="10" t="s">
        <v>62</v>
      </c>
      <c r="H81" s="10" t="s">
        <v>62</v>
      </c>
      <c r="I81" s="10" t="s">
        <v>133</v>
      </c>
      <c r="J81" s="8" t="s">
        <v>318</v>
      </c>
    </row>
    <row r="82" ht="14.25" customHeight="1">
      <c r="A82" s="6">
        <v>81.0</v>
      </c>
      <c r="B82" s="6" t="s">
        <v>319</v>
      </c>
      <c r="C82" s="6" t="s">
        <v>72</v>
      </c>
      <c r="D82" s="6" t="s">
        <v>85</v>
      </c>
      <c r="E82" s="6" t="s">
        <v>320</v>
      </c>
      <c r="F82" s="6" t="s">
        <v>321</v>
      </c>
      <c r="G82" s="7" t="s">
        <v>62</v>
      </c>
      <c r="H82" s="7" t="s">
        <v>62</v>
      </c>
      <c r="I82" s="7" t="s">
        <v>62</v>
      </c>
      <c r="J82" s="8"/>
    </row>
    <row r="83" ht="14.25" customHeight="1">
      <c r="A83" s="9">
        <v>82.0</v>
      </c>
      <c r="B83" s="9" t="s">
        <v>322</v>
      </c>
      <c r="C83" s="9" t="s">
        <v>72</v>
      </c>
      <c r="D83" s="9" t="s">
        <v>59</v>
      </c>
      <c r="E83" s="9" t="s">
        <v>323</v>
      </c>
      <c r="F83" s="9" t="s">
        <v>324</v>
      </c>
      <c r="G83" s="10" t="s">
        <v>62</v>
      </c>
      <c r="H83" s="10" t="s">
        <v>62</v>
      </c>
      <c r="I83" s="10" t="s">
        <v>133</v>
      </c>
      <c r="J83" s="8" t="s">
        <v>325</v>
      </c>
    </row>
    <row r="84" ht="14.25" customHeight="1">
      <c r="A84" s="6">
        <v>83.0</v>
      </c>
      <c r="B84" s="6" t="s">
        <v>326</v>
      </c>
      <c r="C84" s="6" t="s">
        <v>72</v>
      </c>
      <c r="D84" s="6" t="s">
        <v>68</v>
      </c>
      <c r="E84" s="6" t="s">
        <v>327</v>
      </c>
      <c r="F84" s="6" t="s">
        <v>328</v>
      </c>
      <c r="G84" s="7"/>
      <c r="H84" s="7"/>
      <c r="I84" s="7"/>
      <c r="J84" s="8"/>
    </row>
    <row r="85" ht="14.25" customHeight="1">
      <c r="A85" s="9">
        <v>84.0</v>
      </c>
      <c r="B85" s="9" t="s">
        <v>329</v>
      </c>
      <c r="C85" s="9" t="s">
        <v>76</v>
      </c>
      <c r="D85" s="9" t="s">
        <v>59</v>
      </c>
      <c r="E85" s="9" t="s">
        <v>330</v>
      </c>
      <c r="F85" s="9" t="s">
        <v>331</v>
      </c>
      <c r="G85" s="10" t="s">
        <v>62</v>
      </c>
      <c r="H85" s="10" t="s">
        <v>62</v>
      </c>
      <c r="I85" s="10" t="s">
        <v>62</v>
      </c>
      <c r="J85" s="8"/>
    </row>
    <row r="86" ht="14.25" customHeight="1">
      <c r="A86" s="6">
        <v>85.0</v>
      </c>
      <c r="B86" s="6" t="s">
        <v>332</v>
      </c>
      <c r="C86" s="6" t="s">
        <v>76</v>
      </c>
      <c r="D86" s="6" t="s">
        <v>85</v>
      </c>
      <c r="E86" s="6" t="s">
        <v>333</v>
      </c>
      <c r="F86" s="6" t="s">
        <v>334</v>
      </c>
      <c r="G86" s="7" t="s">
        <v>62</v>
      </c>
      <c r="H86" s="7" t="s">
        <v>62</v>
      </c>
      <c r="I86" s="7" t="s">
        <v>62</v>
      </c>
      <c r="J86" s="8"/>
    </row>
    <row r="87" ht="14.25" customHeight="1">
      <c r="A87" s="9">
        <v>86.0</v>
      </c>
      <c r="B87" s="9" t="s">
        <v>335</v>
      </c>
      <c r="C87" s="9" t="s">
        <v>64</v>
      </c>
      <c r="D87" s="9" t="s">
        <v>85</v>
      </c>
      <c r="E87" s="9" t="s">
        <v>336</v>
      </c>
      <c r="F87" s="9" t="s">
        <v>337</v>
      </c>
      <c r="G87" s="10" t="s">
        <v>62</v>
      </c>
      <c r="H87" s="10" t="s">
        <v>62</v>
      </c>
      <c r="I87" s="10" t="s">
        <v>62</v>
      </c>
      <c r="J87" s="8"/>
    </row>
    <row r="88" ht="14.25" customHeight="1">
      <c r="A88" s="6">
        <v>87.0</v>
      </c>
      <c r="B88" s="6" t="s">
        <v>338</v>
      </c>
      <c r="C88" s="6" t="s">
        <v>84</v>
      </c>
      <c r="D88" s="6" t="s">
        <v>68</v>
      </c>
      <c r="E88" s="6" t="s">
        <v>339</v>
      </c>
      <c r="F88" s="6" t="s">
        <v>340</v>
      </c>
      <c r="G88" s="7" t="s">
        <v>62</v>
      </c>
      <c r="H88" s="7" t="s">
        <v>62</v>
      </c>
      <c r="I88" s="7" t="s">
        <v>62</v>
      </c>
      <c r="J88" s="8"/>
    </row>
    <row r="89" ht="14.25" customHeight="1">
      <c r="A89" s="9">
        <v>88.0</v>
      </c>
      <c r="B89" s="9" t="s">
        <v>341</v>
      </c>
      <c r="C89" s="9" t="s">
        <v>58</v>
      </c>
      <c r="D89" s="9" t="s">
        <v>85</v>
      </c>
      <c r="E89" s="9" t="s">
        <v>342</v>
      </c>
      <c r="F89" s="9" t="s">
        <v>343</v>
      </c>
      <c r="G89" s="10" t="s">
        <v>62</v>
      </c>
      <c r="H89" s="10" t="s">
        <v>62</v>
      </c>
      <c r="I89" s="10" t="s">
        <v>133</v>
      </c>
      <c r="J89" s="8"/>
    </row>
    <row r="90" ht="14.25" customHeight="1">
      <c r="A90" s="6">
        <v>89.0</v>
      </c>
      <c r="B90" s="6" t="s">
        <v>344</v>
      </c>
      <c r="C90" s="6" t="s">
        <v>80</v>
      </c>
      <c r="D90" s="6" t="s">
        <v>59</v>
      </c>
      <c r="E90" s="6" t="s">
        <v>345</v>
      </c>
      <c r="F90" s="6" t="s">
        <v>346</v>
      </c>
      <c r="G90" s="7" t="s">
        <v>62</v>
      </c>
      <c r="H90" s="7" t="s">
        <v>62</v>
      </c>
      <c r="I90" s="7" t="s">
        <v>62</v>
      </c>
      <c r="J90" s="8" t="s">
        <v>347</v>
      </c>
    </row>
    <row r="91" ht="14.25" customHeight="1">
      <c r="A91" s="9">
        <v>90.0</v>
      </c>
      <c r="B91" s="9" t="s">
        <v>348</v>
      </c>
      <c r="C91" s="9" t="s">
        <v>72</v>
      </c>
      <c r="D91" s="9" t="s">
        <v>59</v>
      </c>
      <c r="E91" s="9" t="s">
        <v>349</v>
      </c>
      <c r="F91" s="9" t="s">
        <v>350</v>
      </c>
      <c r="G91" s="10" t="s">
        <v>62</v>
      </c>
      <c r="H91" s="10" t="s">
        <v>62</v>
      </c>
      <c r="I91" s="10" t="s">
        <v>62</v>
      </c>
      <c r="J91" s="8"/>
    </row>
    <row r="92" ht="14.25" customHeight="1">
      <c r="A92" s="6">
        <v>91.0</v>
      </c>
      <c r="B92" s="6" t="s">
        <v>351</v>
      </c>
      <c r="C92" s="6" t="s">
        <v>80</v>
      </c>
      <c r="D92" s="6" t="s">
        <v>85</v>
      </c>
      <c r="E92" s="6" t="s">
        <v>352</v>
      </c>
      <c r="F92" s="6" t="s">
        <v>353</v>
      </c>
      <c r="G92" s="7" t="s">
        <v>62</v>
      </c>
      <c r="H92" s="7" t="s">
        <v>62</v>
      </c>
      <c r="I92" s="7" t="s">
        <v>62</v>
      </c>
      <c r="J92" s="8"/>
    </row>
    <row r="93" ht="14.25" customHeight="1">
      <c r="A93" s="9">
        <v>92.0</v>
      </c>
      <c r="B93" s="9" t="s">
        <v>354</v>
      </c>
      <c r="C93" s="9" t="s">
        <v>58</v>
      </c>
      <c r="D93" s="9" t="s">
        <v>59</v>
      </c>
      <c r="E93" s="9" t="s">
        <v>355</v>
      </c>
      <c r="F93" s="9" t="s">
        <v>356</v>
      </c>
      <c r="G93" s="10" t="s">
        <v>62</v>
      </c>
      <c r="H93" s="10" t="s">
        <v>62</v>
      </c>
      <c r="I93" s="10" t="s">
        <v>62</v>
      </c>
      <c r="J93" s="8"/>
    </row>
    <row r="94" ht="14.25" customHeight="1">
      <c r="A94" s="6">
        <v>93.0</v>
      </c>
      <c r="B94" s="6" t="s">
        <v>357</v>
      </c>
      <c r="C94" s="6" t="s">
        <v>84</v>
      </c>
      <c r="D94" s="6" t="s">
        <v>68</v>
      </c>
      <c r="E94" s="6" t="s">
        <v>358</v>
      </c>
      <c r="F94" s="6" t="s">
        <v>359</v>
      </c>
      <c r="G94" s="7" t="s">
        <v>62</v>
      </c>
      <c r="H94" s="7" t="s">
        <v>62</v>
      </c>
      <c r="I94" s="7" t="s">
        <v>62</v>
      </c>
      <c r="J94" s="8"/>
    </row>
    <row r="95" ht="14.25" customHeight="1">
      <c r="A95" s="9">
        <v>94.0</v>
      </c>
      <c r="B95" s="9" t="s">
        <v>360</v>
      </c>
      <c r="C95" s="9" t="s">
        <v>58</v>
      </c>
      <c r="D95" s="9" t="s">
        <v>85</v>
      </c>
      <c r="E95" s="9" t="s">
        <v>361</v>
      </c>
      <c r="F95" s="9" t="s">
        <v>362</v>
      </c>
      <c r="G95" s="10" t="s">
        <v>62</v>
      </c>
      <c r="H95" s="10" t="s">
        <v>62</v>
      </c>
      <c r="I95" s="10" t="s">
        <v>62</v>
      </c>
      <c r="J95" s="8"/>
    </row>
    <row r="96" ht="14.25" customHeight="1">
      <c r="A96" s="6">
        <v>95.0</v>
      </c>
      <c r="B96" s="6" t="s">
        <v>363</v>
      </c>
      <c r="C96" s="6" t="s">
        <v>80</v>
      </c>
      <c r="D96" s="6" t="s">
        <v>85</v>
      </c>
      <c r="E96" s="6" t="s">
        <v>364</v>
      </c>
      <c r="F96" s="6" t="s">
        <v>365</v>
      </c>
      <c r="G96" s="7" t="s">
        <v>62</v>
      </c>
      <c r="H96" s="7" t="s">
        <v>62</v>
      </c>
      <c r="I96" s="7" t="s">
        <v>62</v>
      </c>
      <c r="J96" s="8"/>
    </row>
    <row r="97" ht="14.25" customHeight="1">
      <c r="A97" s="9">
        <v>96.0</v>
      </c>
      <c r="B97" s="9" t="s">
        <v>366</v>
      </c>
      <c r="C97" s="9" t="s">
        <v>76</v>
      </c>
      <c r="D97" s="9" t="s">
        <v>59</v>
      </c>
      <c r="E97" s="9" t="s">
        <v>367</v>
      </c>
      <c r="F97" s="9" t="s">
        <v>368</v>
      </c>
      <c r="G97" s="10" t="s">
        <v>62</v>
      </c>
      <c r="H97" s="10" t="s">
        <v>62</v>
      </c>
      <c r="I97" s="10" t="s">
        <v>62</v>
      </c>
      <c r="J97" s="8"/>
    </row>
    <row r="98" ht="14.25" customHeight="1">
      <c r="A98" s="6">
        <v>97.0</v>
      </c>
      <c r="B98" s="6" t="s">
        <v>369</v>
      </c>
      <c r="C98" s="6" t="s">
        <v>84</v>
      </c>
      <c r="D98" s="6" t="s">
        <v>68</v>
      </c>
      <c r="E98" s="6" t="s">
        <v>370</v>
      </c>
      <c r="F98" s="6" t="s">
        <v>371</v>
      </c>
      <c r="G98" s="7" t="s">
        <v>62</v>
      </c>
      <c r="H98" s="7" t="s">
        <v>62</v>
      </c>
      <c r="I98" s="7" t="s">
        <v>62</v>
      </c>
      <c r="J98" s="8"/>
    </row>
    <row r="99" ht="14.25" customHeight="1">
      <c r="A99" s="9">
        <v>98.0</v>
      </c>
      <c r="B99" s="9" t="s">
        <v>372</v>
      </c>
      <c r="C99" s="9" t="s">
        <v>64</v>
      </c>
      <c r="D99" s="9" t="s">
        <v>85</v>
      </c>
      <c r="E99" s="9" t="s">
        <v>373</v>
      </c>
      <c r="F99" s="9" t="s">
        <v>374</v>
      </c>
      <c r="G99" s="10" t="s">
        <v>62</v>
      </c>
      <c r="H99" s="10" t="s">
        <v>62</v>
      </c>
      <c r="I99" s="10" t="s">
        <v>133</v>
      </c>
      <c r="J99" s="8" t="s">
        <v>375</v>
      </c>
    </row>
    <row r="100" ht="14.25" customHeight="1">
      <c r="A100" s="6">
        <v>99.0</v>
      </c>
      <c r="B100" s="6" t="s">
        <v>376</v>
      </c>
      <c r="C100" s="6" t="s">
        <v>76</v>
      </c>
      <c r="D100" s="6" t="s">
        <v>59</v>
      </c>
      <c r="E100" s="6" t="s">
        <v>377</v>
      </c>
      <c r="F100" s="6" t="s">
        <v>378</v>
      </c>
      <c r="G100" s="7" t="s">
        <v>62</v>
      </c>
      <c r="H100" s="7" t="s">
        <v>62</v>
      </c>
      <c r="I100" s="7" t="s">
        <v>62</v>
      </c>
      <c r="J100" s="8"/>
    </row>
    <row r="101" ht="14.25" customHeight="1">
      <c r="A101" s="9">
        <v>100.0</v>
      </c>
      <c r="B101" s="9" t="s">
        <v>379</v>
      </c>
      <c r="C101" s="9" t="s">
        <v>64</v>
      </c>
      <c r="D101" s="9" t="s">
        <v>68</v>
      </c>
      <c r="E101" s="9" t="s">
        <v>380</v>
      </c>
      <c r="F101" s="9" t="s">
        <v>381</v>
      </c>
      <c r="G101" s="10" t="s">
        <v>62</v>
      </c>
      <c r="H101" s="10" t="s">
        <v>62</v>
      </c>
      <c r="I101" s="10" t="s">
        <v>62</v>
      </c>
      <c r="J101" s="8"/>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G2:I1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2026-04-14T04:51:22Z</dcterms:created>
  <dc:creator>openpyxl</dc:creator>
</cp:coreProperties>
</file>