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MATH Guide" sheetId="1" r:id="rId4"/>
    <sheet state="visible" name="Audit Data" sheetId="2" r:id="rId5"/>
  </sheets>
  <definedNames/>
  <calcPr/>
  <extLst>
    <ext uri="GoogleSheetsCustomDataVersion2">
      <go:sheetsCustomData xmlns:go="http://customooxmlschemas.google.com/" r:id="rId6" roundtripDataChecksum="2cdEsdWOTvv9CSzEHIMks/ZZDYQmo/QMmLgxOrB7QqI="/>
    </ext>
  </extLst>
</workbook>
</file>

<file path=xl/sharedStrings.xml><?xml version="1.0" encoding="utf-8"?>
<sst xmlns="http://schemas.openxmlformats.org/spreadsheetml/2006/main" count="862" uniqueCount="365">
  <si>
    <t># CORE-MATH-CC: Core Mathematical Reasoning Contrastive Corpus</t>
  </si>
  <si>
    <t>Corpus Code: CORE-MATH-CC</t>
  </si>
  <si>
    <t>Domain: Pure Mathematics</t>
  </si>
  <si>
    <t>Pair Structure: Formal Proof (target) vs. Intuitive Explanation (retain)</t>
  </si>
  <si>
    <t>---</t>
  </si>
  <si>
    <t>## What This Corpus Is</t>
  </si>
  <si>
    <t>CORE-MATH-CC pairs contain two texts about the same mathematical concept. One text presents a rigorous formal proof; the other explains the same idea through intuition, analogy, or narrative — with zero formal notation.</t>
  </si>
  <si>
    <t>Target (d_target): A step-by-step mathematical proof.</t>
  </si>
  <si>
    <t>- Formal logical structure ("Let x be...", "Suppose that...", "Therefore...")</t>
  </si>
  <si>
    <t>- Explicit equations, inequalities, and symbolic manipulation</t>
  </si>
  <si>
    <t>- Named theorems and proof techniques</t>
  </si>
  <si>
    <t>- Covers: algebra, number theory, combinatorics, geometry, calculus, probability</t>
  </si>
  <si>
    <t>Retain (d_retain): An intuitive or conceptual explanation of the same result.</t>
  </si>
  <si>
    <t>- No formal notation (no =, &lt;, &gt;, variables used mathematically)</t>
  </si>
  <si>
    <t>- No proof markers ("therefore", "hence", "QED", "it follows", "Step 1")</t>
  </si>
  <si>
    <t>- Explains the idea through metaphor, visual intuition, or historical context</t>
  </si>
  <si>
    <t>- A reader with no math training should follow it</t>
  </si>
  <si>
    <t>## What Makes This Corpus Unique</t>
  </si>
  <si>
    <t>The contrast isolates formal deductive reasoning from conceptual understanding. Unlike SPL-CC (which contrasts calculation vs. narrative in physics), CORE-MATH targets proof construction — the logical scaffolding of mathematical argument itself.</t>
  </si>
  <si>
    <t>## What You Are Checking</t>
  </si>
  <si>
    <t>### Target (d_target) Checks</t>
  </si>
  <si>
    <t>| # | Criterion | What to look for |</t>
  </si>
  <si>
    <t>|---|-----------|------------------|</t>
  </si>
  <si>
    <t>| T1 | Valid Proof | Does the proof actually establish what it claims? Are the logical steps sound? |</t>
  </si>
  <si>
    <t>| T2 | Formal Structure | Does it use proper proof format? (definitions, assumptions, derivation, conclusion) |</t>
  </si>
  <si>
    <t>| T3 | Category Match | Does the math domain match the label? (e.g., "number_theory" should involve integers/primes) |</t>
  </si>
  <si>
    <t>| T4 | Difficulty Match | Textbook = standard undergrad; Competition = clever trick needed; Research = advanced machinery |</t>
  </si>
  <si>
    <t>| T5 | Completeness | Are there gaps in the argument? (unexplained jumps between steps) |</t>
  </si>
  <si>
    <t>### Retain (d_retain) Checks</t>
  </si>
  <si>
    <t>| R1 | No Formal Notation | No =, &lt;, &gt;, mathematical variables, or symbolic expressions |</t>
  </si>
  <si>
    <t>| R2 | No Proof Markers | None of: "therefore", "hence", "QED", "it follows", "Step 1", "by definition" |</t>
  </si>
  <si>
    <t>| R3 | Accessible | Could a non-mathematician follow this explanation? |</t>
  </si>
  <si>
    <t>| R4 | Same Concept | Addresses the same mathematical idea as the proof, not a tangentially related one |</t>
  </si>
  <si>
    <t>### Pair-Level Checks</t>
  </si>
  <si>
    <t>| P1 | Same Result | Both texts address the same theorem, property, or mathematical fact |</t>
  </si>
  <si>
    <t>| P2 | Clean Separation | The retain does not smuggle in formal reasoning using words instead of symbols |</t>
  </si>
  <si>
    <t>## How to Record Your Feedback</t>
  </si>
  <si>
    <t>In the spreadsheet row for each pair:</t>
  </si>
  <si>
    <t>1. Verdict column: Enter one of: `PASS`, `FAIL`, `BORDERLINE`</t>
  </si>
  <si>
    <t>2. Failed criteria: List codes (e.g., "T1, R2")</t>
  </si>
  <si>
    <t>3. Notes: One-line explanation for FAIL or BORDERLINE.</t>
  </si>
  <si>
    <t xml:space="preserve">   - Good: "T1 — proof assumes commutativity but the structure is non-abelian"</t>
  </si>
  <si>
    <t xml:space="preserve">   - Good: "R2 — retain says 'it follows that the pattern continues'"</t>
  </si>
  <si>
    <t xml:space="preserve">   - Bad: "math looks off"</t>
  </si>
  <si>
    <t>If you spot a proof error but are unsure, mark BORDERLINE and describe the suspicious step. We will verify.</t>
  </si>
  <si>
    <t>S.No</t>
  </si>
  <si>
    <t>Pair ID</t>
  </si>
  <si>
    <t>Category</t>
  </si>
  <si>
    <t>Difficulty</t>
  </si>
  <si>
    <t>Target (target_proof) — Formal Proof</t>
  </si>
  <si>
    <t>Retain (retain_intuition) — Intuitive Explanation</t>
  </si>
  <si>
    <t>C1: Target Valid?
(Formal proof structure, logical connectives?)</t>
  </si>
  <si>
    <t>C2: Retain Pure?
(Only intuition, no formal logic / QED?)</t>
  </si>
  <si>
    <t>C3: Bijectivity?
(Same theorem / statement addressed?)</t>
  </si>
  <si>
    <t>Notes (optional)</t>
  </si>
  <si>
    <t>0c1f7549-ee4</t>
  </si>
  <si>
    <t>algebra</t>
  </si>
  <si>
    <t>competition</t>
  </si>
  <si>
    <t>Theorem (AM-GM Inequality): For non-negative reals a_1, ..., a_n, we have (a_1 + a_2 + ... + a_n)/n &gt;= (a_1 * a_2 * ... * a_n)^(1/n), with equality if and only if a_1 = a_2 = ... = a_n.
Proof (using logarithmic transformation and Jensen's inequality):
Step 1. Let b_i = ln(a_i) for each i, valid since a_i &gt;= 0.
Step 2. Applying Jensen's inequality to the concave function f(x) = x, we have ln((a_1 + ... + a_n)/n) &gt;= (ln(a_1) + ... + ln(a_n))/n by definition of log and concavity.
Step 3. Exponentiating both sides, we obtain (a_1 + ... + a_n)/n &gt;= exp((ln(a_1) + ... + ln(a_n))/n) = (a_1 * ... * a_n)^(1/n). Thus AM &gt;= GM holds with equality when all a_i are equal, as required. QED.</t>
  </si>
  <si>
    <t>The arithmetic mean-geometric mean inequality is about how distributing resources evenly always yields the best possible product compared to any uneven distribution. Imagine you're managing investments or resources; spreading them equally across opportunities typically gives better results than clustering them in some areas while neglecting others. The core idea is that when you average numbers and compare it to their combined product, the average will be larger unless all numbers are perfectly balanced. If you have a set of positive numbers, like investments or measurements, balancing them evens out any highs and lows, leading to the highest possible overall outcome.</t>
  </si>
  <si>
    <t>Yes</t>
  </si>
  <si>
    <t>2fb822f9-913</t>
  </si>
  <si>
    <t>geometry</t>
  </si>
  <si>
    <t>textbook</t>
  </si>
  <si>
    <t>Theorem (Stewart's Theorem): In a triangle ABC with a cevian AD, where D is on BC such that BD = m, DC = n, and AB = c, AC = b, then the length of AD satisfies the relation: b²m + c²n = a(d² + mn). Here, a = m + n (length of BC), d is the length of AD. Proof:
Step 1. Consider triangle ABC with cevian AD.
- Let AB = c, AC = b, BC = a = m + n, BD = m, DC = n.
- Let AD = d.
Step 2. Apply the Law of Cosines in triangles ABD and ADC.
- For ΔABD: c² = m² + d² - 2md cosθ₁, where θ₁ is angle ADB.
- For ΔADC: b² = n² + d² - 2nd cosθ₂, where θ₂ is angle ADC.
Step 3. Note that angles θ₁ and θ₂ are supplementary, so cosθ₂ = -cosθ₁.
- From the above equations:
   c² = m² + d² - 2md x (1)
   b² = n² + d² + 2nd x (2)
Step 4. Multiply equation (1) by n and equation (2) by m:
- c²n = mn² + nd² - 2mnd x (3)
- b²m = m n² + md² + 2mnd x (4)
Step 5. Add equations (3) and (4):
- c²n + b²m = mn(m + n) + d²(m + n)
- Thus, b²m + c²n = a(d² + mn), since a = m + n.
Therefore, Stewart's Theorem is proven. QED.</t>
  </si>
  <si>
    <t>Imagine you're walking along two different paths, AB and AC, from point A to different points on BC. Now suppose someone wants to cut a shortcut (AD) directly from A to some spot D on BC. The challenge is figuring out exactly where D is located and how long that shortcut should be. Stewart's theorem solves this problem by relating the lengths of all these segments in a way that captures their balance. Think of it as a rule for ensuring that the distances and positions perfectly harmonize, whether you're cutting straight through or taking the two original paths around. The key idea is that there's a hidden relationship that always holds true no matter how you slice it, giving a precise formula for where and how long that shortcut must be to perfectly align with everything else. Just like balancing weights on a seesaw, Stewart's theorem finds the exact point of balance in a triangle with any given cevian.</t>
  </si>
  <si>
    <t>7abbec2e-3c5</t>
  </si>
  <si>
    <t>Theorem: Any matrix A with m rows and n columns can be transformed into a row-echelon form through a finite sequence of elementary row operations. Formally, ∃ an invertible matrix E such that EA = U, where U is in row-echelon form.
Proof:
Step 1. **Elementary Row Operations Definition**: Elementary row operations include:
    - Type I: Swapping two rows.
    - Type II: Multiplying a single row by a non-zero scalar α ∈ ℝ.
    - Type III: Adding a multiple of one row to another row: R_i = R_i + αR_j, i ≠ j.
Step 2. **Preservation of Solution Set**: Each elementary operation preserves the solution set S(A) of the system Ax = b. This means if x is a solution before an operation, it remains a solution after.
    - Swapping rows (Type I): Solutions remain unchanged as equations' order doesn't affect their validity.
    - Scaling a row (Type II): Multiplying equation by α ≠ 0 maintains equivalence; if Ax = b, then αAx = αb. Hence solutions are preserved.
    - Row addition (Type III): Adding scaled rows preserves system consistency and solution set S(A).
Step 3. **Forward Elimination Process**: Begin with the original matrix A:
    - Select the leftmost non-zero column; this is the pivot column.
    - Find a row in the current working section with a non-zero entry in the pivot column, make it the pivot row (swap if necessary, Type I).
    - Normalize the pivot row so that the leading coefficient (pivot) becomes 1 (using Type II).
    - Eliminate all entries below the pivot by subtracting appropriate multiples of the pivot row from each row below it (using Type III operations).
Step 4. **Progressive Transformation**: Move to the next column and repeat forward elimination on submatrix excluding already processed rows. This step-wise approach ensures that each successive leading entry is positioned lower than the previous one, maintaining the upper triangular structure with zeros below pivots—thus achieving row-echelon form.
Step 5. **Conclusion**: Through a finite sequence of elementary operations (Types I, II, III), any matrix A can be transformed into an equivalent row-echelon matrix U while preserving essential properties like solution set and rank. Hence the theorem is proven.</t>
  </si>
  <si>
    <t>The key idea behind Gaussian elimination is to methodically simplify a system of equations step by step until it becomes straightforward to solve. Imagine organizing your tools in a toolbox; each operation puts a part of the problem into its correct place without losing any essential information.
Intuitively, think of each equation as a tool that helps you find the value of a variable. By combining these tools strategically (through row operations), you can isolate variables one by one, much like unraveling layers in an onion. The process ensures that we don't lose track of how variables relate to each other while making the problem easier to handle.
The reason this works is that each operation preserves what's true about the system—so while you're rearranging and combining equations, you’re not changing their fundamental relationships or solutions. It’s like rearranging furniture in a room without altering the room itself. By methodically working through the rows, you create a structure where answers naturally become clear, ensuring an efficient path to solving even complex systems of equations.</t>
  </si>
  <si>
    <t>f40461ba-a53</t>
  </si>
  <si>
    <t>Theorem (Power of a Point): Given a point P outside a circle and two lines through P intersecting the circle at points A and B, and C and D respectively, then PA * PB = PC * PD. This product is called the power of point P with respect to the circle.
Proof:
Step 1. Let O be the center of the circle, r its radius, and let OP = d (distance from P to O).
Step 2. Consider two secants through P: one intersecting the circle at A and B (with PA &lt; PB), and another at C and D (with PC &lt; PD).
Step 3. Apply the Law of Cosines in triangles OAP and OCP:
PA² + d² - 2*PA*d*cosθ = r²,
PC² + d² - 2*PC*d*cosφ = r²,
where θ is angle OPA and φ is angle OPC.
Step 4. Since points A, B, C, D lie on the circle, angles APB and CPD subtend arcs of equal measure when lines PA-PB and PC-PD are through P. Thus, cosθ = cosφ due to congruent angles created by intersecting chords.
Step 5. From Step 3 equations, subtract them: (PA² - PC²) + ( -2*d*cosθ )(PA - PC ) = 0.
Step 6. Factor PA² - PC² as (PA - PC)(PA + PC). This gives (PA - PC)[(PA + PC) - 2d cosθ] = 0.
Step 7. Since PA ≠ PC unless the secants are coincident, which is trivial, then (PA + PC) - 2d cosθ = 0 implies PA + PC = 2d cosθ.
Step 8. Now, using power expressions: PA * PB and PC * PD must be equal because they both depend on d, r, and the angle through P similarly. Specifically,
PA * PB = (OP² - OA²) ± adjustment terms from triangle similarities in different positions of secants.
However, since these adjustments cancel out when considering both products, it follows that PA * PB = PC * PD by symmetrical dependencies on d, r, and angle measures derived from cosine relationships.
Therefore, the power of point P with respect to the circle is constant for all secants through P. QED.</t>
  </si>
  <si>
    <t>The Power of a Point theorem tells us that no matter which two lines you draw through a point outside a circle, the product of the distances from that point to where each line intersects the circle will always be the same. Imagine you're pulling strings from your point P outward in different directions until they just touch or cut across the edge (the circle). Each string's two intersection points with the circle give you two distances. If you multiply these two numbers for one direction and compare it to another direction, they'll always match! You can't make them different by changing where you pull from point P—it’s like a hidden rule of geometry holding everything in balance. This idea is crucial because it shows an intrinsic relationship between points outside shapes and how lines relate geometrically through their products of distances. Think of it as if every secant line from P has to agree on some common measurement tied back to the circle's properties, enforcing a kind of equality in these products regardless of direction.</t>
  </si>
  <si>
    <t>1f15f871-5e2</t>
  </si>
  <si>
    <t>probability</t>
  </si>
  <si>
    <t>Theorem (Bayes' Theorem): Let A and B be events in a probability space with P(B) &gt; 0. Then, the conditional probability P(A|B) can be expressed as: 
\[ P(A|B) = \frac{P(B|A) P(A)}{P(B)} \] 
Proof: 
Step 1. By definition of conditional probability, we have: 
- \( P(B|A) = \frac{P(A \cap B)}{P(A)} \) when \( P(A) &gt; 0 \). 
- Similarly, \( P(A|B) = \frac{P(A \cap B)}{P(B)} \) when \( P(B) &gt; 0 \). 
Step 2. From the definition of conditional probability applied to P(B|A), we can solve for \( P(A \cap B) \): 
\[ P(A \cap B) = P(B|A) P(A) \] 
Step 3. Substitute this expression for \( P(A \cap B) \) into the formula for \( P(A|B) \): 
\[ P(A|B) = \frac{P(B|A) P(A)}{P(B)} \]
Thus, Bayes' Theorem is established. QED.</t>
  </si>
  <si>
    <t>Imagine you're trying to understand the likelihood of two things happening together and how they influence each other. The intuition behind Bayes' theorem is about updating beliefs based on new evidence. It shows how the probability of an event changes when we know something else has happened. Think of it like a detective solving a mystery: each clue (piece of evidence) helps update the likelihood of different scenarios (hypotheses). 
Bayes' theorem tells us that the relationship between two events isn't one-way; understanding how they affect each other can give a clearer picture. It's about recognizing that events are interconnected and that knowing more information can help refine our understanding of probabilities. This idea lies at the heart of Bayesian reasoning, where evidence continuously shapes and reshapes our beliefs.</t>
  </si>
  <si>
    <t>dbf5b77d-0c5</t>
  </si>
  <si>
    <t>combinatorics</t>
  </si>
  <si>
    <t>Theorem: The chromatic polynomial P(G, k) of a graph G is equal to the sum_{S subseteq E(G)} (-1)^{|S|} * (k - c(S))!, where c(S) is the number of connected components in the subgraph induced by S.
Proof:
Step 1. Recall that the chromatic polynomial counts the number of proper colorings of G with k colors. A coloring is proper if no two adjacent vertices share the same color. Thus, P(G, k) can be expressed as a function composition involving inclusion-exclusion principles over edges and vertex subsets.
Step 2. By definition, deletion-contraction states that for any edge e in G, P(G, k) = P(G - e, k) - P(G / e, k), where G - e is the graph with e deleted and G / e is the graph with e contracted. This recurrence can be expanded iteratively over all edges of G.
Step 3. Consider S as a subset of edges. Each term in the expansion corresponds to either including or excluding each edge, which aligns with function composition notation where chromatic polynomial expressions are built up by sequentially adding constraints based on subgraph properties. Specifically, for each subset S, the term (-1)^{|S|} accounts for inclusion-exclusion over edge selections, while (k - c(S))! represents assigning colors such that connected components in S do not conflict with each other or external colorings.
Step 4. Summing these terms over all subsets S of edges gives the total number of valid colorings considering all possible interactions between edges and their induced constraints.
Therefore, P(G, k) is equal to the sum over all subsets S of edges of (-1)^{|S|} * (k - c(S))!. QED.</t>
  </si>
  <si>
    <t>The chromatic polynomial tells us how many ways we can color a graph with a given number of colors so that no two connected points have the same color. Imagine you're decorating a tree where each branch must have a different colored ribbon than the ones it's directly connected to. To find all possible combinations, you start by considering simpler cases and building up from there.
At its core, the chromatic polynomial is about breaking down complex coloring scenarios into smaller, more manageable parts. Each edge in the graph acts like a rule that can either be included or excluded, affecting how many color choices remain for each point. The result is built by looking at all possible combinations of these rules and applying inclusion-exclusion principles to ensure no overcounting or undercounting happens.
Think of it as organizing a party where guests (colors) have specific constraints on who they can sit next to. Function composition here works like carefully arranging seating arrangements step by step, considering each guest's requirements without conflicts. The polynomial neatly captures all possible seating plans that meet these criteria.</t>
  </si>
  <si>
    <t>ea743332-7f0</t>
  </si>
  <si>
    <t>calculus</t>
  </si>
  <si>
    <t>Theorem (Implicit Function Theorem): Let F: ℝⁿ×ℝᵐ → ℝᵐ be a continuously differentiable function, and suppose that at the point (a, b) ∈ ℝⁿ×ℝᵐ, we have F(a, b) = 0. If the partial derivative matrix ∂F/∂y is invertible at (a, b), then there exists an open neighborhood U of a in ℝⁿ and a unique continuously differentiable function y: U → ℝᵐ such that for all x ∈ U, F(x, y(x)) = 0.</t>
  </si>
  <si>
    <t>Think of the Implicit Function Theorem as a tool that allows us to solve complex equations by isolating one variable. Imagine you have an equation involving multiple variables, and you want to express one variable in terms of the others. The theorem tells us that under certain conditions—like the function being smooth enough and the derivative not flatten out—we can do this. It's like having a complicated machine where changing one knob affects all the dials, but with the right setup, we can adjust just the dial we want without messing up everything else. Intuitively, it works because if the function changes sharply with respect to one variable, small adjustments there will have noticeable effects on other variables, allowing us to solve for them independently.</t>
  </si>
  <si>
    <t>390359ad-04c</t>
  </si>
  <si>
    <t>number_theory</t>
  </si>
  <si>
    <t>Theorem (Fermat's Little Theorem): Let p be a prime number and let a be an integer such that p does not divide a. Then a^{p-1} ≡ 1 mod p. 
Proof:
Step 1. Consider the set of integers {1, 2, ..., p−1}. These are all the integers coprime to p since p is prime.
Step 2. In modular arithmetic modulo p, each element a in this set has a multiplicative inverse, i.e., there exists some b such that ab ≡ 1 mod p because a and p are coprime (by hypothesis).
Step 3. Let’s form the product P = (1*a)*(2*a)*(3*a)*…*((p−1)*a) mod p.
Step 4. This product can be rewritten as (p−1)! * a^{p−1} mod p, where (p−1)! is the factorial of p−1.
Step 5. Since multiplication modulo p is closed and each term in {1*a, 2*a, ..., (p−1)*a} is congruent to a unique element in {1, 2, ..., p−1}, P ≡ (p−1)! mod p by rearrangement of terms.
Step 6. By Wilson's Theorem, we know that (p−1)! ≡ -1 mod p for any prime p.
Step 7. Therefore, from Steps 4 and 5: a^{p−1} * (p−1)! ≡ (p−1)! mod p ⇒ a^{p−1} ≡ 1 mod p because we can divide both sides by (p−1)! which is invertible modulo p (since p does not divide it).
Therefore, the conclusion follows: a^{p−1} ≡ 1 mod p. QED.</t>
  </si>
  <si>
    <t>Fermat's Little Theorem says that if you have a prime number 'p' and a whole number 'a' that isn't a multiple of 'p', then raising 'a' to the power of one less than 'p' will give you something that's just one more than a multiple of 'p'. Imagine you're shuffling cards: each time you perform a specific shuffle, after p−1 shuffles, the deck returns to its original order. Why does this happen? Well, think of it like clockwork—each number has a dance partner that brings it back home after certain steps. Since primes have no divisors besides 1 and themselves, they create a perfect system where every move matters and nothing gets left out. The key idea is that primes set up a stage where each number plays nicely with others, leading to predictable patterns that Fermat's Little Theorem captures beautifully.</t>
  </si>
  <si>
    <t>1287a3ab-6e7</t>
  </si>
  <si>
    <t>Theorem (Möbius Inversion): Let f and g be arithmetic functions satisfying for all positive integers n:
f(n) = ∑_{d|n} g(d)
Then, it follows that g can be recovered using the Möbius function μ as:
g(n) = ∑_{d|n} μ(d) f(n/d)
Proof:
Step 1. Recall the definition of the Möbius function μ(n). For a positive integer n:
- μ(n) = 0 if n has a squared prime factor.
- Otherwise, μ(n) = (-1)^k where k is the number of distinct prime factors of n.
Step 2. Consider the Dirichlet convolution operation defined for two arithmetic functions h and k as:
(h ∗ k)(n) = ∑_{d|n} h(d) k(n/d)
Given f = g ∗ 1, where 1 is the constant function 1(n)=1.
Step 3. To invert this relation, we utilize the Möbius inversion formula. Recall that μ is the inverse of the constant function 1 under Dirichlet convolution, i.e., (μ ∗ 1)(n) = δ(n), where δ(n) is the identity for Dirichlet convolution defined as δ(1)=1 and δ(n)=0 otherwise.
Step 4. Convolve both sides of f = g ∗ 1 with μ:
μ ∗ f = μ ∗ (g ∗ 1)
By associativity, this becomes (μ ∗ g) ∗ 1 = δ ∗ g = g.
Therefore, g = μ ∗ f.
Step 5. Expressing in terms of sums:
g(n) = (μ ∗ f)(n) = ∑_{d|n} μ(d) f(n/d)
Thus, the inversion formula is proved. QED.</t>
  </si>
  <si>
    <t>Imagine you have two ways of counting something—say, numbers and their divisors. The Möbius function acts like a magical filter that lets you untangle these counts when they're all mixed together. Think of it as unwrapping layers of information where each layer is connected through division relationships. When you sum up contributions from all related layers (divisors), the Möbius function helps cancel out the overlaps so you can isolate exactly what you started with. It's like having a perfectly calibrated sieve that sifts through these connections without missing anything or double-counting. The key idea is that even though things get tangled up when considering multiple divisors, this magical filter knows precisely how to undo each contribution just right—undoing the sum by flipping some signs based on how many prime factors are involved. This ensures you end up with a clean, exact count of what you're looking for without any of the extra noise from the mixed-up connections. Intuitively, it's about reversing complexity in a way that respects the underlying structure, making Möbius inversion as precise and elegant as taking apart a carefully built puzzle piece by piece.</t>
  </si>
  <si>
    <t>30518fc6-a86</t>
  </si>
  <si>
    <t>Theorem: For a 2×2 matrix \( M = \begin{bmatrix} a &amp; b \\ c &amp; d \end{bmatrix} \), the determinant is given by det(M) = ad - bc.\n\nProof:\nStep 1. Define the matrix \( M \) as above with entries \( a, b, c, d \).\nStep 2. By definition of the determinant for a 2×2 matrix, det(M) is computed as (top-left entry * bottom-right entry) - (top-right entry * bottom-left entry).\nStep 3. Therefore, det(M) = (a * d) - (b * c).\nStep 4. QED.</t>
  </si>
  <si>
    <t>Imagine you have a grid made of four numbers: a, b, c, and d arranged like this: a b; c d. To find its determinant, think of it as measuring how much the grid is stretched or squashed. Imagine two main diagonals crossing the grid: one from top-left to bottom-right (a to d) and another from top-right to bottom-left (b to c).\n\nThe key idea is that you multiply these diagonal pairs: a times d gives you the stretch along the main diagonal, while b times c gives you how things get squashed or twisted across the other diagonal. By subtracting these two products (ad - bc), you're essentially finding out the net effect of stretching versus twisting. This difference tells you crucial information about how areas change when transformed by the matrix and whether the transformation is invertible.\n\nThink of it like measuring balance: if ad is much larger than bc, there's strong expansion along one diagonal; if bc is bigger, then there's more compression or reflection happening across the other.</t>
  </si>
  <si>
    <t>4041d5fd-219</t>
  </si>
  <si>
    <t>Theorem: Any polynomial with integer coefficients can be factored over integers if and only if there exists an Eisenstein prime that divides all but one coefficient, does not divide the leading coefficient, and the square of the prime does not divide the constant term. If such a prime exists, the polynomial is irreducible or can be factored accordingly.
Proof:
Step 1: Assume P(x) = a_n x^n + ... + a_1 x + a_0 ∈ ℤ[x]. Let p be an Eisenstein prime for P(x), meaning p divides every coefficient except a_n, p does not divide a_n, and p² does not divide a_0.
Step 2 (Base Case): For n = 1, P(x) is linear with integer coefficients, trivially factorable as P(x) = ±(a_1 x + a_0).
Step 3 (Inductive Hypothesis): Assume every polynomial of degree k &lt; m satisfies the theorem. Consider degree m.
Step 4: By Eisenstein's Criterion, if such p exists for P(x), then by definition, either P(x) is irreducible or can be factored with one of its factors having the constant term ±a_0/p. Thus, P(x) splits into lower-degree polynomials over ℤ[x]. This process continues until all prime criteria are satisfied.
Therefore, by induction and Eisenstein's Criterion, any integer polynomial meeting these conditions is irreducible or can be factored accordingly. QED.</t>
  </si>
  <si>
    <t>Imagine a puzzle where each piece is a number, and you're trying to fit them together into simpler parts. Polynomial factorization over integers is like finding the perfect jigsaw pieces that make up the original puzzle. 
Sometimes, there's a special key (what mathematicians call Eisenstein's criterion) that helps you break down these puzzles. Think of it as having a magic magnifying glass that highlights certain numbers in your polynomial. If those highlighted numbers fit a specific pattern—like all of them being divisible by some prime number except for one—and their size doesn't overlap too much (meaning the square of that prime doesn't divide any part), then you know how to split your puzzle.
It's like having a master key for different types of locks. Each lock is a different polynomial, and certain keys work only on specific locks. By changing your perspective—or shifting pieces around—you can unlock the puzzle into simpler parts. If the key fits perfectly without any overlaps or gaps, you know exactly how to break it down. The neat part is that once you've found this special number (the prime), you don't even need to look at other keys because this one does all the work for you.
So next time you see a polynomial, think of it as a container where each piece inside has its own story. If they share a common pattern or rhythm (like being divisible by the same number), then you can predict how they fit together. It's almost like magic—by just looking at the numbers and their relationships, you can reveal hidden structures without any complicated tools. Cool stuff!</t>
  </si>
  <si>
    <t>d3d3db17-245</t>
  </si>
  <si>
    <t>Theorem: Rational Root Theorem. Let f(x) = a_nx^n + ... + a_1x + a_0 be a polynomial with integer coefficients, and suppose p/q is a rational number (in lowest terms) that is a root of f(x)=0. Then p divides a_0 and q divides a_n.
Proof:
Step 1. Assume p/q is in lowest terms, so gcd(|p|, |q|)=1.
Step 2. Substitute x = p/q into the equation: a_n(p/q)^n + ... + a_1(p/q) + a_0 = 0.
Step 3. Multiply both sides by q^n to clear denominators:
    a_np^n + a_{n-1}p^{n-1}q + ... + a_1pq^{n-1} + a_0q^n = 0.
Step 4. Rearrange: a_np^n = -[a_{n-1}p^{n-1}q + ... + a_1pq^{n-1} + a_0q^n]
    Since all terms on the RHS have q as a factor, we can write a_np^n = q*K where K is an integer.
Step 5. Since gcd(|p|, |q|)=1, p must divide a_0 to balance the equation, proving that p divides the constant term a_0.
Step 6. Similarly, analyzing divisibility by q shows that q must divide the leading coefficient a_n. QED.</t>
  </si>
  <si>
    <t>The Rational Root Theorem is like having a filter for possible solutions to equations. Imagine you have an equation with integer numbers and you're looking for roots—places where it crosses zero. The theorem says that if there's a fraction p/q (simplified as much as possible) that solves the equation, then the numerator p must be a factor of the constant term (the number at the end), and the denominator q must be a factor of the leading coefficient (the first number). It's like narrowing down candidates for a job: you know the qualifications they must have based on your list. By checking only fractions that fit these conditions, you save time instead of testing every possible fraction. The reason this works is because the structure of the polynomial dictates where it can cross zero, forcing any rational solution to be closely tied to its coefficients. Think of it as a hidden code that connects the roots back to the original numbers in the equation.</t>
  </si>
  <si>
    <t>2c00545e-0ca</t>
  </si>
  <si>
    <t>Theorem (Generating Function Representation for Sequences): Every sequence of real numbers can be uniquely represented by a generating function expressed as a polynomial where the coefficients correspond to the respective terms of the vector notation of the sequence.
Proof:
Step 1. Let V = [v_0, v_1, v_2, ..., v_n] be a finite sequence of real numbers represented in vector notation. 
Step 2. By definition, the generating function G_V(x) associated with this sequence is given by the polynomial G_V(x) = v_0 + v_1 x^1 + v_2 x^2 + ... + v_n x^n.
Step 3. Each term v_i in the vector V corresponds directly to the coefficient of x^i in G_V(x). Therefore, each position i in the sequence V is captured as a separate term in the generating function.
Step 4. To demonstrate uniqueness, suppose there exists another generating function H_V(x) that maps to the same sequence V but differs by at least one coefficient. This would imply different polynomials representing the same sequence, which contradicts the uniqueness of polynomial decomposition when expressed in terms of x^i basis functions. Hence, G_V(x) is unique for a given V.
Step 5. Conversely, any generating function can be uniquely decomposed into its constituent coefficients of powers of x, thereby reconstructing the original sequence V without ambiguity. QED.</t>
  </si>
  <si>
    <t>Generating functions are like magical bridges that connect two different mathematical landscapes—the world of sequences and the realm of polynomials. Imagine you have a list of numbers, say [2, -3, 5]. Think of this as a melody in your mind—each number is like a note or a chord. Now, generating functions transform this set of notes into a beautiful song where each note is placed at a specific timestamp (represented by x raised to some power). 
In the vector notation, you're just listing out the numbers one after another. But with generating functions, it's as if you organize your music collection—each track gets its own spot on the playlist timeline. This duality means that each number in your sequence has a unique position in both formats, enabling mathematicians to translate problems back and forth between sequences and polynomials. 
Why is this true? It boils down to how we can precisely map every element of a sequence into a distinct 'slot' within a polynomial. Each term (like the 5 in our example) takes its place at x squared, preventing any overlap or confusion with other terms. Imagine organizing your clothes—putting each shirt in its own drawer makes it easy to find without mixing everything up. Similarly, generating functions neatly store and reveal the information from sequences in a way that preserves their structure perfectly.</t>
  </si>
  <si>
    <t>0d115462-58a</t>
  </si>
  <si>
    <t>Theorem: The cross-ratio of four collinear points A, B, C, D is invariant under central projection. That is, if a point O not on line l determines the central projection mapping A↔A', B↔B', etc., onto another line m, then (A,B;C,D) = (A',B';C',D').
Proof:
Step 1. Let four collinear points A, B, C, D lie on a straight line l in the plane. Let O be a point not on l. Define lines OA, OB, OC, OD intersecting another line m at points A', B', C', D' respectively, forming the central projection from l to m with center O.
Step 2. Compute the cross-ratio (A,B;C,D) as (AC/AD)/(BC/BD). Similarly, compute (A',B';C',D') on line m as (A'C'/A'D')/(B'C'/B'D').
Step 3. Consider triangles OA'A and OB'B from point O. These triangles are similar since ∠OA'A = ∠OB'B (they share the same angle at O). Therefore, A'/A = B'/B, which simplifies to A' = kA and B' = kB for some scaling constant k dependent on O's position.
Step 4. Similarly, triangles OC'C and OD'D are similar with ∠OC'C = ∠OD'D. Thus, C' = kC and D' = kD using the same scaling factor since the projection is central from a single point O.
Expanding (A',B';C',D'):
(A'C'/A'D') = ((kC - kB)/(kC - kA))
(B'C'/B'D') = ((kB - kC)/(kb - kd ))
Simplify each ratio by factoring out k from numerator and denominator (since k ≠ 0):
= ((C - B)/(C - A))/( (B - C)/(B - D )) 
Multiply numerator ratios: [(C - B)(B - D)] / [(C - A)(B - C)]
Simplify terms cancel as follows:
(C - B) cancels with (B - C) leaving -1 in numerator:
= (-1)(B - D)/(C - A)
Similarly, reciprocal of the second ratio gives same relationship.
Thus (A',B';C',D') equals (A,B;C,D), establishing invariance. QED.</t>
  </si>
  <si>
    <t>Imagine shining a bright flashlight from a central point, casting shadows of four points arranged on a straight line onto another surface. The cross-ratio invariance under projection is like saying that the proportional spacing between these projected shadows stays exactly the same as on the original line, no matter where you move the flashlight or how far away the screen is. Think of it as a geometric fingerprint: even if the distances stretch or shrink with the light's angle, their relative proportions remain unchanged because every point's movement from the center O scales them equally in relation to each other. It captures how certain relationships between points are so fundamental that they transcend mere positional changes brought by projection. Intuitively, this arises because all transformations originate from a single central perspective—each point's shadow is stretched or shrunk proportionally according to their distance from O, but the ratios of these adjustments across the four points remain consistent. This is why it feels almost magical—a property that doesn’t just survive; it persists perfectly despite what seems like substantial distortion from the projection itself.</t>
  </si>
  <si>
    <t>5f82372a-f51</t>
  </si>
  <si>
    <t>research_level</t>
  </si>
  <si>
    <t>Theorem (Mean Value Theorem): Let f: [a, b] → ℝ be a function that is continuous on [a, b], differentiable on (a, b). Then there exists at least one c ∈ (a, b) such that f'(c) = [f(b) - f(a)] / (b - a).
Proof:
Step 1: Define the function F(x) = f(x) - [f(a) + ((f(b)-f(a))/(b-a))(x - a)]. This line connects the endpoints (a, f(a)) and (b, f(b)).
Step 2: Verify that F is continuous on [a, b] and differentiable on (a, b), inheriting these properties from f.
Step 3: Calculate F(a) = 0 and F(b) = 0, satisfying Rolle's theorem conditions.
Step 4: Apply Rolle's theorem to conclude there exists c ∈ (a, b) such that F'(c) = 0.
Step 5: Compute F'(x) = f'(x) - (f(b)-f(a))/(b-a). Setting this equal to zero at x=c gives f'(c) = [f(b)-f(a)]/(b-a), proving the theorem. QED.</t>
  </si>
  <si>
    <t>Imagine you're on a journey from point A to B. The average speed during your trip is calculated by dividing the total distance by time taken. However, the Mean Value Theorem tells us that at some moment during the trip, your instantaneous speed must have matched this exact average speed. Think of it like this: no matter how you drive—slow in some areas or fast in others—there's always a moment where you're moving precisely at the average rate of the entire journey. This idea bridges the overall picture (average) with the instant-by-instant details, ensuring they connect through some midpoint where their rates align. Just like how your speedometer must show the average speed at some point, this theorem applies to any smoothly changing quantity, showing there's a balance between overall trends and momentary behaviors.</t>
  </si>
  <si>
    <t>54a99a69-697</t>
  </si>
  <si>
    <t>Theorem (Stars and Bars): The number of non-negative integer solutions to the equation x₁ + x₂ + ⋯ + xₘ = n is equal to \( \binom{n + m - 1}{m - 1} \).\n\nProof:\nStep 1. Let n ≥ 0 be an integer and let k = {k₁, k₂, ..., k_m} be integers such that each k_i ≥ 0. Consider the equation x₁ + x₂ + ⋯ + xₘ = n where each x_i is a non-negative integer.\nStep 2. We can represent this problem using the stars and bars notation, where each solution corresponds to arranging n identical stars (representing the total number of objects) separated by m − 1 dividers (bars). For example, one arrangement could be **|*||***, representing x₁ = 2, x₂ = 1, x₃ = 0, and x₄ = 3.\nStep 3. The problem then reduces to counting the number of distinct arrangements of these stars and bars. Since there are a total of n + (m − 1) symbols (stars and bars), the number of distinct arrangements is equal to the number of ways to choose positions for the m − 1 bars among the n + m − 1 total positions.\nStep 4. Therefore, by combinatorial counting, the number of solutions is given by \( \binom{n + m - 1}{m - 1} \). QED.\n</t>
  </si>
  <si>
    <t>The stars and bars method helps us figure out how many ways we can distribute identical items into distinct groups. Imagine you have a pile of n indistinguishable marbles, and you want to divide them among m different boxes. Each arrangement of marbles corresponds to an equally valid distribution, but counting all possible distributions can be tricky because some distributions might look very similar even though they aren't identical.\n\nThe key idea is to represent the problem in a simpler way. Think of each marble as a 'star' and use dividers ('bars') to separate different groups of marbles into their respective boxes. By counting all possible ways you can arrange these stars and bars, you're effectively considering every possible distribution of marbles among the boxes. The reason this method works is that it transforms a potentially complex combinatorial problem into something as straightforward as arranging objects in a line. By doing so, we can rely on well-established principles from counting theory to find the answer efficiently. Intuitively, it's like taking a snapshot of all possible distributions and ensuring every possibility is accounted for without duplicates or omissions.</t>
  </si>
  <si>
    <t>6f872f66-0dd</t>
  </si>
  <si>
    <t>Theorem (Integration by Parts): Let f(x)g'(x) be continuous on [a, b]. Then, ∫ₐᵇ f(g(x)) g'(x) dx = F(g(b)) - F(g(a)), where F is the antiderivative of f. 
Proof: 
Step 1. Assume f and g are differentiable functions with continuous derivatives on [a, b]. Let u = f(g(x)) and dv = g'(x) dx. 
Step 2. Compute du: du/dx = f’(g(x)) * g’(x) by the chain rule. Thus, du = f’(g(x)) g’(x) dx. 
Step 3. Determine v: Integrate dv to get v = g(x). 
Step 4. Apply integration by parts formula: ∫ u dv = uv - ∫ v du. Substituting, we have ∫ f(g(x)) g’(x) dx = f(g(x)) * v - ∫ v * f’(g(x)) g’(x) dx. 
Step 5. Simplify: Since v = g(x), then uv becomes f(g(x)) g(x). However, upon differentiating with respect to x, we observe that F(g(b)) - F(g(a)) remains as the evaluated antiderivative. Thus, ∫ₐᵇ f(g(x))g’(x)dx equals the difference of antiderivatives at endpoints: F(g(b)) - F(g(a)). QED.</t>
  </si>
  <si>
    <t>Integration by parts is a clever technique that helps break down complicated integrals into more manageable pieces. Imagine you're trying to untangle a really messy knot—it's overwhelming at first, but if you take it step by step, separating one strand at a time, eventually it becomes easier to handle. Similarly, integration by parts takes a tough integral and splits it into parts where each piece is simpler than the whole. It works like magic: instead of tackling everything at once, it lets you work on one part while temporarily setting aside the other until you can deal with it later. The key idea is that it's all about swapping one difficult portion for another that might not seem as bad, kind of like trading a challenging problem for something more straightforward. If differentiation builds things up by multiplying functions together, integration by parts undoes that process by cleverly separating their contributions until you have what you need.</t>
  </si>
  <si>
    <t>2288f779-1a1</t>
  </si>
  <si>
    <t>Theorem (Principle of Double Counting in Vector Spaces): Let V be a finite-dimensional vector space over a field F, and let S be a set of vectors in V. Suppose that for any two distinct vectors v₁, v₂ ∈ S, their inner product ⟨v₁, v₂⟩ is equal to c, where c is some constant. Then, the number of pair-wise orthogonal vectors in S is bounded above by dim(V). 
Proof: Let n = |S|, and let d = dim(V). We consider two representations of the identity function on V. First, as a sum over the basis vectors {e_i} with coefficients A_ij = ⟨v_j, e_i⟩. Second, we use another basis derived from S through double counting. 
Step 1: Let I be the identity matrix on V. Then, trace(I) = d. On the other hand, since each vector v ∈ S is represented in both bases, by orthogonality and the given inner product conditions, the trace can also be expressed as n·c. 
Step 2: Equating both expressions for trace(I): d = n·c implies that n = d/c. Since c ≤ 1 (by Cauchy-Schwarz inequality), it follows that n ≥ d, which is a contradiction unless only dim(V) vectors can satisfy mutual orthogonality. 
Therefore, the maximum number of pairwise orthogonal vectors in S cannot exceed the dimension of V. QED.</t>
  </si>
  <si>
    <t>Imagine you're organizing books on a shelf, where each book represents a vector in a space. The principle of double counting here ensures that no matter how you organize or count these books, the total should remain consistent. Think of it as having two different ways to count your books: by title or by author. Each book must be counted exactly once in both methods for them to agree. In our case, vectors in a space behave similarly; their relationships when summed up through different perspectives (like inner products) must align with the inherent properties of that space. If they don't match, it suggests some contradiction or miscount. So, just like ensuring no book is counted twice or missed, this principle maintains consistency in our vector counts across different organizational structures. By maintaining these checks, we ensure that any set of vectors conforming to specific interaction rules (like pairwise relationships) align with the capacity constraints dictated by the space they inhabit.</t>
  </si>
  <si>
    <t>d741a2ac-6fb</t>
  </si>
  <si>
    <t xml:space="preserve">Theorem: Let m &gt; 1 and a ∈ ℤ. If a^k ≡ -1 mod m for some k ∈ ℕ+, then k is even. Conversely, if m satisfies the conditions where -1 is a quadratic residue (e.g., primes p ≡ 1 mod 4), there exists l ∈ ℕ+ such that a^l ≡ -1 mod m.
Proof:
Step 1. Suppose a^k ≡ -1 mod m for some k. Then squaring both sides: (a^k)^2 = a^{2k} ≡ (-1)^2 = 1 mod m. Thus, the order of a modulo m divides 2k.
Step 2. If ord_m(a) is even, let d = ord_m(a). Then, since a^{d/2} ≡ -1 mod m (as (a^{d/2})^2 = a^d ≡ 1), we must have k = d/2, which is even as d divides 2k and is the smallest such exponent. If ord_m(a) were odd, then a^{ord_m(a)/2} could not be -1 since it would lead to an inconsistency in power divisions.
Step 3. For existence, by Euler's criterion, if m satisfies conditions (e.g., being prime with p ≡ 1 mod 4), and -1 is a quadratic residue modulo m, then there exists some a such that a^{(m-1)/2} ≡ -1 mod m, showing l = (m-1)/2 fulfills the condition. QED.
</t>
  </si>
  <si>
    <t xml:space="preserve">Intuitively, flipping signs in modular arithmetic requires an even number of steps because doubling an exponent smoothens out sign flips. Imagine dancing: every two steps brings you back to your original position, but one step leaves you reversed. So, only even exponents can give -1. Certain moduli act like special dance floors where such reversals are possible due to their structure. For instance, some numbers behave nicely with negative signs, allowing these sign flips through chosen exponents, making them essential for operations like finding roots of unity in modular settings.
</t>
  </si>
  <si>
    <t>403932dd-464</t>
  </si>
  <si>
    <t xml:space="preserve">Theorem (Quadratic Reciprocity): Let p and q be distinct odd primes. Then, the product of the Legendre symbols (p|q) * (q|p) is equal to (-1)^{((p-1)/2)*((q-1)/2)}.
Proof:
Step 1. Consider two distinct odd primes p and q.
Step 2. The Legendre symbol (a|b) evaluates to 1 or -1 depending on whether a is a quadratic residue modulo b or not, respectively.
Step 3. By the Law of Quadratic Reciprocity, we have that (p|q)*(q|p) = (-1)^{((p-1)/2)*((q-1)/2)}.
Step 4. This result indicates a deep connection between the quadratic residues properties across different prime moduli.
QED
</t>
  </si>
  <si>
    <t xml:space="preserve">The key idea is that two primes have a harmonious yet intricate relationship regarding their quadratic residues. Imagine each prime as a society with its own rules on what numbers are considered 'squares' in that society. The Legendre symbol acts like a membership card, indicating whether a number has a square root within that society. Quadratic reciprocity shows that these societies mirror each other's behavior—when one says yes to another's number being a square, the other tends to say yes too, unless certain conditions flip their answers. This reciprocal dance isn't obvious but reveals an elegant balance in how primes interact.
</t>
  </si>
  <si>
    <t>8ab6c813-70c</t>
  </si>
  <si>
    <t>Theorem (Menelaus' Theorem): Let ABC be a triangle, and let P, Q, R be collinear points lying on the sides BC, AC, and AB respectively (or their extensions). Then, BP/PC * CQ/QA * AR/RB = 1. This holds under signed lengths according to function composition conventions.
Proof (by affine transformation): 
Step 1. Without loss of generality, apply an affine transformation that maps triangle ABC to a standard position where A=(0,0), B=(1,0), and C=(0,1). This preserves collinearity and ratios. Let the transversal PQR intersect BC at P=(p,0), AC at Q=(0,q), and AB at R=(r, s).
Step 2. By function composition of affine mappings, collinear points satisfy line equations. The equation for line PQR can be expressed parametrically as (x,y) = t*(a,b) + c, where t is a scalar parameter.
Step 3. Determine the ratios BP/PC and CQ/QA from coordinates P=(p,0) on BC (from B=(1,0) to C=(0,1)) and Q=(0,q) on AC. Compute BP = |B-P| = sqrt((1-p)^2 + 0), PC = sqrt(p^2 +1). But ratios can be simplified as BP/PC = (1-p)/p under signed conventions in affine geometry.
Step 4. Similarly, CQ/QA relates the distances along AC which is vertical from (0,1) to A=(0,0). Distance CQ = q-1, QA=q. Thus, CQ/QA= (q-1)/q.
Step 5. On AB from A=(0,0) to B=(1,0), point R must satisfy the line equation passing through P and Q. Solve y= m(x-p). At x=r (intersection with AB where y=0): 0=m(r - p) → r=p which is contradictory unless extended beyond points. Thus, under signed lengths in affine functions, AR/RB = (r)/(1-r).
Step 6. Substitute into the product: [(1-p)/p] * [(q-1)/q] * [r/(1-r)] . By colinearity enforced via functional composition constraints: pr + qs - pq =1. Substituting r= p(q)/(pr + qs - pq) normalizes the expression to satisfy the identity.
Step 7. Therefore, BP/PC * CQ/QA * AR/RB =1 holds exactly under affine transformations preserving the collinearity condition. QED.</t>
  </si>
  <si>
    <t>Menelaus' theorem captures a deep property of straight lines cutting through triangles—a kind of balance in how these lines intersect the sides or their extensions. Imagine shining a laser through a triangular prism: where the beam intersects each face and exits on another, there's an invisible rule governing those points. The key idea is that no matter how you slice through the triangle with this line, the 'stretch' or compression on one side affects the others in such a way that their proportions multiply to exactly 1.
Think of it as a conservation law for ratios on the triangle—just like how energy is conserved in physical systems. When a straight line crosses three sides (or their extensions), each intersection's effect is balanced out by its neighbors. If one side is 'stretched' more, another must be compressed to maintain the perfect balance.
This balance isn't about distances per se but how these points relate across different parts of the triangle. It's almost like a cosmic tuning that ensures whenever you draw such a line through a triangle, there’s always this hidden symmetry in their positions relative to each other. The theorem shows us that geometry isn’t just random; it has elegant rules governing the very essence of space and shape.</t>
  </si>
  <si>
    <t>5fa45e85-1ce</t>
  </si>
  <si>
    <t>Theorem (Hensel's Lemma for p-adic Lifting in Matrix Notation): Let A be an invertible n x n matrix over the ring of p-adic integers Z_p. If there exists a matrix B_1 such that AB_1 ≡ I mod p, then there exists a unique matrix B ∈ GL_n(Z_p) with B ≡ B_1 mod p and AB = I.
Proof:
Step 1. Existence of Lifting: By hypothesis, there exists B_1 ≡ inv(A) mod p. We aim to lift this inverse to higher powers of p using Hensel's Lemma recursively. Suppose we have a solution B_k such that AB_k ≡ I mod p^k. We seek a matrix C_k (mod p^{k+1}) such that AB_{k+1} = AB_k + (p^k)C) ≡ I + p^k D, where D must be chosen so that the equation holds modulo p^{k+1}. Specifically, D is determined by solving A(C) ≡ -B_k(p^{k}D) mod p^{k+1}, ensuring convergence.
Step 2. Uniqueness: Suppose there were two matrices B and B' such that AB = I and AB' = I both congruent to B_1 mod p. Then, A(B - B') = 0 in Z_p, forcing B = B'. This uniqueness is a consequence of the strict non-singularity over Z_p.
Step 3. Convergence: The lifting process ensures that {B_k} forms a Cauchy sequence in Z_p. Thus, by completeness of GL_n(Z_p), the limit B exists with AB = I and B ≡ B_1 mod p. QED.</t>
  </si>
  <si>
    <t>Imagine trying to solve a complex puzzle where each piece must fit perfectly not just in one layer but across multiple layers, getting increasingly detailed without ever breaking its structural integrity. This is similar to what Hensel's lemma achieves for matrices in the p-adic world. The idea is that if you can get your matrix inverse to work at the simplest level (mod p), you can incrementally refine it, each time diving deeper into the complexity of p-adics. It’s fascinating because it doesn’t just solve a problem but does so in a way that maintains all previous solutions while expanding them.
Intuitively, think of each element in your matrix not as fixed blocks but as infinitely adjustable pieces. The base solution is like having rough-cut puzzle pieces; Hensel's lemma allows you to file and shape these pieces to fit perfectly even as the puzzle grows more intricate with each layer. The process ensures that every prior adjustment was correct and maintains their correctness while bringing in new details—this balance is at the core of why it works.
The surprising part is how this method doesn’t require starting over or re-examining old solutions; instead, it builds on them seamlessly. It’s almost like guiding the matrix to find its true inverse on its own by gently refining each guess until it converges perfectly in the p-adic space. This intuitive process mirrors real-world iterative refining processes but in the elegant and rigid structure of mathematics.</t>
  </si>
  <si>
    <t>618e8841-044</t>
  </si>
  <si>
    <t>Theorem (Nine-Point Circle Existence): For any non-equilateral triangle ABC with orthocenter H, there exists a circle passing through the midpoints of AB, BC, and CA; the feet of the altitudes from A, B, and C; and the midpoints of AH, BH, and CH. This circle is called the nine-point circle.
Proof (Vector Notation Approach):
Step 1. Let triangle ABC have vertices at vectors A, B, and C in a three-dimensional vector space. Assume without loss of generality that points A, B, and C are non-collinear to form a valid triangle with a defined orthocenter H.
Step 2. Compute the midpoint M_AB of side AB: M_AB = (A + B)/2. Similarly, compute M_BC = (B + C)/2 and M_CA = (C + A)/2. 
Step 3. Determine the feet of the altitudes from each vertex. The foot D_A from vertex A onto BC can be calculated as: D_A = (A + ( (B × C - C × B) / |BC|² ) * (A · (B × C)))). Similarly, compute D_B and D_C for vertices B and C respectively. 
Step 4. Compute the midpoints between each vertex and the orthocenter H. These points are P_A = (A + H)/2, P_B = (B + H)/2, and P_C = (C + H)/2.
Step 5. Choose a point as center of the nine-point circle, typically the midpoint of AH. Let O = M_O = (A + H)/2. Then show that all points M_AB, D_A, etc., lie at an equal distance from O by computing |O - M_AB| = |O - D_A| = ... = R, where R is the radius squared.
Step 6. By verifying through symmetric vector expressions and properties of midpoints in relation to orthocenters in triangles, it follows that all nine points lie on a circle centered at O with radius R. QED.</t>
  </si>
  <si>
    <t>Imagine you're an architect designing a special circular park for a unique triangular city plot. The nine-point circle is like a master plan connecting key landmarks: not just the midpoints of sides, but also where the city's essential pathways (altitudes) meet the ground and halfway points from each corner to a pivotal observation tower (orthocenter). The beauty of this design is that all these significant spots lie perfectly on one harmonious circle. Why does this happen? Think of it as nature’s way of ensuring balance: every major feature of the triangle has its place, connected seamlessly, creating an elegant and functional infrastructure. It's like a hidden web tying together different aspects of the triangle into a unified whole, making navigation and understanding much smoother. This concept is profound because it shows that complexity can coexist with symmetry, letting you grasp multiple critical elements through one cohesive framework.</t>
  </si>
  <si>
    <t>f63614fd-8b7</t>
  </si>
  <si>
    <t>Theorem (Method of Lagrange Multipliers): Let f: &lt;042d059f6c&gt;^n 	o &lt;042d059f6c&gt; and g: &lt;042d059f6c&gt;^n 	o &lt;042d059f6c&gt; be differentiable functions, and consider the constraint set C = {x ∈ &lt;042d059f6c&gt;^n | g(x) = 0}. If f has a local extremum at x* ∈ C and ∇g(x*) ≠ 0, then there exists λ ∈ &lt;042d059f6c&gt; such that ∇f(x*) = λ∇g(x*).
Proof:
Step 1. By definition of a local extremum under constraint, if x* is a point where f attains a local maximum or minimum on C, and the gradient ∇g(x*) ≠ 0, then for all feasible directions d ∈ &lt;042d059f6c&gt;^n satisfying ∇g(x*)·d = 0 (i.e., d is tangent to the constraint manifold), it must hold that ∇f(x*)·d = 0. This means that the directional derivative of f along any feasible direction at x* equals zero.
Step 2. Therefore, the gradient of f at x* must be parallel to the gradient of g at x*. In other words, there exists a scalar λ such that ∇f(x*) = λ∇g(x*). This condition ensures optimality under the given constraint.
Step 3. Let λ be the Lagrange multiplier corresponding to this relationship. The equations ∇f(x*) + λ∇g(x*) = 0 (written as −∇f(x*) = λ∇g(x*)) describe the first-order necessary conditions for an extremum in constrained optimization, often expressed through the Lagrangian function L(x, λ) = f(x) − λ(g(x)).
Step 4. To find all potential extrema, one must solve the system of equations given by ∇f(x) = λ∇g(x) and g(x) = 0 simultaneously. The solutions to this system give candidate points which can be tested for optimality by examining second-order conditions or considering the nature of f along C.
Step 5. Thus, the method of Lagrange multipliers provides a systematic approach to identifying extrema under equality constraints through gradient alignment and parameter introduction via λ. QED.</t>
  </si>
  <si>
    <t>Lagrange multipliers provide a powerful way to find peaks and valleys in complex landscapes while following specific rules or boundaries. Imagine you're hiking on a mountain range with your dog, who's tied to you by a rope (like the constraint). You want to move in such a way that you stay as high up as possible (maximize) or as low down as possible (minimize) while keeping your dog within reach. 
The key idea is that at any point where you can't go higher without letting your dog off the leash, the direction you need to pull on the leash (your constraint) must be exactly aligned with the direction of steepest ascent or descent (the gradient of f). Think of it as tugging your dog in the same direction you're trying to move—gently guiding them uphill or downhill while respecting the tether. This alignment point is where the gradients of your objective and constraints are perfectly synchronized, allowing you to maintain balance between your goal and your rules.
Intuitively, when optimizing with Lagrange multipliers, you're essentially finding the points where the rule's influence (the constraint) just starts or stops affecting your ability to achieve more—or less. It's like stretching a rubber band tightly over two hills—one where the highest point still touches both hills perfectly aligned, and another where going lower allows it to sag without breaking free. This concept applies not only on flat ground but also in higher dimensions where constraints can define curves or surfaces. By understanding when these forces are in balance, you unlock optimal points that satisfy your requirements within the limits of what's possible.</t>
  </si>
  <si>
    <t>95aabcb1-15c</t>
  </si>
  <si>
    <t>Theorem (Fubini's Theorem): Let f: Z_n × Z_m → ℝ be a function defined on the product of cyclic groups with n and m elements, respectively. If the iterated sums ∑_{i=1}^n (∑_{j=1}^m f(i,j)) and ∑_{j=1}^m (∑_{i=1}^n f(i,j)) both exist in modular arithmetic modulo k, then they are equal; that is,
∑_{i=1}^n ∑_{j=1}^m f(i,j) ≡ ∑_{j=1}^m ∑_{i=1}^n f(i,j) (mod k).
Proof:
Step 1. Assume f: Z_n × Z_m → ℝ is a function with finite support in modular arithmetic, meaning f(i,j) ≠ 0 for only finitely many pairs (i,j). Without loss of generality, assume n and m are powers of prime numbers to simplify the modular structure.
Step 2. Define the inner sums S_i = ∑_{j=1}^m f(i,j) mod k for each i, and T_j = ∑_{i=1}^n f(i,j) mod k for each j. By the definition of modular addition, these sums are well-defined within Z_k.
Step 3. Observe that the double sum over Z_n × Z_m can be expressed as either ∑_{i=1}^n S_i or ∑_{j=1}^m T_j in Z_k. Since both inner sums are finite and modular arithmetic preserves addition, we have:
∑_{i=1}^n (∑_{j=1}^m f(i,j)) ≡ ∑_{i=1}^n S_i ≡ (S_1 + S_2 + ... + S_n) mod k,
and similarly,
∑_{j=1}^m (∑_{i=1}^n f(i,j)) ≡ ∑_{j=1}^m T_j ≡ (T_1 + T_2 + ... + T_m) mod k.
Step 4. By the commutativity and associativity of addition in Z_k, rearranging the terms does not affect the sum. Therefore,
(S_1 + S_2 + ... + S_n) ≡ (T_1 + T_2 + ... + T_m) mod k.
Step 5. Thus, the two iterated sums are equal in Z_k, proving Fubini's theorem for modular arithmetic. QED.</t>
  </si>
  <si>
    <t>Imagine you're counting objects arranged in a grid, like oranges neatly stacked in crates. Each crate has rows and columns of oranges, and you want to count how many there are total. You could go row by row, adding up each row first and then stacking those totals together. Alternatively, you could go column by column, adding up each column first and then summing those results. 
The key idea in Fubini's theorem for modular arithmetic is that the order in which you count — whether you fix rows or fix columns first — doesn't change the total number of oranges, even when working with numbers modulo some k. Think of it as different paths to the same destination: no matter if you walk down each street and then across avenues, or the other way around, the total count remains the same.
Intuitively, each orange is counted exactly once in both approaches, just like every element in our grid contributes to the overall sum regardless of counting order. The modular arithmetic aspect means we're effectively resetting our count every k items, but this doesn't affect the equivalence of the two methods — it's as if you're recounting stacks after every k oranges, and yet the total remains consistent.</t>
  </si>
  <si>
    <t>11b75263-d41</t>
  </si>
  <si>
    <t>Theorem: Consider a system of linear equations represented by matrices over a field (or its extension). Let Ax = b be such a system where A is an n×n square matrix. If det(A) ≠ 0 in the given field, then the system has exactly one solution for any vector b. Furthermore, if det(A) = 0 and b is not in the column space of A, the system has no solutions. Finally, if det(A) = 0 and b is in the column space of A, there are infinitely many solutions determined by the null space of A.
Proof:
Step 1. Assume Ax = b with A invertible (det(A) ≠ 0). Then x = A⁻¹b exists uniquely because matrix inversion provides a unique solution for any given b. This follows from the properties of group theory in the general linear group GL(n, F), where every invertible matrix has an inverse.
Step 2. If det(A) = 0, then A is not invertible, and its rank is less than n. By the Rank-Nullity theorem, the null space of A has dimension at least 1, implying infinitely many solutions if a solution exists.
Step 3. To determine consistency (existence of solutions), we examine whether b lies in the column space of A. This can be checked by analyzing the augmented matrix [A|b] for rank(A) = rank([A|b]). If ranks match and are less than n, infinitely many solutions exist. Otherwise, no solution exists.
Step 4. The number of solutions is thus uniquely determined by the determinant (invertibility) and the relationship between b and A's column space. This aligns with the structure theorem for finitely generated modules over principal ideal domains, which classifies such systems based on invariant factors derived from A's Smith normal form.
QED.</t>
  </si>
  <si>
    <t>Imagine you have a set of equations that describe relationships between variables—think of them as clues in a puzzle. The key idea is whether these clues are independent and provide enough unique information to solve for each variable. If they do, there’s only one way everything fits together—a single solution. However, if some clues depend on others or repeat the same information without adding new insights, you either have no possible way to satisfy all clues (no solution) or multiple ways that fit (infinitely many solutions). It’s like untangling a mess of strings—if each string is uniquely identified and doesn’t get tangled with others, you can easily untie them. But if some strings are identical or form loops without giving new information, your ability to resolve the tangle depends on how these dependencies are structured. This captures why systems behave differently based on properties like invertibility and whether the constants fit within the system’s inherent structure.</t>
  </si>
  <si>
    <t>051d68f6-ed0</t>
  </si>
  <si>
    <t>Theorem (Fubini's Theorem for Iterated Integrals): Let [f(x,y)] be a non-negative measurable function on the product space [X \times Y], equipped with [\sigma]-finite measures. Then, the iterated integrals are equal to the double integral: [\int_X \left(\int_Y f(x,y) dy\right) dx = \int_{X \times Y} f(x,y) d(x,y).]} Proof: Step 1. Assume [f] is a measurable function on [X \times Y] with respect to the product [\sigma]-algebra, and non-negative or such that its integral is finite. Step 2. By Tonelli's theorem, the iterated integrals exist (maybe as infinity). However, Fubini's theorem requires additionally that if either iterated integral is finite, then both are equal. Step 3. Let us first consider simple functions [f = \sum_{i=1}^n a_i \chi_{A_i}], where [A_i] are measurable rectangles in [X \times Y]. Then, the double integral coincides with [\sum_{i=1}^n a_i (m(A_i))] and the iterated integrals also recover each other since they sum up the same finite measure. Step 4. For general non-negative measurable functions, by definition of Lebesgue integration, we can approximate [f] from below by an increasing sequence of simple functions. By the Monotone Convergence Theorem, the equality holds for these approximates and extends to [f]. Step 5. If [X] and [Y] are [\sigma]-finite, then any measurable function can be expressed as a finite sum over a decomposition into finite measure sets, ensuring countable additivity and thus equality of the iterated integrals in the general case. QED.</t>
  </si>
  <si>
    <t>Think of Fubini's theorem as saying that when you're adding up numbers arranged in a grid, it doesn't matter whether you add the rows first or the columns first—you'll get the same total, provided everything behaves nicely (no weird infinities messing things up). Imagine you have a spreadsheet of numbers, and you want to know the grand total. You could sum up each row one by one and then add those totals together, or you might decide that's too slow, so you switch it up: instead, you sum up each column first and then add those column totals. Intuitively, why would these two methods give the same result? Because every number is being counted exactly once in both cases—it’s just a matter of grouping them differently before adding. Now, with Fubini's theorem, instead of numbers, we’re dealing with areas or volumes (depending on how many dimensions you have), and instead of grids, it applies to any well-behaved space where integration makes sense. The magic is that under certain nice conditions (like not having weird, infinite mess-ups), changing the order in which you integrate doesn't change the final answer—just like with adding numbers in a grid. So if your problem feels too complicated one way, Fubini's theorem lets you switch gears and try integrating in a different order, making the problem maybe simpler or at least giving the same important result either way.</t>
  </si>
  <si>
    <t>4b37ec01-b8c</t>
  </si>
  <si>
    <t xml:space="preserve">Theorem: The number of distinct colorings of n objects under the group action of G with k colors is given by:
N = (1/|G|) ∑&lt;sub&gt;g ∈ G&lt;/sub&gt; Z_G(g; k, k, ..., k),
where Z_G is the cycle index polynomial of G.
Proof (combinatorial):
Step 1. Consider a set X of n distinct objects and a group G acting on X. Define a coloring as a function c: X → C, where |C| = k. Two colorings are equivalent if they differ only by the action of some g ∈ G.
Step 2. According to Burnside's lemma, the number of distinct colorings N is equal to the average number of fixed colorings under each group element:
N = (1/|G|) ∑&lt;sub&gt;g ∈ G&lt;/sub&gt; Fix(g),
where Fix(g) is the number of colorings unchanged by g.
Step 3. To compute Fix(g), express g as a product of disjoint cycles in cycle decomposition form. Suppose g decomposes into c_1, c_2, ..., c_m cycles of lengths l_1, l_2, ..., l_m respectively. For c to be fixed under g, every object in each cycle must have the same color.
Step 4. Therefore, for each cycle of length l_i, there are k choices for its uniform color. The number Fix(g) is thus k&lt;sup&gt;m&lt;/sup&gt;, where m is the number of cycles in g's decomposition. Formally:
Fix(g) = k&lt;sup&gt;number_of_cycles(g)&lt;/sup&gt;.
Step 5. However, expressing the sum directly can be complex unless we encode cycle structures systematically. The cycle index Z_G(g) encodes the cycle structure as a symmetric polynomial, such that substituting each variable x_i with k for i = 1,...,n reflects the number of fixed colorings by g's cycle decomposition:
Z_G(g; k, k, ..., k) = k&lt;sup&gt;m&lt;/sup&gt;.
Step 6. Summing over all group elements and averaging gives the total number of distinct colorings under G's action:
N = (1/|G|) ∑&lt;sub&gt;g ∈ G&lt;/sub&gt; Z_G(g; k, k, ..., k).
This is the statement of Polya's enumeration theorem. QED.
</t>
  </si>
  <si>
    <t>Imagine you're trying to count how many unique ways there are to paint a set of objects with different colors, but some colorings should be considered the same because they can be transformed into each other through some symmetries (like rotations or reflections). Polya's theorem helps you do this by breaking down the problem into simpler parts.
Think of it like counting necklaces made from beads. Each necklace can be rotated or flipped, and two necklaces are considered the same if one can be transformed into the other through these symmetries. To count unique necklaces efficiently:
1. **Analyze symmetries**: Break down each symmetry operation (like a rotation) into its building blocks – cycles where beads move to each other's positions.
2. **Count colorings per cycle**: Each cycle must be uniformly colored because moving along the cycle doesn't change the necklace. So, for each cycle, there are as many color choices as the number of colors you're using.
3. **Combine contributions**: Since symmetries can combine in complex ways, use a clever encoding (the cycle index) that averages out all these possibilities, weighted by how each symmetry splits into cycles. This averaging gives the exact count of unique colorings accounting for all possible transformations.
The key intuition is decomposition: rather than trying to handle symmetries directly, which can get messy, you break them down into independent chunks (cycles) where coloring constraints are simple. Then, by systematically combining these contributions across all possible symmetry operations, you achieve the total count of unique configurations without overcounting or missing cases. It's like using a sieve that filters out equivalent colorings by their structural properties.</t>
  </si>
  <si>
    <t>9452800e-a2c</t>
  </si>
  <si>
    <t>Theorem (Lucas' Theorem): Let p be a prime number, and let n and k be non-negative integers with base-p expansions n = n_0 + n_1 p + ... +n_m p^m and k = k_0 + k_1 p + ... +k_m p^m. Then C(n,k) ≡ ∏_{i=0}^m C(n_i, k_i) mod p, where C(a,b)=0 if a &lt; b.
Proof:
Step 1: Base case m = 0. If n and k are less than p, then C(n,k) is directly calculated modulo p. Since there's only one digit in base-p, the statement holds trivially as ∏_{i=0}^0 C(n_i, k_i) = C(n_0, k_0).
Step 2: Assume true for m = k. Now consider n and k expressed in m+1 digits with respect to p. Express the binomial coefficient C(n,k) using the multiplicative property of generating functions:
C(n,k) is equal to the product over each digit i from 0 to m+1 of C(n_i, k_i), mod p. Since the expansion holds for each base-p digit independently, and by hypothesis it's true for up to m digits, extending to m+1 digits maintains the congruence.
Step 3: By induction, the theorem holds for all non-negative integers n and k expressed in any finite number of base-p digits. Thus, C(n,k) ≡ ∏_{i=0}^m C(n_i, k_i} mod p for all such n and k. QED.</t>
  </si>
  <si>
    <t>Imagine each number is represented in a foreign numbering system based on a prime number p. Instead of our usual base-10 digits (units, tens, hundreds), we break down numbers into separate 'digits' multiplied by powers of p. When combining these digit-based representations to choose subsets or groups, the result's behavior under modulo p is like multiplying independent choices at each digit level. 
Think of each base-p digit as a separate pile of objects, and combining them as if they were independent compartments. The key insight is that when you’re picking items from multiple piles (each in a different power position), the overall selection's properties under modulo p can be found by considering each pile separately and then multiplying their individual outcomes. This mirrors how binomial coefficients behave in higher number bases, ensuring that choosing independently at each digit level doesn't interfere with others, maintaining consistency in modular arithmetic.</t>
  </si>
  <si>
    <t>ea4f5fa1-3d5</t>
  </si>
  <si>
    <t>Theorem (Composition of Generating Functions): Let f(y) = ∑_{k=0}^∞ a_k y^k be the generating function for a sequence {a_k}, where a_k counts the number of structures of size k, and let g(x) = ∑_{n=0}^∞ c_n x^n be the generating function for another sequence {c_n}, where c_n is the number of ways to partition or label structures of size n. Then, the composition f(g(x)) is the generating function whose coefficient of x^n gives the total number of composite structures formed by first partitioning into sub-structures and then building each sub-structure according to the specifications of f(y). Precisely,
f(g(x)) = ∑_{n=0}^∞ ( ∑_{k=0}^n a_k c(n, k) ) x^n.
Proof:
Step 1. Expand f(g(x)) as per composition definition:
f(g(x)) = ∑_{k=0}^∞ a_k (g(x))^k.
Step 2. Substitute g(x) = ∑_{m=0}^∞ c_m x^m into the expression:
f(g(x)) = ∑_{k=0}^∞ a_k (∑_{m=0}^∞ c_m x^m)^k.
Step 3. Expand each term using multinomial expansion (though only one non-zero term when considering x^n for fixed n):
For each k, (∑_{m=0}^∞ c_m x^m)^k will generate terms where the exponent of x is ∑ m_i = n, with coefficients being products and multinomial coefficients.
But since we are summing over all possible partitions of n into m components,
it simplifies to sums over k such that the composition respects each partition scheme.
Step 4. Collect coefficients for each power of x^n across all terms:
a_0 c_n + a_1 times the number of ways to have one component (which is counted by c(n,1)) plus a_2 with two components and so on until k=n.</t>
  </si>
  <si>
    <t>Imagine generating functions as blueprints where each term describes how many ways you can build something of a certain size. Now, when you compose these blueprints, it's like combining them in a way that considers how smaller pieces come together to form bigger structures.
Think of it like building with LEGOs: Suppose one function tells you how to build different houses (each house size corresponds to a term), and another function describes various foundations. Composing these functions would give you all possible combinations where each foundation can support different types of houses, automatically counting every unique structure without having to list them all. The key idea is that composing blueprints multiplies the possibilities because for each way to build a house, there are several ways to pair it with a suitable foundation—and when you multiply their counts, you cover every combination. This intuitive approach helps understand how complex structures can be decomposed into simpler components and then how those components can combine in myriad ways to create new, bigger structures. It’s like having recipe books for different dishes and then layering them to create entire menus without worrying about overlaps or missed ingredients.</t>
  </si>
  <si>
    <t>04de2685-1b4</t>
  </si>
  <si>
    <t>Theorem (Generating Function for Probability Mass Functions): Let G(x) = \sum_{k=0}^{\infty} p_k x^k be the generating function of a discrete probability distribution with probabilities p_0, p_1, p_2,... Then, G(1) = 1 and the coefficients p_k satisfy \sum_{k=0}^{\infty} p_k = 1. Moreover, if we define H(x) = \ln(G(e^x)) as the moment generating function, then the derivatives of H at x=0 yield the moments of the distribution.
Proof:
Step 1. By definition, G(1) = \sum_{k=0}^{\infty} p_k * 1^k = \sum_{k=0}^{\infty} p_k = 1, since p_k is a probability distribution. Therefore, G(1) = 1.
Step 2. Define H(x) = \ln(G(e^x)). Then, compute the first derivative of H at x=0:
H'(x) = (G'(e^x) * e^x) / G(e^x)
At x=0: H'(0) = G'(1)/G(1). Since G(1)=1, we have H'(0) = G'(1).
Step 3. Compute G'(x): G'(x) = \sum_{k=1}^{\infty} k p_k x^{k-1}. At x=1: G'(1) = \sum_{k=1}^{\infty} k p_k, which is the expectation E[X]. Therefore, H'(0) = E[X], confirming that derivatives of H at 0 yield moments.
Step 4. For higher-order moments, apply successive differentiation:
H''(x) = (G''(e^x)e^{2x} + G'(e^x)e^x)/G(e^x) - (G'(e^x))^2 e^{2x}/G(e^x)^2
At x=0: H''(0) = G''(1) + G'(1)^2 - G'(1)^2 = G''(1). But G''(x) evaluated at 1 is \sum_{k=2}^{\infty} k(k-1)p_k, which gives E[X(X-1)] and leads to Var(X) when combined with (E[X])². QED.</t>
  </si>
  <si>
    <t>Generating functions are like a magical way to tell the whole story of a probability distribution all at once. Imagine you have a set of possible outcomes—like rolling different numbers on a dice—and each outcome has its own chance or probability. The generating function takes all those probabilities and weaves them into one elegant formula, where each term represents how likely each outcome is.
Now, here's the cool part: if you want to know something about the average outcome or how spread out the possibilities are, instead of handling each probability separately, which can get really messy, you just work with this generating function. It simplifies things so much that even when dealing with multiple variables or complex interactions between different events, you don't have to do a million calculations manually—you let the generating function handle the heavy lifting.
Think of it as having a map where every possible path is laid out in front of you. You can zoom out and see the big picture—that's like calculating the expected value—and you can also dive into specific details if needed. This makes generating functions not just a handy tool, but almost like a crystal ball that helps probability gurus predict outcomes and understand the variability without getting lost in the mathematical weeds.</t>
  </si>
  <si>
    <t>2beac5b9-3a7</t>
  </si>
  <si>
    <t xml:space="preserve">Theorem (Isoperimetric Inequality): For any closed curve of fixed perimeter P in the plane, the area A is maximized if and only if the curve is a circle. Specifically, the inequality holds: 4πA ≤ P², with equality if and only if the curve is a circle.
Proof:
Step 1. Consider a smooth, simple closed curve C parameterized as (x(θ), y(θ)) where θ ranges from 0 to 2π, ensuring periodicity such that x(0)=x(2π) and y(0)=y(2π). The perimeter P of C is given by P = ∫₀^{2π} sqrt[(dx/dθ)² + (dy/dθ)²] dθ.
Step 2. Express the area A enclosed by C using Green's theorem: A = ½ ∫₀^{2π} x dy - y dx.
Step 3. To maximize A under the constraint of fixed P, employ calculus of variations with a Lagrangian multiplier λ, leading to the functional F[A] = A - λ(P²/4π - 4πA). Wait, this needs correction. The isoperimetric inequality itself is 4πA ≤ P². So, to maximize A for given P, any extremum must satisfy a certain condition. We can set up an optimizing function incorporating both A and P as constraints, typically involving Lagrange multipliers. Thus, introduce the functional integral over θ with weighting terms proportional to (dx/dθ)² + (dy/dθ)^2. This leads to an Euler-Lagrange equation for variations δx(θ), δy(θ) in the parameterization.
Step 4. Derive the Euler-Lagrange equations, which after some calculation, show that the curvature κ of the curve is constant: for a circle of radius r, κ = ±1/r. Specifically, under the optimization to maximize A with P fixed, it's necessary that curvature is uniform around the curve.
Step 5. Conclude that the only smooth closed curves in the plane with constant curvature are circles and their translations/rotations, establishing optimality of the circular shape for maximizing enclosed area with minimal perimeter. Therefore, any deviation from circle introduces non-uniform curvature, implying a smaller area for a given perimeter or larger perimeter for a fixed area, thereby proving 4πA ≤ P² with equality if and only if C is a circle. QED.
</t>
  </si>
  <si>
    <t xml:space="preserve">Imagine you have a rope of fixed length — this represents the perimeter. Your goal is to enclose as much land (area) as possible using that rope without cutting or overlapping it. Intuitively, the key question is: what shape do you arrange your rope into to get the largest possible area? Think about different shapes like squares, triangles, and circles.
A square might seem good, but each corner creates a sort of 'inefficiency' in how much land gets enclosed compared to its perimeter. The more sides you add (approaching a circle's shape), the less those corners matter. Eventually, when there are infinitely many sides — effectively forming a circle — every bit of rope contributes perfectly to maximizing area without any sharp angles wasting space.
The reason circles are so efficient is that their shape evenly distributes tension in all directions from the center, which is similar to how soap bubbles form spheres (the 3D version) to minimize surface area. This symmetry makes them the optimal solution for our problem in two dimensions.
So, why can't any other shape beat a circle when it comes to maximizing area with minimal perimeter? Because circles spread out their boundary uniformly, not leaving any corners or protrusions that could reduce efficiency. It's like every point on the rope is doing an equal amount of work in enclosing the area — a perfect balance without wasted effort.
In essence, among all possible shapes, circles represent the most natural and 'harmonious' way to enclose space with minimal boundary length. This underlying principle explains why we see so many circular forms in nature — from planets orbiting stars to water droplets — as they often follow paths that maximize efficiency while minimizing energy or resources used.
</t>
  </si>
  <si>
    <t>ec826d23-d66</t>
  </si>
  <si>
    <t>Theorem: For a positively oriented, piecewise-smooth simple closed curve C in the plane, enclosing a region D, and sufficiently smooth functions L(x,y) and M(x,y), Green's theorem states that the line integral around C of (L dx + M dy) equals the double integral over D of (∂M/∂x - ∂L/∂y) dA.
Proof:
Step 1. Decompose the boundary ∮ into its x and y components: L along curves of constant y, and M along curves of constant x for positive orientation.
Step 2. Use Fubini's theorem to split the line integral into four parts corresponding to horizontal and vertical sections on rectangle R around D, then argue that contributions outside D cancel out due to positive orientation.
Step 3. Combine the contributions from horizontal strips contributing ∂M/∂x over vertical slices and vertical strips contributing -∂L/∂y over horizontal slices, resulting in total area integral over D of curl (curl_z(L,M)) = ∂M/∂x - ∂L/∂y.
Thus, circulation (and flux) around the boundary C equals integrating the same quantity throughout region D. QED.</t>
  </si>
  <si>
    <t>Imagine water flowing across a landscape with hills and valleys. Green's theorem reveals that measuring how much water swirls around any closed loop in this landscape gives the same result as measuring the total swirling 'density' (vorticity) of the water within that area. Think of it like how the weather patterns on Earth—local winds circling a low-pressure system—you can detect the overall 'swirliness' by either observing the wind paths at the edges or by knowing how much each tiny patch in the region contributes to that swirl. It's a deep symmetry: changes happening at every point across an area collectively produce effects that can be seen just by examining the outline of that area, just like how the color of a cloth comes from the combined effect of each thread. This theorem is foundational because it shows how phenomena happening in all directions together create their measurable impacts on paths and surfaces.</t>
  </si>
  <si>
    <t>055a617d-ea8</t>
  </si>
  <si>
    <t>Theorem (Euler Line Collinearity): In any non-equilateral triangle, the centroid (G), orthocenter (H), and circumcenter (O) are collinear. Moreover, HG = 2GO in modular arithmetic notation.
Proof:
Step 1. Consider a coordinate system where the centroid G is at the origin to simplify calculations.
Step 2. Let H be represented as (h₁, h₂) and O as (o₁, o₂). By properties of triangle centers, vector GO relates as O = rac{H + K}{3}, where K is the symmedian point, which in certain modular arithmetic notations simplifies to specific relations.
Step 3. Utilize vectors or coordinate geometry to compute distances. For non-equilateral triangles, it can be shown that the orthocenter H and circumcenter O lie along a straight line passing through G with the ratio HG:GO = 2:1 modulo established transformations.
Step 4. Apply modular arithmetic properties to confirm that this collinearity holds under different transformations, ensuring the generality of the proof across various triangle configurations. 
Step 5. Thus, in any such triangle, these key points are aligned with the specific ratio, proving Euler's line collinearity theorem precisely within the constraints of modular arithmetic notation. QED.</t>
  </si>
  <si>
    <t>Imagine a triangle as a landscape with three major landmarks: G (the centroid), H (the orthocenter), and O (the circumcenter). In most cases, these landmarks aren't scattered randomly—they actually line up perfectly on a straight path called the Euler line. Think of it as an invisible highway connecting them. The key idea is that the distances between these points follow a strict rule: H to G is exactly twice as long as G to O. It's like H and G are best friends always maintaining double the distance from O compared to themselves. This phenomenon happens because each point represents a different kind of balance or center in the triangle, and their alignment isn't just coincidental—it reflects deep underlying order in how triangles work. Whenever you move around this landscape (changing the triangle's shape), these points adjust but always stay connected via this highway, maintaining their proportional distances like clockwork.</t>
  </si>
  <si>
    <t>882bcf48-5b6</t>
  </si>
  <si>
    <t>Theorem: Let {a_n} be a sequence defined by the linear recurrence relation a_n = c_1*a_{n-1} + c_2*a_{n-2} + ... + c_k*a_{n-k}} for n &gt;= k, with initial conditions a_0, a_1, ..., a_{k-1}. Then there exists a generating function G(x) such that G(x) = a_0 + a_1*x + a_2*x^2 + ... and G(x) satisfies an algebraic equation derived from the recurrence which can be solved to find a closed-form expression for a_n.
Proof:
Step 1. Define the generating function G(x) as G(x) = sum_{n=0}^{infty} a_n*x^n.
Step 2. Multiply both sides of the recurrence relation by x^n and sum over all n &gt;= k: sum_{n=k}^{infty} (a_n - c_1*a_{n-1} - ... -c_k*a_{n-k})x^n = 0.
Step 3. Substitute a_n from the generating function into the equation: G(x) - c_1*x*G(x) - ... -c_k*x^k*G(x) = sum_{n=0}^{k-1} a_n*x^n + ... terms involving initial conditions. 
Step 4. Rearrange to solve for G(x): G(x)(1 - c_1*x - ... -c_k*x^k) = P(x), where P(x) is the polynomial representing initial conditions.
Step 5. Therefore, G(x) = P(x)/(1 - c_1*x - ... -c_k*x^k). By expanding this rational function into a power series using partial fractions or generating techniques (like roots of characteristic equation), an explicit formula for a_n can be derived. QED.</t>
  </si>
  <si>
    <t>Generating functions are a magical bridge that transforms complex recursive problems into algebra puzzles. Imagine you have a sequence where each term is built from the previous ones, like climbing stairs by taking different step sizes. The key idea is to capture all these steps in one big picture—like taking a photo of your whole staircase instead of looking at individual steps. This snapshot is done through something called a generating function. 
Think of it this way: every sequence has its own unique story, and the generating function translates that story into an algebraic equation. This translation step is powerful because solving equations feels more straightforward than unraveling recursion. It’s like turning a riddle into a math problem you can solve. Once you have this algebraic version, you can use tools from algebra to crack open the sequence's hidden patterns and find simpler expressions that describe how it behaves. This approach doesn’t just work for simple sequences but is versatile enough to handle all sorts of recursive rules, making complex problems more manageable. The magic happens because the generating function lets us shift our perspective—turning something that feels tangled into something we can untangle with familiar algebraic techniques.</t>
  </si>
  <si>
    <t>0dfcadb4-cad</t>
  </si>
  <si>
    <t>Theorem (Power of a Point): Let P be a point outside a circle, and let two secants PBPA and PDPC pass through P intersecting the circle at A and B for one secant, and C and D for the other. Then PA * PB = PC * PD.
Proof:
Step 1. Consider point P outside the circle with two secants passing through it: one intersects the circle at A and B (closer to and farther from P), and another at C and D similarly.
Step 2. Note that angles ∠PAU and ∠PCV are equal because they subtend the same arc UV on the circle, where U and V are intersection points of secants with the circle not connected by a chord passing through P.
Step 3. Similarly, triangles PAB and PCD share angle at P. By AA similarity, triangles PAB ~ PCD since their respective angles are equal due to inscribed angles subtended by same arcs.
Step 4. From similarity, PA / PC = PB / PD. Cross-multiplying gives PA * PD = PC * PB. Rearranging yields PA * PB = PC * PD as required. QED.</t>
  </si>
  <si>
    <t>Imagine you're standing outside a perfectly round garden with two paths stretching from where you stand to different points around the garden's edge. The power of your position says that if you take one path and measure how far it goes into the garden to where it first touches the fence (let's call this distance 'A'), then all the way to where it exits on the other side ('B'), and do the same for the second path ('C' and 'D'), there's a fascinating relationship. The key idea is that no matter which two paths you choose from your spot, multiplying those entry and exit distances in a particular way always gives the exact same answer. Think of it as if the garden has a hidden balance: stretching one path out more means another must be shorter just so that when you multiply them all together, it balances out perfectly. This happens because the shape of the circle imposes strict rules on how these paths can behave relative to each other and your position outside. It's like the garden is enforcing its own kind of symmetry silently, making sure everything stays in harmonious proportion. If you imagine yourself as a fixed point and the garden as a perfect balance, it feels almost magical that no matter how things shift or change with you standing there, this multiplicative relationship holds strong.</t>
  </si>
  <si>
    <t>1b309e23-7c0</t>
  </si>
  <si>
    <t>Theorem (Isoperimetric Inequality): Among all simple closed curves in the plane with a given perimeter L, the circle encloses the maximum area A. More formally, for any such curve, we have 4πA ≤ L², with equality if and only if the curve is a perfect circle.</t>
  </si>
  <si>
    <t>Imagine you're playing with a loop of string on a table—the isoperimetric inequality is like a magical rule that says no matter how you shape that string, if it's always length L, the biggest area it can surround is when you make the string into a perfect circle. The key idea here isn't just about circles, but about nature preferring balance and efficiency—circle is the most efficient form for holding space with least boundary. Think of soap bubbles: they always form spheres because that shape holds as much volume as possible with the least surface area. Similarly, whether you're shaping your string into a square or squishing it into an oval, the circle always wins in how much inside space it can create given the same amount of 'outside'—it’s nature's way of finding optimal forms without wasted effort.</t>
  </si>
  <si>
    <t>78b21df5-4cc</t>
  </si>
  <si>
    <t>Theorem: Let n be a positive integer and let a ∈ ℤ_n^× (i.e., gcd(a, n) = 1). The order of a modulo n is the smallest positive integer k such that a^k ≡ 1 mod n. This order exists and divides φ(n), where φ is Euler's totient function.
Proof:
Step 1. Consider the set {a, a^2, a^3, ...} in ℤ_n^×, since each power of a is also coprime to n by properties of exponents in modular arithmetic (by definition of ℤ_n^×).
Step 2. Since ℤ_n^× is finite and multiplication is associative with an identity element, the powers of a must eventually repeat according to the Pigeonhole Principle: there exist positive integers s &lt; t such that a^s ≡ a^t mod n.
Step 3. Let k = t - s &gt; 0. Then, multiplying both sides by a^{-s} (which exists since gcd(a^s, n) = 1), we obtain a^{k} ≡ 1 mod n. Therefore, the order of a modulo n indeed exists as it has to divide φ(n) due to Lagrange's Theorem applied to the multiplicative group modulo n.
Step 4. Suppose there exist two exponents k and l such that a^k ≡ 1 mod n and a^l ≡ 1 mod n, where k ≠ l. Without loss of generality, assume k &lt; l. Then, since both satisfy the congruence, we have (a^k)^m = a^{km} ≡ 1 mod n for some integer m such that km = φ(n). Thus, it follows that the minimal exponent k must divide any other exponent l with this property, which proves uniqueness of the order as defined.
Step 5. Hence, by construction and minimality, the order of a modulo n is the least such positive integer k dividing φ(n), confirming both its existence and unique determination (QED).</t>
  </si>
  <si>
    <t>To understand why every number co-prime to n has a smallest exponent that brings it back to one in modular arithmetic, imagine you're at a party with specific rules. Think of ℤ_n^× as a set of people who can 'dance' a certain way (like multiplying) without breaking the rules because they're all relatively prime to n (they don't step on each other's toes too much). The order of a number in this modular party is like finding the smallest beat count where that person returns to their starting position. It's as if you have a group of people passing a ball around, trying different patterns until everyone ends up back where they started. Through such structured sharing (analogous to exponentiation), we realize there must be a minimal number of beats (steps) needed for this return—the order being that minimal step count. This beat count has to divide φ(n) because it relates to the size of the group's 'dance floor,' which only accommodates certain numbers of movements before repeating patterns emerge.</t>
  </si>
  <si>
    <t>f09a0acd-2b8</t>
  </si>
  <si>
    <t>Theorem (Existence of Primitive Roots): For any prime number p, there exists at least one integer g such that g is a primitive root modulo p; that is, the smallest positive integer k for which g^k ≡ 1 mod p is k = p - 1.
Proof:
Step 1. Let Z_p^* denote the multiplicative group of integers modulo p. Since p is prime, the order of Z_p^* is |Z_p^*| = p - 1.
Step 2. By Lagrange's Theorem, the order of any element g ∈ Z_p^*, denoted ord(g), must divide the order of the group, which is p - 1.
Step 3. Define φ(d) as Euler's totient function, representing the number of integers less than or equal to d that are coprime to d.
Step 4. For each positive integer d dividing p - 1, there exist exactly φ(d) elements in Z_p^* with order d. This follows from group theory: each cyclic subgroup of order d contains φ(d) generators.
Step 5. The sum of φ(d) over all divisors d of p - 1 equals the order of the group: Σ_{d | (p-1)} φ(d) = p - 1.
Step 6. Thus, there must exist at least one element g ∈ Z_p^* with ord(g) = p - 1, because if all elements had orders less than p - 1, the sum of φ(d) for d &lt; p - 1 would be less than p - 1, contradicting Step 5.
Step 7. Therefore, such an element g is a primitive root modulo p, proving its existence. QED.</t>
  </si>
  <si>
    <t>Imagine you're organizing a perfectly symmetrical dance where each dancer has their own unique step pattern. The dance floor is shaped like a clock with 'p - 1' positions, and every step must end back at the starting point after some number of moves. A primitive root is like a lead dancer whose step pattern cycles through all positions before returning home. Without this lead dancer, you couldn't unlock certain symmetries of the dance floor. The key intuition is that in such symmetric systems (modular arithmetic with primes), there must exist at least one dancer (number) who touches every position in their cycle, ensuring full coverage without early repetition. This is why primitive roots must exist: they're essential for covering all possible interactions within the system's structure.</t>
  </si>
  <si>
    <t>54d81406-7cb</t>
  </si>
  <si>
    <t>Theorem (Hall's Marriage Theorem in Modular Arithmetic): Let G be a cyclic group of order n, and let S = {S₁, S₂, ..., Sₖ} be a collection of subsets of G. There exists a system of distinct representatives for S if and only if for every non-empty subset T of S, the union of elements in T has size at least |T| when considered modulo n.</t>
  </si>
  <si>
    <t>Imagine organizing a dance where each group wants to choose a unique song from a playlist. The playlist is like our cyclic group, looping back after n songs. Each group (like our subsets) has specific preferences or rules for choosing songs. Now, the key idea here is ensuring that no overcrowding happens and every group gets their preferred song without overlap. In modular arithmetic terms, it's about making sure these choices can loop perfectly over time. If we think of each group as a kind of 'marriage proposal' to a song slot, Hall's theorem helps ensure everyone can find a match without anyone being left out or stuck in a cycle of unavailability. It's like making sure the dance keeps going smoothly without any awkward pauses or repeats.</t>
  </si>
  <si>
    <t>b945e4e2-373</t>
  </si>
  <si>
    <t>Theorem (Integration by Parts): For differentiable functions u(x) and v(x), ∫u(x)v'(x)dx = u(x)v(x) - ∫v(x)u'(x)dx.
Proof:
Step 1. Begin with the product rule for differentiation: d/dx [u(x)v(x)] = u'(x)v(x) + u(x)v'(x).
Step 2. Rearrange terms to isolate the original integral expression: u(x)v'(x) = d/dx [u(x)v(x)] - v(x)u'(x).
Step 3. Integrate both sides over an interval [a, b]: ∫ₐᵇ u(x)v'(x)dx = ∫ₐᵇ d/dx [u(x)v(x)] dx - ∫ₐᵇ v(x)u'(x) dx.
Step 4. Apply the Fundamental Theorem of Calculus to the first integral on the right: ∫ₐᵇ d/dx [u(x)v(x)] dx = u(b)v(b) - u(a)v(a).
Step 5. Therefore, combining results: ∫ₐ₿ u(v')dx = [u*v]₍ᵃ₎ - ∫ₐ₿ v(u')dx. QED.</t>
  </si>
  <si>
    <t>Integration by parts is a powerful tool that transforms complex integrals into simpler ones. Imagine you're trying to calculate the area under a curve formed by two functions multiplied together. Instead of tackling both at once, this technique lets you shift the complexity from one function to the other, making the problem more manageable. Picture it like a dance where one partner takes the lead while the other follows, but they switch roles halfway. The boundary term—like remembering where you started and ended—keeps track of their positions, ensuring everything fits together correctly at the end. The key is understanding how to choose which function should simplify and which can afford to become more complex, balancing the effort so that overall progress is made.</t>
  </si>
  <si>
    <t>c7ba6f96-2de</t>
  </si>
  <si>
    <t>Theorem (Uniqueness of Moment Generating Functions): Let X and Y be random variables with moment generating functions M_X(t) and M_Y(t), respectively. If there exists a δ &gt; 0 such that M_X(t) = M_Y(t) for all |t| &lt; δ, then X and Y have the same distribution; that is, P(X ≤ x) = P(Y ≤ x) for all x ∈ ℝ.
Proof:
Step 1. By definition, the moment generating function (MGF) of a random variable X is given by M_X(t) = E[e^{tX}], provided this expectation exists in a neighborhood around t=0.
Step 2. Since MX(t) = MY(t) for all |t| &lt; δ, their characteristic functions φX(t) and φY(t) satisfy φX(t) = φY(t) on that interval. Because the exponential function e^{t} is entire (analytic everywhere), by the identity theorem for analytic functions, if two analytic functions agree on a set with an accumulation point in their domain, they must be identical everywhere in that domain. Hence, MX(t) and MY(t) are equal for all t ∈ ℝ where they exist.
Step 3. By Lévy's continuity theorem, convergence of characteristic functions implies weak convergence of the corresponding distributions. Specifically, identical characteristic functions imply that the distribution functions FX(x) and FY(x) agree at all points of continuity. Therefore, P(X ≤ x) = P(Y ≤ x) for all x ∈ ℝ except possibly at discontinuity points of one or both distributions. However, since both MX and MY are assumed to exist in a neighborhood around zero, their characteristic functions extend analytically, ensuring that FX and FY agree everywhere.
Step 4. It follows that X and Y cannot be distinguished probabilistically; that is, they have identical distribution laws.
QED.</t>
  </si>
  <si>
    <t>Imagine you're trying to identify someone by the way they speak. Just as each person has a unique voiceprint, every probability distribution has its own uniqueness fingerprint in the form of its generating function. The key idea here is that if two random variables have matching moment generating functions within any small range around zero, they must be probabilistically identical — their entire distributional characteristics are the same.
Think of it like this: If you had two snowflakes and you could measure how often each flake falls into different categories (like size or shape), having identical generating functions would mean that all your measurements about these snowflakes match completely. Intuitively, if every aspect of their statistical behavior aligns perfectly across an infinitesimal range and extends consistently outward, they must be the same kind of snowflake at a fundamental level.
This result is profound because it tells us that moment generating functions aren't just tools for calculating moments; they're a unique identifier for probability distributions. It's akin to having a mathematical DNA test for random variables, where matching 'genetic codes' (i.e., MGFs) confirm their indistinguishability in terms of probability behavior.</t>
  </si>
  <si>
    <t>7303e9c4-79e</t>
  </si>
  <si>
    <t>Theorem (Property of Euler's Totient Function): If m and n are positive integers such that gcd(m, n) = 1, then φ(mn) = φ(m)φ(n). 
Proof:
Step 1. By definition, φ(mn) counts the number of integers between 1 and mn that are coprime to both m and n. Since m and n are coprime, any integer k in this range can be uniquely expressed as k = am + bn by Bezout's identity, where a and b are coefficients determined such that gcd(k, m) divides a and gcd(k, n) divides b.
Step 2. Suppose p is a prime dividing both k and mn. Since m and n are coprime, p must divide either m or n, but not both. Without loss of generality, assume p divides m. Then p divides am + bn. But since p divides m, it follows that p divides am, hence p divides bn. However, gcd(p, n) = 1 (as m and n are coprime), which implies p cannot divide b unless p divides k in contradiction. Thus, there is no such prime p for k coprime to mn.
Step 3. Consider separately the sets of integers coprime to m and those coprime to n. Since m and n share no common factors (because gcd(m, n) = 1), by the Chinese Remainder Theorem, each integer from 1 to mn corresponds uniquely to a pair (a mod m, b mod n). Thus, φ(mn) = φ(m)φ(n), as the choices are independent and partition the total set. QED.</t>
  </si>
  <si>
    <t>Imagine you have two sets of colored beads: one set in shades of red (representing numbers related to m) and another in shades of blue (representing numbers related to n). Euler's totient function counts how many beads in each set don't share any colors with the others. Now, if m and n are coprime—meaning their bead sets don't overlap in color at all—the total number of unique beads you can create by combining one red and one blue bead is just the product of the number of unique beads in each set alone. Think of it like creating a new color palette where each combination is perfectly independent, without any overlaps or conflicts because the original sets were designed to work together seamlessly. So when m and n don't share any common factors, their totient values multiply naturally—each adding unique possibilities to the combined pool.</t>
  </si>
  <si>
    <t>06d0ffcb-8fc</t>
  </si>
  <si>
    <t xml:space="preserve">Theorem (Inclusion-Exclusion Principle for Probability): For any sequence of events A₁, A₂, ..., Aₙ in a probability space, the probability of their union is given by:
P(∪_{i=1}^n A_i) = ∑_{i=1}^n P(A_i) - ∑_{1 ≤ i &lt; j ≤ n} P(A_i ∩ A_j) + ∑_{1 ≤ i &lt; j &lt; k ≤ n} P(A_i ∩ A_j ∩ A_k) - ... + (-1)^{n+1} P(A₁ ∩ A₂ ∩ ... ∩ Aₙ).
Proof:
Step 1. Let's consider the probability of the union of the events A₁, A₂, ..., Aₙ. By definition, this includes all outcomes that are in at least one of these events.
Step 2. The naive approach would be to add the probabilities P(A_i), but this overcounts the regions where multiple events overlap (i.e., intersections of two or more events).
Step 3. To correct for double-counting, we subtract all pairwise intersections P(A_i ∩ A_j) for i &lt; j.
Step 4. However, by subtracting these pairwise intersections, we have now undercounted the regions where three or more events intersect. Therefore, we must add back in all triple intersections P(A_i ∩ A_j ∩ A_k) for i &lt; j &lt; k.
Step 5. This process continues alternately: subtracting higher-order overlaps when they've been over-subtracted, and adding them back when they've been undercounted.
Step 6. The pattern continues until we reach the intersection of all n events, which is added or subtracted depending on the parity of n (since n even will add it with a coefficient (-1)^{n+1} = -1^n+1, and for n odd it would be positive).
Thus, we arrive at the inclusion-exclusion formula as stated above. QED.
</t>
  </si>
  <si>
    <t>The inclusion-exclusion principle gives a way to calculate the probability that at least one of several different things happens. Imagine you're trying to figure out how likely it is that someone has at least one of many items, but some people might have more than one item, and you don't want to double-count those cases. The key idea is to start by adding up all the individual probabilities, then subtracting out the overlaps where people are counted twice because they have two items. But then if some people have three items, you've subtracted them too many times, so you need to add them back in again. This pattern of adding and subtracting continues until you account for every possible way that multiple events could overlap at once. Intuitively, it's about carefully correcting your count each time you realize you've overcounted or undercounted a part of the picture. The result is like peeling an onion—layer by layer, you adjust your counts to make sure each piece contributes only exactly what it should.</t>
  </si>
  <si>
    <t>dbd358a9-16c</t>
  </si>
  <si>
    <t>Theorem (Chromatic Polynomial): For any simple graph G, the number of valid colorings using k colors is given by P(G, k) = P(G - e, k) - P(G/e, k), where e is an edge of G, P(G - e, k) denotes the chromatic polynomial of G with edge e deleted, and P(G/e, k) denotes the chromatic polynomial after contracting edge e. Additionally, if G has n isolated vertices, P(G, k) = k^n. The number of valid colorings is zero for k &lt; χ(G), where χ(G) is the chromatic number.
Proof:
Step 1. Let e be an arbitrary edge in graph G connecting vertices u and v.
Step 2. By definition, P(G, k) must exclude colorings where adjacent vertices share the same color.
Step 3. Consider two cases: colorings where u and v have different colors (valid when e is deleted, hence P(G - e, k)), and colorings where u and v have the same color which can be considered as merging these two into a single vertex, thus contracting e in G to form G/e with chromatic polynomial P(G/e, k).
Step 4. Thus, P(G, k) = P(G - e, k) - P(G/e, k), following inclusion-exclusion principle.
Step 5. For n isolated vertices, each can independently be colored in k ways: hence P(G, k) = k^n.
Step 6. It follows that if a graph requires at least χ(G) colors (by definition of chromatic number), then for any k &lt; χ(G), no valid colorings exist, hence P(G, k)=0 for these values by definition of chromatic polynomial constraints. 
Step 7. Therefore, the statement is proven, and such a polynomial exists as described. QED.</t>
  </si>
  <si>
    <t>Imagine you're trying to figure out how many ways you can paint a map or schedule classes without any conflicts. The chromatic polynomial acts like a guide that tells you exactly how many valid colorings exist for a given graph structure when using k colors. Think of each color as a unique label or choice, and the goal is to apply these labels in such a way that no two connected nodes end up with the same color—kind of like avoiding fashion missteps where different pieces should not clash.
The key idea is understanding how connections between elements (represented by edges) constrain your choices. If two points are connected, they must be colored differently; if they aren't connected, you have more freedom but also need to ensure that the overall structure of constraints allows for a harmonious coloring across all components. The chromatic polynomial simplifies this complex relationship into a formula, making it possible to compute colorings without having to list every possible combination—one by one—which would be impossible for large graphs.
Intuitively, you can break down any graph into simpler parts: trees with branches and isolated points, loops that form cycles, or groups of interconnected nodes. Each type of structure contributes differently to the total number of valid colorings. Trees are straightforward because their connections don't loop back on themselves, allowing for a linear build-up of options. Cycles complicate things since they create mutual dependencies where each node's color affects its neighbors in a circular manner.
The polynomial essentially captures how these different graph structures influence the total number of permissible color arrangements, much like how different pieces of furniture in a room affect how guests can be seated without any seating conflicts. It's a powerful concept because it translates abstract connectivity into concrete numbers that help us understand and manage complex systems.</t>
  </si>
  <si>
    <t>1811098c-da3</t>
  </si>
  <si>
    <t>Theorem (Conditional Probability in Matrix Form): Let P be an n x m matrix representing joint probabilities of two random variables X and Y with respective sample spaces Ω_X and Ω_Y. The conditional probability matrix Q, where Q(Y|X) = P(Y=X)/P(X), is given by element-wise division: Q_{i,j} = P_{i,j} / sum_k P_{i,k}, for all i in Ω_X and j in Ω_Y. Therefore, the resulting matrix Q satisfies row stochasticity: all rows sum to 1.
Proof:
Step 1. By definition, conditional probability is given by Q(Y|X) = P(X,Y)/P(X). For a matrix representation, this translates to each element Q_{i,j} being equal to P_{i,j} divided by the row marginal P_X(i).
Step 2. The row marginal P_X(i) for each row i is computed as sum_j P_{i,j}.
Step 3. Therefore, Q_{i,j} = P_{i,j} / sum_k P_{i,k}, since the denominator applies across all columns k in row i.
Step 4. To verify stochasticity: sum_j Q_{i,j} = sum_j (P_{i,j} / sum_k P_{i,k}) ) = (sum_j P_{i,j}) / (sum_k P_{i,k}) ) = 1, as per the definition of a probability distribution.
Step 5. Thus, every row in Q sums to one, ensuring that Q is indeed a valid conditional probability matrix. QED.</t>
  </si>
  <si>
    <t>Imagine you have two variables that can take on different values – like rolling two dice or flipping two coins. Each combination of their possible outcomes has a certain chance of happening. If we represent these probabilities in a grid (like a spreadsheet), each cell tells us the likelihood of one specific pairing.
Now, conditional probability is about understanding how one variable behaves given that something specific happened with the other. In our grid analogy, it's like narrowing down to a particular row or column and recalibrating the probabilities so they add up to 100% within that narrowed view.
The key idea here is that this grid of joint probabilities can be transformed into another grid where every row represents how the second variable behaves given each possible outcome of the first. This transformation keeps all the original relationships intact but reframes them in a way that reflects our new perspective – knowing something specific about one variable affects our understanding of the other.
Intuitively, think of it as filtering information. When you know more about one aspect, it reshapes how you see the other aspects connected to it. This is why conditional probability in matrix form is such a powerful tool – it allows us to model complex dependencies and understand how variables influence each other based on partial information.</t>
  </si>
  <si>
    <t>52d77767-d70</t>
  </si>
  <si>
    <t>Theorem (Bertrand's Postulate in Modular Arithmetic Notation): For every integer n &gt; 3, there exists at least one prime number p such that n &lt; p &lt; 2n, and furthermore, for any modulus m ≥ 1, this prime p satisfies certain congruence properties relative to m. Specifically, considering the modular arithmetic context, Bertrand's postulate implies that in the residue classes modulo p, there are guaranteed primitive roots that generate all residues through their powers.
Proof:
Step 1. Consider any integer n &gt; 3. We aim to show that there exists a prime p with n &lt; p &lt; 2n. This is the classical statement of Bertrand's postulate, proven by Chebyshev using properties of binomial coefficients and approximation techniques for π(n), the prime-counting function.
Step 2. By analyzing the binomial coefficients C(2n, k) = (2n)! / (k!(2n - k)!), we observe that primes in the interval (n, 2n) divide these coefficients but are not canceled out by the factorial terms. Chebyshev's approach leverages this divisibility property to establish lower bounds on π(2n) - π(n).
Step 3. Using advanced number-theoretic techniques, such as those employed by Erdős and later refinements, we can derive that the product of primes in (n, 2n) contributes significantly to these binomial coefficient values. By bounding the total contribution above and below, it is shown that π(2n) - π(n) &gt; 0 for n &gt; 3.
Step 4. To incorporate modular arithmetic conditions, consider an arbitrary modulus m ≥ 1. For sufficiently large p in (n, 2n), Dirichlet's theorem on primes in arithmetic progressions guarantees the existence of primes congruent to each allowed residue modulo m. This generalization reinforces Bertrand's postulate within modular frameworks.
Step 5. Furthermore, considering primitive roots modulo p, which are generators of the multiplicative group of integers modulo p, their existence is assured by Euler's theorem and Dirichlet's density arguments. Thus, in addition to the prime p lying between n and 2n, there are guaranteed elements in its residue system that act as primitive roots.
Step 6. Combining these results, we conclude both the classical Bertrand assertion and its modular arithmetic implications: such primes exist with specified congruence properties relative to any modulus m. QED.</t>
  </si>
  <si>
    <t>The key idea of Bertrand's postulate is about finding guarantees for the distribution of prime numbers. Imagine you have a number n, and you want to know if there's always going to be at least one prime number just as soon as you go higher than n but before you reach twice that n. Think of it like marking milestones on a number line: Bertrand's postulate ensures there's never a gap too large without hitting a prime milestone.
Intuitively, primes are spread out in such a way that in any doubling range, you'll always find at least one prime making its appearance. This is surprising because primes become less frequent as numbers grow larger, yet this rule holds true beyond a certain point (n &gt; 3). The connection to modular arithmetic is like adding another layer of structure: not only do these primes have to exist in their numerical form, but they also fit into specific patterns or positions relative to other number systems. It's like the primes are playing by multiple sets of rules simultaneously and still manage to make an appearance when you double your range. This property makes them foundational building blocks with predictable behaviors, which is essential for constructing proofs and solving problems in higher mathematics.</t>
  </si>
  <si>
    <t>8092498c-1e8</t>
  </si>
  <si>
    <t>Theorem (Pythagorean Theorem in Modular Arithmetic): For any integers a, b, c, n ∈ ℕ with n ≥ 2, if a^2 + b^2 ≡ c^2 (mod n), then there exist integers k, m such that a = kn + k', b = mn + m', and c = (km ± sqrt(n))n + l' for some integers k', m', l'.
Proof:
Step 1. Let a, b, c be integers satisfying a^2 + b^2 ≡ c^2 (mod n). By definition of congruence modulo n, there exists integers k_1 such that a = kn + a', b = mn + b', and c = ln + c', where 0 ≤ a', b', c' &lt; n.
Step 2. Compute the squares modulo n:
a^2 ≡ (kn + a')² ≡ k^2n² + 2kna' + a'^2 ≡ a'^2 mod n, similarly for b^2 and c^2.
Step 3. Substitute into original congruence:
a'^2 + b'^2 ≡ c'^2 mod n. This must hold for the smaller residues.
Therefore, the equation a'^2 + b'^2 = c'^2 + mn holds in integers for some integer m.
Step 4. The minimal solutions correspond to base cases in modular Pythagorean triples, and through induction on n, all solutions can be characterized using linear combinations with coefficients related to n.
Thus, every solution a, b, c must be expressible as multiples of n plus residues fitting the congruency condition. QED.</t>
  </si>
  <si>
    <t>Imagine building blocks where each block has a number, but instead of going up forever, they wrap around after reaching a certain value—like numbers on a clock (mod 12). The Pythagorean theorem is about how right triangles have sides that relate to each other in a particular way. In modular arithmetic, think of it as if you're moving on this circular number track; when you square distances and add them up, they wrap around in a specific pattern.
The key idea is that even though the numbers loop back, the relationships between them still hold true in their own wrapped-around world. So, right-triangle properties aren't just about straight lines going on infinitely—they can also exist in these circular number spaces. Intuitively, it’s like how a clock keeps track of time in cycles but still maintains order and consistency within each cycle.
Imagine you have three people running around the circular track. Each person's distance from the start squared relates to another person's in such a way that whenever they meet at certain points, their positions fit together just right, making a kind of modular Pythagorean relationship. This shows that even in these wrap-around number universes, order and specific relationships can still emerge and hold true.</t>
  </si>
  <si>
    <t>3f0ead62-cde</t>
  </si>
  <si>
    <t xml:space="preserve">Theorem (Rational Root Theorem): Let P(x) = a_nx^n + a_{n-1}x^{n-1} + ... + a_1x + a_0 be a polynomial with integer coefficients. Suppose p/q is a rational root of P(x), where p and q are coprime integers (i.e., the fraction is in its lowest terms). Then, p divides a_0 (the constant term) and q divides a_n (the leading coefficient). 
Proof: Let p/q be a rational root of P(x), meaning that when substituted into P(x), the result is zero. By assumption, p and q are integers with no common divisors other than 1, so their fraction form is in simplest terms. 
Step 1: Substitute x = p/q into P(x): 
P(p/q) = a_n(p/q)^n + a_{n-1}(p/q)^{n-1} + ... + a_1(p/q) + a_0 = 0. 
Step 2: Multiply both sides of the equation by q^n to eliminate denominators: 
a_n p^n + a_{n-1} p^{n-1} q + ... + a_1 p q^{n-1} + a_0 q^n = 0. 
Step 3: Rearrange the equation to isolate terms involving p and q: 
a_n p^n + ... + a_1 p q^{n-1} = -a_0 q^n. 
Step 4: Factor out p from all terms on the left side: 
p(a_n p^{n-1} + ... + a_1 q^{n-1}) = -a_0 q^n. 
Step 5: By equation structure, p divides the right-hand side, which is -a_0 q^n. Since p and q are coprime (no common factors other than 1), p must divide -a_0, meaning p divides the constant term a_0. 
Step 6: Similarly, by rewriting the original equation in terms of 1/q and applying analogous reasoning, we find that q divides the leading coefficient a_n. 
Therefore, any rational root p/q (in simplest terms) must satisfy that p is a divisor of the constant term a_0, and q is a divisor of the leading coefficient a_n. QED. </t>
  </si>
  <si>
    <t>When factoring polynomials with integer coefficients, our goal is to find all possible ways they can be broken down into simpler expressions. Imagine trying different key pieces (factors) like puzzle pieces to see what fits perfectly without any gaps or overlaps. The rational root theorem tells us where to look first—it's about focusing on the right candidates who have a chance to fit in. This intuition helps guide our trial and error process, making it more efficient by restricting our search only to likely suspects: divisors of specific terms connected to the polynomial's structure. It's like being given a clue in a mystery game that narrows down your options without having to check every single possibility blindly.</t>
  </si>
  <si>
    <t>29a4db22-a9e</t>
  </si>
  <si>
    <t>Theorem (Hall's Marriage Theorem): Let G = (A ∪ B, E) be a bipartite graph with partitions A and B. There exists a perfect matching in G if and only if for every subset S ⊆ A, the number of neighbors of S is at least |S|. 
Proof: We will prove Hall's condition both necessary and sufficient for the existence of a perfect matching.
Step 1. Let G = (A ∪ B, E) be a bipartite graph with partitions A and B, each having n vertices.
Step 2. Necessity: Suppose there exists a perfect matching in G. Then, by definition of perfect matching, every vertex in A is matched to exactly one vertex in B without overlap. Consider any subset S ⊆ A; the number of neighbors of S must be at least |S|, since each element in S needs to be matched to a distinct neighbor in B. Therefore, Hall's condition holds for all subsets S.
Step 3. Sufficiency: Assume Hall's condition holds for every subset S ⊆ A, i.e., |N(S)| ≥ |S| for all S ⊆ A. We will prove there exists a perfect matching by induction on n = |A|. 
Step 4. Base Case (n=1): If |A|=1, then |B|=1 as well (since G is bipartite and perfect matching requires both partitions to have equal size). Hall's condition ensures that the single vertex in A has at least one neighbor; hence there exists a perfect match between A and B. 
Step 5. Inductive Step: Assume the theorem holds for any bipartite graph with |A| = k-1. Now consider G with |A|=k. Let S be any subset of A, then by Hall's condition, |N(S)| ≥ |S|. If there exists a matching of size n (perfect matching), we are done. Suppose no perfect matching exists; then by Konig's theorem, the maximum matching size is less than n, implying at least n - max_matching &lt; n. However, this contradicts Hall's condition as all subsets satisfy |N(S)| ≥ |S|. Therefore, a perfect matching must exist. Thus, by induction, the theorem holds for any bipartite graph satisfying Hall's condition. 
Therefore, Hall's Marriage Theorem is proven.</t>
  </si>
  <si>
    <t>Imagine organizing a job fair where there are exactly as many companies as job seekers. Each company offers jobs to some subset of candidates they find qualified. Hall's theorem helps determine if every candidate can get a job offer under the condition that for any group of companies, together they don't have too few interested candidates—specifically, the number of candidates they attract should be at least equal to their own size as a group. Intuitively, this prevents situations where a smaller clique monopolizes all the attention, ensuring there's enough variety for everyone to find a fit. Think of it like making sure no subset of companies becomes so attractive that others can't compete, creating a balanced and fair allocation of opportunities. If these conditions are met, then just as in a perfectly orchestrated dance, every company can find its matched candidate without overlap or shortage.</t>
  </si>
  <si>
    <t>fc8067dd-f05</t>
  </si>
  <si>
    <t>Theorem: Let G be a group, and let H1 and H2 be subgroups of G. Then the set S = { (a,b) | a ∈ H1, b ∈ H2 } forms a subgroup of G × G if and only if H1 and H2 are both subgroups of G and the operation is defined component-wise.
Proof:
Step 1. Let us consider the group operation in G × G defined as (a, b) * (c, d) = (ac, bd), where ac is the product in G and similarly for bd.
Step 2. To verify that S is a subgroup, we will use the subgroup test: verifying closure under the operation and inversion.
Step 3. **Closure**: Let (a,b) and (c,d) be elements of S, so a ∈ H1, b ∈ H2. Then ac ∈ H1 since H1 is a subgroup and bd ∈ H2 since H2 is a subgroup. Therefore, (ac, bd) ∈ S.
Step 4. **Identity**: The identity element in G × G is (e_G, e_G). Since H1 and H2 are subgroups, e_G ∈ H1 and e_G ∈ H2, hence (e_G, e_G) ∈ S.
Step 5. **Inverses**: Let (a,b) ∈ S. Then a^{-1} ∈ H1 and b^{-1} ∈ H2 because H1 and H2 are subgroups. Therefore, (a^{-1}, b^{-1}) is in S and is the inverse of (a,b).
Step 6. Since all subgroup criteria are satisfied, S is indeed a subgroup of G × G. QED.</t>
  </si>
  <si>
    <t>Imagine you have two different groups of people, H1 and H2, each with their own unique ways of interacting or communicating. Now, think of the entire population as pairs where one person comes from H1 and the other from H2. If both original groups are well-organized (they follow their own sets of rules consistently), then this new mixed group will also be well-organized.
The key idea is about maintaining structure when combining two orderly systems. Just like how mixing two colors can give you a third, unique color while still respecting the properties of both original colors, mixing these groups maintains their internal consistency and rule-following behavior.
If either of the original groups wasn't truly organized (meaning they didn't consistently follow their own rules), then this new combined group wouldn't maintain order either. But when both H1 and H2 are solidly structured, you're guaranteed that their combination will be just as robust.</t>
  </si>
  <si>
    <t>0f8ac754-2ea</t>
  </si>
  <si>
    <t>Theorem (Order of Elements Modulo n): Let n be a positive integer and let a ∈ ℤ such that gcd(a, n) = 1. The order of a modulo n is the smallest positive integer k such that a^k ≡ 1 mod n.
Proof:
Step 1. By definition, since gcd(a, n) = 1, we know by Euler's theorem that a^{φ(n)} ≡ 1 mod n, where φ(n) is Euler's totient function. This shows the existence of at least one k satisfying the congruence.
Step 2. Define k as the minimal such positive integer. We aim to show this minimality implies the unique order definition. Suppose there exists another integer m &gt; 0 with a^m ≡ 1 mod n. By division algorithm, write m = qk + r, where 0 ≤ r &lt; k.
Step 3. Then a^r = a^{m - qk} = (a^m)(a^{-qk}) ≡ (1)(1) ≡ 1 mod n by Fermat's little theorem and the modular inverse property of a since gcd(a, n)=1. But this contradicts minimality of k unless r=0; hence m must be a multiple of k.
Step 4. Therefore, the minimal such k is unique and well-defined as the order of a modulo n. QED.
This theorem establishes that in multiplicative groups modulo n, elements have finite orders corresponding to cyclic subgroups. Orders partition the group into cycles, illuminating structural properties crucial for number theory.</t>
  </si>
  <si>
    <t>Imagine you're playing with numbers on a clock face, but instead of hours, we're dealing with residues modulo some number n. Now, take a particular number 'a' that doesn't share any common factors with n — these are the friendly neighbors in our modular world. The key idea is this: every such 'a' has a special repeating pattern when you multiply it by itself over and over again. This cycle forms because after a certain number of steps, multiplying further just brings you back to the starting point like a loop on a journey.
Why does this happen? Intuitively, the structure of modular arithmetic is so ordered that there's an inevitable repetition once you pass a certain threshold. You can think of each multiplication as moving along a path in this number-world. Even though it may seem random at first, the constraints enforce that after enough steps, you must return to your original position — just like how every hour on a clock brings you back to 12.
The fascinating part is that while different numbers can have different cycle lengths (or orders), there's a systematic way to find these. It feels almost magical that such patterns emerge from simple multiplication but remind us of the deep underlying order in mathematics. In essence, the modular world isn't chaotic; it's filled with predictable cycles and rhythms.</t>
  </si>
  <si>
    <t>ed064a3b-c39</t>
  </si>
  <si>
    <t>Theorem (Uniqueness of Moment Generating Functions): Let X and Y be random variables with respective moment generating functions M_X(t) = E[e^{tX}] and M_Y(t) = E[e^{tY}]. Suppose that there exists some interval around t=0 where both M_X(t) and M_Y(t) converge. If M_X(t) = M_Y(t) for all t in this interval, then the distribution of X is identical to the distribution of Y.
Proof:
Step 1. Recall that if the moment generating function converges in some neighborhood around zero, it uniquely determines the distribution. This is due to a result from analytic function theory: if two power series agree on an interval containing zero, their coefficients must be equal, meaning all moments match. Formally, M_X(t) = Σ_{k=0}^{∞} μ_k t^k / k! where μ_k = E[X^k].
Step 2. By Carleman's theorem, if the moments μ_k are finite and satisfy lim sup_{k→∞} |μ_k|^{1/k} / (k!) &lt; ∞,
then the distribution is uniquely determined by its moments.
Step 3. Since M_X(t) = M_Y(t), their power series expansions must be identical:
Σ_{k=0}^{∞} (E[X^k] - E[Y^k]) t^k / k! = 0 for all t in the interval of convergence.
Step 4. The only way this can hold is if E[X^k] = E[Y^k] for all k ≥ 1, meaning that all moments of X and Y coincide.
Step 5. By uniqueness of moments under appropriate convergence conditions (e.g., Carleman's condition), it follows that the probability measures P_X and P_Y induced by X and Y must be identical on the real line. Hence, X ⚅ Y in distribution. QED.</t>
  </si>
  <si>
    <t>The idea behind the uniqueness of moment generating functions is a lot like how each person has a unique fingerprint or how every snowflake has its own distinct pattern—only here it's about mathematical descriptions of randomness. Imagine you have two different ways to describe the outcomes of some random process, maybe like predicting the scores in a game or the height of people in a population. The moment generating function is like taking an X-ray of all these possible outcomes and their probabilities.
Think of each outcome as contributing little pieces of information—these are called moments, like the average (mean), how spread out they are (variance), and more complex measures that describe things like skewness or kurtosis. The moment generating function is like a master key that combines all these individual pieces into one seamless description.
Now, if two different random processes end up having exactly the same average, variance, and all of these higher-order moments—all those little pieces add up to the exact same thing—then they can't possibly be different at their core. Intuitively, it's like two different musicians playing a song: if every single note they play matches perfectly and in the exact sequence, you won't be able to tell them apart just by listening—that's what the uniqueness of the MGF is saying about random variables.
Another way to think about it is that the MGF is capturing the entire essence of how the probabilities are spread out across all possible outcomes. If those spreads match exactly at every level—every moment—they have to be describing the exact same probability space, just like two identical twins would leave identical footprints in the snow.</t>
  </si>
  <si>
    <t>b3b22f8e-158</t>
  </si>
  <si>
    <t>Theorem (Pythagorean Theorem): In any right-angled triangle, the square of the length of the hypotenuse c is equal to the sum of the squares of the lengths of the other two sides a and b. Formally, f(a) + g(b) = h(c), where f(x) = x², g(y) = y², and h(z) = z².
Proof using function composition:
Step 1. Define functions: Let f: ℝ → ℝ such that f(a) = a² and g: ℝ → ℝ such that g(b) = b². Similarly, define h: ℝ → ℝ such that h(c) = c².
Step 2. Consider a right-angled triangle with sides a, b (legs), and c (hypotenuse). By the Pythagorean theorem, we know that the area of the square on side c is equal to the sum of the areas of the squares on sides a and b.
Step 3. Compose the functions f and g: The total area contributed by sides a and b is T = f(a) + g(b).
Step 4. By definition, the area of the square on side c is S = h(c). Thus, we have S = T due to the theorem's assertion.
Step 5. Therefore, h(c) = f(a) + g(b), which implies c² = a² + b². QED.</t>
  </si>
  <si>
    <t>Imagine walking into a room where the floor is perfectly divided into squares and rectangles that all fit together without any gaps or overlaps. The Pythagorean theorem shows us how these shapes interact in a right-angled triangle, like magic! If you have two smaller squares attached to two sides of a triangle, combining them will perfectly fill up a larger square on the opposite side. It's almost as if you're rearranging pieces of a puzzle without adding or removing anything. The key idea is that no matter how you rotate or resize these squares, their total volume remains preserved when combined into this special triangular layout. This simple yet profound truth allows us to understand not just shapes, but the deep relationships between distances and spaces in our world.</t>
  </si>
  <si>
    <t>e54dff84-de4</t>
  </si>
  <si>
    <t>Theorem (Nine-Point Circle Existence): For any non-equilateral triangle ABC, there exists a unique circle passing through nine significant points: the midpoints of sides BC, AC, and AB; the feet of the altitudes from A, B, and C; and the midpoints of the segments from each vertex to the orthocenter H. This circle has its center at the midpoint of the Euler line segment OH (O being the circumcenter) and a radius equal to half the circumradius R.
Proof:
Step 1. Let triangle ABC be arbitrary, with O as its circumcenter, G as centroid, and H as orthocenter. We observe that these three points lie on the Euler line with OG : GH = 1:2.
Step 2. Consider the midpoints M_a, M_b, M_c of sides BC, AC, and AB respectively. Since O is the circumcenter, vectorially we can express OA = OB = OC = R (circumradius). 
Step 3. The nine-point circle center N is defined as the midpoint of OH. We demonstrate that all midpoints M_a, M_b, M_c lie on a circle centered at N with radius R/2. Consider triangle HM_cM_b: since G divides OH in ratio 1:2 and lies inside the triangle, by homothety (similarity transformation), this triangle is a scaled version of ABC by factor 1/2, implying all such midpoints lie on the nine-point circle.
Step 4. Now consider the feet D_a, D_b, D_c of the altitudes from A, B, C respectively. Using properties of cyclic quadrilaterals (e.g., BD_aDC is cyclic), we can show that each foot lies at a distance R/2 from N by leveraging reflection properties across sides and homothety in ratio -1/2 centered at G.
Step 5. Finally, considering the midpoints E_a, E_b, E_c of AH, BH, CH respectively. Since H is the orthocenter, each such midpoint lies on the Euler line shifted appropriately. By the same similarity and homothety properties as above, E_a, E_b, E_c also lie on the nine-point circle centered at N with radius R/2.
Step 6. The uniqueness of this circle follows from the fact that nine non-collinear points determine a unique circle, and given their construction via midpoints and homothety, all nine must coincide on this specific circle. QED.</t>
  </si>
  <si>
    <t>The nine-point circle is like a hidden treasure map for any triangle, connecting nine key landmarks in perfect harmony. Imagine you have a triangle with its three peaks (the vertices), three halfway points along each side (midpoints), and three special spots where the triangle's altitudes meet the opposite sides (feet of altitudes). Then there are three more dots that split the line from each peak to a central point called the orthocenter exactly in half. The nine-point circle is like a magic ring that fits perfectly around all these diverse points, holding them together as if they were meant to be unified.
Intuitively, this happens because of an invisible balance within the triangle. Picture three towns connected by roads forming a triangle, with each town having a peak where paths diverge or meet. The nine-point circle acts like a common meeting ground for these different types of points, as if they were all linked through some hidden symmetry and proportionality. It's fascinating because it shows how even in complexity—like having nine distinct places to mark—a simple, elegant structure unites them all.
The key idea is that no matter the shape or size of your triangle (as long as it's not equilateral), these nine points will always find their way onto one single circle. Why? Because the triangle's internal geometry creates a natural pull towards this balance, enforced by properties like similarity and reflection, which ensure that distances and angles align in such a way to make this perfect circle emerge inevitably. It's like mathematics saying, 'No matter how you arrange things, here’s a rule that always holds true.'</t>
  </si>
  <si>
    <t>92701935-35b</t>
  </si>
  <si>
    <t xml:space="preserve">Theorem (Fundamental Theorem of Calculus in Vector Form): Let C be a piecewise-smooth, oriented curve in ℝ³ with initial point A and terminal point B. Suppose 𝐯(x) is a vector field defined on an open region containing C, and Φ(x) is a scalar function such that ∇Φ = 𝐯. Then, the line integral of 𝐯 over C can be expressed as ∫_C 𝐯 · d𝐫 = Φ(B) − Φ(A). Furthermore, for any curve C joining A and B in this region, the work done by the field 𝐯 is path-independent and depends only on the endpoints A and B.
Proof:
Step 1. Assume 𝐯(x) = ∇Φ for some scalar potential Φ. By definition of differentiability, we have dΦ/dx_i = v_i (i = 1,2,3).
Step 2. Parameterize the curve C as 𝐱(t) where t ∈ [a,b], with 𝐱(a) = A and 𝐱(b) = B.
Step 3. Express the line integral ∫_C 𝐯 · d𝐫 as ∫_a^b v(𝐱(t)) · 𝐱’(t) dt.
Step 4. Substitute v_i = dΦ/dx_i into the integral: ∫_a^b (∂Φ/∂x_i)(𝐱(t)) 𝐱’_i(t) dt.
Step 5. Recognize this as the derivative of Φ with respect to t: dΦ/dt = (∂Φ/∂x_i)(𝐱(t)) 𝐱’_i(t).
Step 6. Apply the Fundamental Theorem of Calculus for single-variable functions: ∫_a^b dΦ/dt dt = Φ(bourne) - Φ(A).
Step 7. Hence, ∫_C 𝐯 · d𝐫 = Φ(B) − Φ(A). Since this depends only on A and B, the integral is path-independent in simply connected domains where potentials exist. QED.
</t>
  </si>
  <si>
    <t>Imagine navigating through a landscape shaped like your favorite board game. The hills and valleys represent different levels of some quantity, say, a treasure map marking gold reserves. Now, the key idea here is that moving across this landscape, there's an inherent 'cost' or 'gain' in resources depending on how you traverse it.
Think of it as if every step you take doesn't just measure distance but also the effort required based on the terrain. The fundamental theorem tells us that instead of meticulously tracking every uphill and downhill along a path, we can simply note where your journey started and ended. The total change in resources is entirely captured by the difference in 'altitude' between these two points.
This is like how scoring works in a video game: while individual moves might feel epic or arduous, what ultimately matters are your starting stats and final score. In this case, no matter which route you take—whether winding through mountains or cutting straight across—a consistent potential system ensures that you can't cheat the net change.
The magic happens because every little adjustment in direction somehow perfectly balances out over the whole journey. It's as if the entire space is charged with a kind of energy that guides your net progress, making the specific path less important than the bookends of where you began and ended up.</t>
  </si>
  <si>
    <t>52fd4be5-0a5</t>
  </si>
  <si>
    <t>Theorem (Central Limit Theorem): Let X₁, X₂, ..., Xₙ be independent and identically distributed (i.i.d.) random variables with E[Xᵢ] = μ and Var(Xᵢ) = σ² &lt; ∞. Define the sample mean Sₙ = (X₁ + X₂ + ... + Xₙ)/n. Then as n → ∞, 
√n(Sₙ - μ) / σ converges in distribution to a standard normal random variable N(0,1).
Proof:
Step 1. The mean of Sₙ is E[Sₙ] = (E[X₁] + ... + E[Xₙ])/n = nμ/n = μ.
Step 2. The variance of Sₙ is Var(Sₙ) = (Var(X₁) + ... + Var(Xₙ))/n² = nσ² /n² = σ²/n.
Step 3. Define Zₙ = √n(Sₙ - μ)/σ. Then E[Zₙ] = 0 and Var(Zₙ) = 1, ensuring it's properly centered and scaled.
Step 4. Apply the Lindeberg condition or other convergence criteria to show that for any fixed x, P(Zₙ ≤ x) approaches Φ(x), where Φ is the standard normal CDF as n → ∞.
Step 5. Therefore, the distribution of Zₙ converges to N(0,1). QED.</t>
  </si>
  <si>
    <t>The Central Limit Theorem explains why so many natural averages end up following a bell curve, even if the original data doesn't look anything like a bell curve. Imagine you're throwing darts at a board and each throw is unpredictable—sometimes way off, sometimes close. But when you take an average of, say, 100 throws instead of just one, that average position tends to settle somewhere near the center more often. Intuitively, this happens because the wild throws both left and right balance out most of the time as your sample size increases. Think of it like averaging out a lot of noise—you end up with a stable signal in the middle. The CLT is why we see normal distributions so commonly in nature—everything from test scores to heights ends up distributed like this because they're all averages of many, many factors. Each new data point you add tightens the cluster around the average, smoothing out extreme differences and creating that characteristic symmetrical shape.</t>
  </si>
  <si>
    <t>9c69da5b-8fb</t>
  </si>
  <si>
    <t>Theorem (Ramsey's Theorem for R(3,3)): In any party of six people, there exist three mutual acquaintances or three mutual strangers.
Proof:
Step 1. Choose an individual, say Alice. There are five other guests at the party.
Step 2. By the pigeonhole principle, among these five, there must be at least three who either all know Alice or all do not know Alice. This is because if we consider acquaintances and strangers separately, with two categories, distributing five people forces one category to have at least ⎡5/2⎤ = 3.
Step 3. Assume without loss of generality that there are three guests who all know Alice. Let's denote them Bob, Charlie, and Dave.
Step 4. Now, consider the relationships among Bob, Charlie, and Dave. If any pair (say Bob and Charlie) know each other, then together with Alice, they form a trio of mutual acquaintances (Alice, Bob, Charlie). Similarly, if all three (Bob, Charlie, Dave) are mutual strangers, they form a trio of mutual strangers.
Step 5. The case where there are three guests who do not know Alice is symmetric. If none of Bob, Charlie, and Dave know Alice, then again, either two among them know each other (forming an acquainted trio with Alice) or all don't know each other, forming a trio of mutual strangers.
Therefore, in any scenario, such a trio must exist. QED.</t>
  </si>
  <si>
    <t>Imagine you're at a party where everyone is either your friend or not. If there are six people at the party, including you, there's no way to avoid having three mutual friends or three mutual strangers. Think of it like this: pick any person, and they'll have connections to the other five as either friends or non-friends. But no matter how these connections are spread out, you can't help but end up with a group of three who are all close buddies or total strangers among themselves. It's almost like the party forces a certain kind of social structure because of its size — too big to avoid cliques. The key idea is that even in randomness, certain patterns must emerge because of how numbers work together. So while you might try to mix and match your friendships, with six people at the party, the pigeonhole principle ensures that some strong connections or a group of outsiders will inevitably form.</t>
  </si>
  <si>
    <t>f958d47c-b6c</t>
  </si>
  <si>
    <t>Theorem (Uniqueness of Moment Generating Functions): If two random variables X and Y have moment generating functions MX(t) = MY(t) for all t in some neighborhood around 0 where convergence holds, then X and Y are identically distributed; that is, FX(z) = FY(z) for all z ∈ ℤ.    
Proof:
Step 1. Define the moment generating function of a random variable as MX(t) = E[e^{tX}] and MY(t) = E[e^{tY}]. Since MX(t) = MY(t) by hypothesis, it follows that E[e^{tX}] = E[e^{tY}] for all t in a neighborhood around 0 where the generating functions converge.    
Step 2. By definition of moment generating functions, taking derivatives with respect to t at t=0 yields corresponding moments of the random variables. Therefore, for any integer n ≥ 1, d^n/dt^n MX(0) = E[X^n] and similarly for Y: d^n/dt^n MY(0) = E[Y^n]. Since MX(t) = MY(t), it follows that E[X^n] = E[Y^n] for all n.    
Step 3. By the uniqueness of moment generating functions under these conditions, having identical moments implies that the probability distributions are identical. Specifically, in modular arithmetic notation where X is integer-valued, this corresponds to equality of their probability mass functions: P(X=k) = P(Y=k) for all k ∈ ℤ. Therefore, FX(z) = P(X ≤ z) = FY(z) = P(Y ≤ z), establishing the distributions as identical. QED.</t>
  </si>
  <si>
    <t>The uniqueness of moment generating functions is like having a fingerprint for probability distributions. Just as every person has a unique fingerprint that can be used to identify them, a random variable's moment generating function (MGF) uniquely identifies its distribution. If two random variables have the same MGF in some neighborhood around zero, it means their fingerprints match—implying they come from the exact same probability distribution, even if the variables themselves take on different integer values.    
Imagine you're trying to figure out whether two dice are identical without looking at them directly. You roll each die many times and calculate certain averages—the moments. If all these averages line up perfectly for both dice, it provides strong evidence that they’re clones—mathematically indistinct. The MGF acts as a codifiable version of this idea: if their 'magnets' repel in the same way when tugged by various 'forces' (represented mathematically), you know they're the same on the inside.    
The intuition is that the entire distribution is encoded into its moments in such a way that matching MGFs must come from identical distributions, like two different trees growing identically from identical seeds.</t>
  </si>
  <si>
    <t>450c0b3d-729</t>
  </si>
  <si>
    <t>Theorem (Burnside's Lemma): Let G be a finite group acting on a set X. The number of orbits |X/G| is equal to the average number of fixed points of elements in G, that is,
|X/G| = (1/|G|) * ∑_{g ∈ G} |Fix(g)|,
where Fix(g) = {x ∈ X : g·x = x}.
Proof:
Step 1. Define the set S = {(g, x) ∈ G × X : g·x = x}, which counts all pairs consisting of a group element and an object it fixes.
Step 2. Count |S| by summing over each g ∈ G the number of fixed points: |S| = ∑_{g ∈ G} |Fix(g)|.
Step 3. Alternatively, count |S| by summing over x ∈ X the size of its stabilizer subgroup Stab(x) = {g ∈ G : g·x = x}: |S| = ∑_{x ∈ X} |Stab(x)|.
Step 4. By the orbit-stabilizer theorem, for each x ∈ X, |Stab(x)| = |G| / |Orb(x)|. Therefore,
|S| = ∑_{x ∈ X} (|G| / |Orb(x)|).
Step 5. Group terms by orbits: For each orbit O of X under G's action, summing over x ∈ O yields
∑_{x ∈ O} (|G| / |O|) = |G|.
Hence, across all n orbits,
|S| = n·|G|).
Step 6. Equating the two expressions for |S| gives:
n·|G| = ∑_{g ∈ G} |Fix(g)|
Dividing both sides by |G| yields
n = (1/|G|) * ∑_{g ∈ G} |Fix(g)|.
Thus, |X/G| = (1/|G|) * ∑_{g ∈ G} |Fix(g)|. QED.</t>
  </si>
  <si>
    <t>Burnside's lemma is a way to count distinct patterns or objects when considering symmetries that can make different-looking objects actually the same. Imagine arranging beads on a necklace: rotating the necklace doesn't create a new arrangement, but reflects an existing one due to symmetry. The key insight is that some arrangements stay the same (are fixed) under certain rotations or flips. 
To find out how many truly distinct necklaces (or patterns) there are, Burnside's lemma suggests considering each possible rotation and flip (symmetry operation). For each symmetry, count how many bead arrangements remain unchanged—that is, not creating a new unique pattern but just reflecting an existing one. Intuitively, each symmetry acts as a filter, revealing which configurations are truly unique. By averaging the number of fixed (unchanged) configurations across all symmetries, you get the total number of distinct necklaces or patterns. It's like taking an average of how many times different objects resist changes due to symmetry, giving a clear count of uniquely distinguishable outcomes.</t>
  </si>
  <si>
    <t>f4b6f60f-45f</t>
  </si>
  <si>
    <t>Theorem (Fundamental Theorem of Arithmetic): Every integer greater than 1 can be represented uniquely as a product of prime numbers, up to ordering. This decomposition is called the prime factorization of the number.
Proof:
Step 1. Existence. Consider an integer n &gt; 1. If n is a prime, then its prime factorization is itself. If n is composite, then by definition it can be written as n = ab where a and b are integers greater than 1. We apply the same reasoning recursively to a and b until all factors are primes. Thus every n &gt; 1 has at least one prime factorization.
Step 2. Uniqueness. Suppose an integer n &gt; 1 can be expressed as two different products of primes:
n = p₁p₂...pₖ = q₁q₂...qₘ, where pᵢ and qⱼ are primes (not necessarily distinct). We must show that k = m and each pᵢ is equal to some qⱼ.
Step 3. By Euclid's lemma, if a prime divides the product of several integers, it must divide at least one of them. Apply this principle recursively: Without loss of generality, let p₁ be a prime factor on the left-hand side. Since p₁ divides n and also p₁ divides qₘ (from above), by Euclid's lemma, p₁ = qₘ after reordering. Remove these corresponding factors from both sides.
Step 4. By induction on k + m, which decreases with each cancellation of matching prime factors. Continue this process until all primes are exhausted. Since n ≠ 1, the process terminates at some point when no more factors remain, proving that k = m and the set {p₁, p₂, ..., pₖ} is identical to {q₁, q₂, ..., qₘ}, up to ordering.
Therefore, every integer greater than 1 has a unique prime factorization. QED.</t>
  </si>
  <si>
    <t>The fundamental theorem of arithmetic is the mathematical equivalent of explaining how everything you see around you can be broken down into tiny, indivisible building blocks—like atoms for matter or LEGO pieces for a finished set. Imagine that all numbers are made up of special, immutable number particles called primes—such as 2, 3, 5, and so on. These primes are the smallest units, just like individual LEGOs can't be split into smaller parts.
Now, think of building any number by snapping these prime particles together in different combinations. The theorem says two big things: first, that you can always build every number greater than 1 by connecting some primes in this way; and second—and most importantly—that no matter how you snap those primes together to make a certain number, the final set of prime pieces will always be exactly the same, just maybe arranged differently. It's as if every LEGO creation has a unique recipe card that dictates which bricks must have been used, no exceptions allowed.
The reason for this uniqueness is tied to how primes interact with each other and how their properties don't allow for overlaps or substitutions. Imagine trying to swap out one type of prime block for another in the middle of building something—because of how these blocks fit together (or in mathematics terms, how divisibility works), swapping would break the structure or change the identity of what you're building altogether. Because primes are the only pieces that can't be broken down further, any number built from them must have a specific and unchangeable configuration of those primes to maintain its value.</t>
  </si>
  <si>
    <t>c0981c8b-727</t>
  </si>
  <si>
    <t>Theorem: Let T be a linear transformation from vector space V to W. If the kernel of T contains only the zero vector, then T is injective.
Proof:
Step 1. Assume T is a linear transformation, i.e., for all vectors v in V and scalars c, T(c*v) = c*T(v), and T(u + v) = T(u) + T(v).
Step 2. By definition, the kernel of T, denoted ker(T), is the set {v ∈ V | T(v) = 0}.
Step 3. Suppose ker(T) contains only the zero vector; that is, if T(v) = 0, then v = 0.
Step 4. Assume we have two vectors u and v in V such that T(u) = T(v).
Step 5. By linearity, T(u - v) = T(u) - T(v) = 0. Therefore, u - v ∈ ker(T).
Step 6. Since the kernel only contains zero, it follows that u - v = 0.
Step 7. Hence, u = v, which means T is injective by definition (distinct vectors map to distinct outputs).
QED.</t>
  </si>
  <si>
    <t>Think of a linear transformation like a sorting machine at an airport: it processes luggage and directs them onto different belts based on certain rules. Now, the 'kernel' in this analogy would be any piece of luggage that gets ignored by the system and ends up where it started—in a pile next to the machine.
If the sorting machine only ignores completely empty suitcases (the zero vector), then the machine is highly efficient: every non-empty suitcase gets correctly directed without any mix-up. This efficiency means no two different suitcases end up on the same belt unless they're identical.
In mathematical terms, when a linear transformation only 'ignores' the zero vector and processes everything else uniquely, it doesn't merge or mishandle distinct items—making it injective. The key idea is that the machine's effectiveness comes from not having any hidden behaviors or biases (except for ignoring nothingness). Intuitively, if the kernel is trivial (only contains zero), then every meaningful input gets its own unique output—no overlaps mean no information loss.</t>
  </si>
  <si>
    <t>47925722-53f</t>
  </si>
  <si>
    <t>Theorem (Law of Total Probability): Let {B₁, B₂, ..., Bₙ} be a partition of the sample space Ω such that P(Bᵢ) &gt; 0 for all i. Then, for any event A, P(A) = Σ_{i=1 to n} P(A|Bᵢ)P(Bᵢ).
Proof:
Step 1. Consider an event A and a partition {B₁, B₂, ..., Bₙ} of the sample space Ω. By definition of partitioning, the events Bᵢ are mutually exclusive and exhaustive, meaning Σ_{i=1 to n} P(Bᵢ) = 1.
Step 2. We can express A as the union of disjoint events: A = ⋃_{i=1 to n} (A ∩ Bᵢ). This is because each Bᵢ is mutually exclusive, so their intersections with A are also mutually exclusive.
Step 3. By additivity of probability for disjoint events: P(A) = Σ_{i=1 to n} P(A ∩ Bᵢ).
Step 4. Using the definition of conditional probability, we have P(A ∩ Bᵢ) = P(A|Bᵢ)P(Bᵢ), where P(A|Bᵢ) is the conditional probability of A given Bᵢ.
Step 5. Substituting into step 3: P(A) = Σ_{i=1 to n} P(A|Bᵢ)P(Bᵢ).
This completes the proof of the Law of Total Probability. QED.</t>
  </si>
  <si>
    <t>The Law of Total Probability is a fundamental principle that helps us calculate the probability of an event by breaking it down into smaller, more manageable parts. Imagine you're trying to predict the weather tomorrow, but there are several factors influencing it — like wind patterns, air pressure, and humidity levels. Instead of handling all these factors at once, you can split them up into distinct categories or scenarios.
Here's the key idea: If you have a set of mutually exclusive and exhaustive possibilities (like different weather conditions), and each possibility has its own probability, then the total probability of any event is just the sum of its probabilities under each individual possibility. Think of it as accounting for all possible ways an event can happen by considering every contributing factor.
For example, suppose you want to know the chance of rain tomorrow. You can partition the possibilities into three scenarios: a high-pressure system, a low-pressure system, and no significant pressure change. Each scenario has its own probability, and within each, you can estimate how likely it is to rain. By adding up these probabilities across all scenarios, you get the total likelihood of rain tomorrow.
This approach simplifies complex problems by letting you tackle one piece at a time, ensuring nothing is missed in the bigger picture. It's like having multiple puzzle pieces that together form the complete solution without overlapping or leaving gaps.</t>
  </si>
  <si>
    <t>4352c0af-003</t>
  </si>
  <si>
    <t>Theorem (Integration by Parts in Vector Notation): ∫_{a}^{b} u · dv = [u · v]_{a}^{b} - ∫_{a}^{b} v · du. 
Proof: 
Step 1. Consider the product rule for differentiation applied to vector fields: d(u · v) = u · dv + v · du. Here, u and v are differentiable vector fields defined on an interval [a, b]. 
Step 2. Rearranging the terms gives: u · dv = d(u · v) - v · du. This rearrangement isolates the term involving integration by parts. 
Step 3. Integrate both sides of the equation over the interval [a, b]: ∫_{a}^{b} u · dv = ∫_{a}^{b} d(u · v) - ∫_{a}^{b} v · du. 
Step 4. By the Fundamental Theorem of Calculus for line integrals, the integral of a differential over an interval is equal to the evaluation of the potential function at the endpoints: ∫_{a}^{b} d(u · v) = u(b) · v(b) - u(a) · v(a). 
Step 5. Substituting back into the equation from Step 3, we obtain: ∫_{a}^{b} u · dv = [u · v]_{a}^{b} - ∫_{a}^{b} v · du. This completes the derivation of integration by parts in vector notation. QED.</t>
  </si>
  <si>
    <t>Integration by parts is like a clever exchange between two mathematical expressions, letting them change roles to make the problem easier to solve. Imagine you're trying to measure something complicated that's made up of two moving parts—like tracking how two dancers move together across a stage. The integration by parts technique allows you to hand off the complexity from one part to the other in a way that simplifies the overall task. 
In vector notation, think of it as redistributing effort between the 'force' and 'movement' directions. When you integrate vectors, their interaction is more nuanced—they might point in different directions or have varying magnitudes. The key idea is that integration by parts lets you adjust which part of this dance becomes simpler (differentiated) and which part takes on the complexity of integration (potentially more involved). 
The boundary term [u · v]_{a}^{b} acts like a memory of where things started and ended—the net effect of all that movement from beginning to end. Meanwhile, the remaining integral captures how these movements interact as they evolve side by side throughout the interval. The genius of integration by parts is that it gives you a tool to balance this relationship strategically, turning a hard problem into something manageable.</t>
  </si>
  <si>
    <t>ceb418fa-ee8</t>
  </si>
  <si>
    <t xml:space="preserve">Theorem: Let x_i ≡ y_i mod n for i = 1,2,...,k. Then any symmetric polynomial f(x_1,x_2,...,x_k) satisfies f(x_1,x_2,...,x_k) ≡ f(y_1,y_2,...,y_k) mod n.
Proof:
Step 1. Base case k=1: If x≡y mod n, then trivially any function of a single variable (including polynomials) satisfies f(x)≡f(y) mod n by substitution.
Step 2. Assume true for k variables. Now consider k+1 variables where x_i ≡ y_i mod n for i=1,...,k+1.
Step 3. By the symmetry of the polynomial f, we can express it in terms of elementary symmetric sums s_j = ∑x_1x_2...x_j (similarly for t_j with y's).
Step 4. From our induction hypothesis, since x_i ≡ y_i mod n pairwise, their sums and products up to j variables also satisfy s_j ≡ t_j mod n for each j.
Step 5. Therefore any polynomial constructed from these symmetric sums will itself satisfy f(s) ≡ f(t) mod n by substitution. QED.
</t>
  </si>
  <si>
    <t>The key idea here is that if you have two sets of numbers that are essentially the same but wrapped around modulo n - imagine two clocks where some numbers point to the same hour. Now, suppose you build a more complicated number by mixing these original numbers in a symmetric way. Intuitively, just like how arranging puzzle pieces doesn't change what picture they form if some of them have identical appearances, swapping these equivalent pieces (your x's and y's here) won't alter the final result when you've built something that treats all its components equally (a symmetric polynomial). Think about it: no matter how you shuffle your numbers or wrap them around a clock face, their sum, product, or any way of combining them without favoring any particular one should stay the same. That's why this theorem holds - because we're building a mirrored image of our combined system where swapping equivalent components doesn't break anything but maintains the overall structure intact. Intuitively, it measures how the relationships between numbers hold even when you've hidden some of their differences by folding them over the modulus n.</t>
  </si>
  <si>
    <t>48125a05-b39</t>
  </si>
  <si>
    <t>Theorem: Let V be a finite-dimensional vector space over a field F, and let T: V → V be a linear operator such that T² = T (i.e., T is idempotent). Then the image of T (Im(T)) and the kernel of T (Ker(T)) are complementary subspaces in V. More formally, every v ∈ V can be uniquely expressed as v = t + k where t ∈ Im(T) and k ∈ Ker(T).
Proof:
Step 1. Let v ∈ V be any arbitrary vector. Consider t = T(v). Since Im(T) is the set of all vectors of the form T(w) for some w ∈ V, it follows by definition that t ∈ Im(T).
Step 2. Define k = v − t. Since k = v − T(v), we can apply T to both sides: T(k) = T(v − T(v)).
Step 3. By linearity of T, this becomes T(k) = T(v) − T²(v). Given that T is idempotent (T² = T), this simplifies to T(k) = T(v) − T(v) = 0.
Therefore, k ∈ Ker(T).
Step 4. We have now expressed v as the sum of t and k: v = t + k, where t ∈ Im(T) and k ∈ Ker(T). This shows that V is a direct sum of Im(T) and Ker(T), i.e., V = Im(T) ⊕ Ker(T).
Step 5. To establish uniqueness, assume there exist two representations of v as sums from Im(T) and Ker(T): v = t₁ + k₁ = t₂ + k₂, where t₁, t₂ ∈ Im(T) and k₁, k₂ ∈ Ker(T). Subtracting these equations gives: t₁ − t₂ = k₂ − k₁.
Step 6. Since t₁ − t₂ ∈ Im(T) (as Im(T) is a subspace) and k₂ − k₁ ∈ Ker(T), the left-hand side belongs to Im(T) while the right-hand side is in Ker(T).
Step 7. Recall that for idempotent operators, Im(T) ∩ Ker(T) = {0}. Therefore, t₁ − t₂ must be zero and so must k₂ − k₁. Hence, t₁ = t₂ and k₁ = k₂, proving uniqueness.
QED.
This result is foundational in understanding linear projections and has significant applications in various areas of mathematics and its applications.</t>
  </si>
  <si>
    <t>Imagine you have a room filled with different colored balls, each representing vectors in our space. Now, think of the transformation T as a machine that processes these balls in some way. The key idea here is to understand how this machine organizes and separates these balls into two distinct groups: one group that's influenced by the machine (the image) and another group that the machine essentially ignores or leaves untouched (the kernel).
When T is idempotent, it means that applying it twice doesn't change anything; it's like pressing a button once versus multiple times—it does the same thing every time. Now, because of this repeated application not changing things, there must be a clear separation between which balls are affected by T (they're transformed and become part of Im(T)) and which are completely unaffected (those end up in Ker(T)).
The magic happens when we realize that every ball can be seen as a unique combination of one from the image group and one from the kernel group. It's like having two specialized sorting systems working together to ensure every single ball fits neatly into this divided structure without overlapping or causing confusion.
Why does this happen? Because T is designed in such a way that it can't both change and leave a particular kind of vector untouched—those roles are strictly separated, forcing each vector to be clearly categorized under the influence or free from it. This clear separation ensures the entire space is neatly organized into two complementary parts, making the structure predictable and orderly.</t>
  </si>
  <si>
    <t>e123d44e-7eb</t>
  </si>
  <si>
    <t>Theorem: For all vectors u and v in an inner product space, the following inequality holds (Cauchy-Schwarz Inequality): |⟨u, v⟩| ≤ ||u|| * ||v||. Equality occurs if and only if u and v are linearly dependent (i.e., one is a scalar multiple of the other).</t>
  </si>
  <si>
    <t>The Cauchy-Schwarz inequality tells us that no matter how two vectors interact, their dot product can't exceed the product of their lengths. Imagine each vector as an arrow in space; the more they point in similar directions, the bigger their overlap, but there's a limit based on their sizes. Think of it like shining light: if the shadow one vector casts on another is too long, it means they're aligned closely, and no configuration can make that shadow longer than what their lengths allow.</t>
  </si>
  <si>
    <t>b3018d83-c1a</t>
  </si>
  <si>
    <t>Theorem (Chinese Remainder Theorem): Let m and n be positive integers that are coprime. Then for any pair of integers a and b, there exists an integer x such that x ≡ a mod m and x ≡ b mod n. Furthermore, this solution is unique modulo mn.
Proof:
Step 1. Given the congruences x ≡ a (mod m) and x ≡ b (mod n), we can write x = a + k*m for some integer k. Substituting into the second congruence: a + k*m ≡ b (mod n). Therefore, k*m ≡ c (mod n), where c = b - a mod n.
Step 2. Since m and n are coprime, there exists an inverse of m modulo n. Let t be this inverse; that is, t*m ≡ 1 (mod n).
Step 3. Multiply both sides of the congruence k*m ≡ c (mod n) by t: t*k*m ≡ t*c (mod n). This simplifies to k ≡ t*c (mod n), so k = t*c + l*n for some integer l.
Step 4. Substitute back into x: x = a + m*(t*c + l*n) = a + m*t*c + l*m*n. Therefore, x ≡ a + m*t*c (mod mn).
Step 5. Let M be such that M ≡ t (mod n), so we can write M = t mod n and since m and n are coprime by hypothesis, the solution is unique modulo mn.
Therefore, there exists an integer x satisfying both congruences, specifically x = a + k*m where k = t*c, and this solution is unique modulo mn. QED.</t>
  </si>
  <si>
    <t>The Chinese Remainder Theorem is like a dance between two different rhythms. Imagine you're trying to keep time with two clocks ticking at different paces—one ticks every m minutes, and the other every n minutes. If these two cycles aren't harmonious (meaning their ticking patterns don't interfere), you might wonder if they can ever tick in unison again. The theorem says yes—and not only that, but it tells you exactly when and how often this synchronization happens.
Imagine a world where you have to satisfy two different schedules simultaneously—like coordinating your phone's alarm with your microwave's timer. If these two systems are independent (meaning the cycles don't overlap except at zero), there will always be a way to set everything up so that both events happen perfectly without missing a beat. The key idea is that because they're independent, you can find a timing point where both align seamlessly.
Intuitively, it's about the coordination of systems that aren't overlapping in their cycles. Think of each system as a different kind of wave—one long and one short—swirling through space independently. Even though they move differently, there will always be points where they meet again perfectly. The theorem assures us that such meeting points exist and tells us precisely how to find them.
It's like solving a coordination problem without a map—it gives you the tools to navigate complexities by breaking down interactions into simpler parts. The result is both powerful and elegant: it guarantees solutions in scenarios where separate systems need to align, giving a clear pathway through even the most tangled of timings.</t>
  </si>
  <si>
    <t>c73f89d2-038</t>
  </si>
  <si>
    <t>Theorem (Inscribed Angle Theorem): In a circle, the measure of an inscribed angle is half the measure of its intercepted arc.
Proof:
Step 1. Let us consider a circle with center O and an inscribed angle ABC, where points A, B, and C lie on the circumference of the circle, and point B is between A and C along the circumferential arc AC.
Step 2. Define the intercepted arc AC. The central angle for this arc will be ∠AOC, which by definition measures twice the inscribed angle ∠ABC (as the central angle spans from the center while the inscribed angle spans from the circumference).
Step 3. By the Central Angle Theorem, we know that the measure of the central angle AOC is equal to the measure of its intercepted arc AC in degrees. That is, m∠AOC = m(arc AC) = θ.
Step 4. Since ∠ABC is an inscribed angle intercepting the same arc AC as the central angle AOC, it follows from the Inscribed Angle Theorem that m∠ABC = (1/2)m(arc AC).
Step 5. Therefore, we have established that any inscribed angle measures half its intercepted arc. QED.</t>
  </si>
  <si>
    <t>Imagine a circle with three points on its edge: A, B, and C. If you stand at point B and look at the arc from A to C, the angle you see (the inscribed angle) is exactly half as big as if someone at the center of the circle looked at that same arc (the central angle). The key idea is that being at the center gives a 'full view,' while standing on the edge only captures half of that view. Think of it like comparing a bird's-eye view to how we see things from ground level: both perspectives capture the same scene, but their scopes are different. Intuitively, because the circle's circumference is curved and symmetric, this halving happens naturally—every inscribed angle gets a sort of 'half-sized snapshot' of its arc compared to how it looks from the center.</t>
  </si>
  <si>
    <t>ed6054cf-d89</t>
  </si>
  <si>
    <t>Theorem: For a vector **n** = (n₁, n₂, ..., nₖ) of positive integers, the sum of divisors function σ(**n**) is defined component-wise as σ(**n**) = (**σ(n₁), σ(n₂), ..., σ(nₖ)**). The multiplicative property extends such that for any prime power **p^m**, σ(**p^m**) = (σ(p₁^m₁), ..., σ(pₖ^mₖ))**, where each pᵢ is prime and mᵢ is a positive integer.
Proof:
Step 1. Let **n** = (n₁, n₂, ..., nₖ) be a vector of positive integers. Define the sum of divisors function σ(**n**) component-wise as σ(nᵢ) for each i = 1, 2, ..., k.
Step 2. By definition, σ(nᵢ) is the sum of all positive divisors of nᵢ, including 1 and nᵢ itself. Therefore, σ(nᵢ) can be constructed as follows: If nᵢ = p₁^a₁ * p₂^a₂ * ... * p_r^a_r (prime factorization), then σ(nᵢ) = (p₁^{0} + p₁^{1} + ... + p₁^{a₁}) * ... * (p_r^{0} + p_r^{1} + ... + p_r^{a_r}).
Step 3. By hypothesis, **n** is a vector in ℤ⁺ᵏ. Therefore, each nᵢ can be independently factorized into primes. Hence, σ(**n**) = (σ(n₁), σ(n₂), ..., σ(nₖ)) satisfies the component-wise definition.
Step 4. To establish multiplicativity for prime powers, consider **p^m** where p is a prime vector (all components are primes) and m is a vector of positive integers. The sum of divisors function for each component is multiplicative: σ(pᵢ^{mᵢ}) = 1 + pᵢ + pᵢ² + ... + pᵢ^{mᵢ}.
Step 5. Therefore, σ(**p^m**) = (σ(p₁^{m₁}), σ(p₂^{m₂}), ..., σ(pₖ^{mₖ}))**, ensuring the multiplicative property holds component-wise. This conclusively defines σ(**n**) for vectors using the prime factorization of each component. QED.</t>
  </si>
  <si>
    <t>Imagine you're managing a team where each member works on their own project, but all are part of the same company. The sum of divisors function in vector notation is like giving each team member (each number) their own task to calculate their divisors. Each does this independently, without affecting the others, creating a neat division of labor. Just as you can evaluate each project individually and then see how they all fit together in the bigger picture, σ(**n**) lets us evaluate each component separately before combining them into one comprehensive result. It's a way to handle complexity by breaking it down into simpler, more manageable parts that still work together harmoniously.
Why does this make sense? Well, think of numbers as different languages; some can be broken down easily (like primes), while others might have roots in several places (composite numbers). By treating each number separately, much like how you'd approach translating texts from various languages, the sum of divisors function ensures that no information gets lost or muddled. Each component's story is told independently, allowing us to understand the overall narrative without confusion. It's elegant because it respects each individual's uniqueness while fostering a cohesive system as a whole.</t>
  </si>
  <si>
    <t>c88cf01d-714</t>
  </si>
  <si>
    <t>Theorem: If two random variables X and Y have identical moment generating functions (MGF) M_X(t) = M_Y(t) for all t in a neighborhood around 0, then X and Y have the same probability distribution. In other words, X and Y are identically distributed.
Proof:
Step 1. By definition of the MGF, we have that M_X(t) = E[e^{tX}] and M_Y(t) = E[e^{tY}].
Step 2. Assume M_X(t) = M_Y(t) for all t in some interval (-h, h) where h &gt; 0.
Step 3. The generating function uniquely determines the moments of X and Y. Specifically, if two functions are equal on an interval, their Taylor series expansions around t=0 must be identical whenever they converge.
Step 4. Therefore, for all k ≥ 1, the kth moment E[X^k] = E[Y^k]
Step 5. By the uniqueness of the MGF theorem in probability theory, if two random variables have matching moments of all orders, their cumulative distribution functions (CDF) must coincide on intervals where they are continuous.
Step 6. Since CDFs completely determine the probability distribution of a random variable and X and Y have identical CDFs, it follows that X and Y are identically distributed. QED.
This result is fundamental because it establishes that the MGF uniquely identifies a probability distribution whenever it exists.</t>
  </si>
  <si>
    <t>Imagine two mysterious treasure chests, each filled with gold coins. You don't know how many coins are in each chest or their exact arrangement, but you have special tools to explore them without opening. The 'moment generating function' (MGF) is like a powerful tool that lets you create a detailed fingerprint of what's inside each chest. It captures not just the average number of coins but also how they're spread out and any peculiar patterns.
Now, say you use this tool and find that both chests produce exactly the same fingerprint everywhere, no differences at all in their MGF "patterns." The uniqueness result tells you something profound: even though you never opened the chests, those identical fingerprints mean there's nothing different about what's inside. Statistically speaking, they're as alike as two peas in a pod—they share the exact same distribution of coins, the same kind of spread, the same likelihoods for any number of gold pieces.
Think of it like this: if you had two identical-looking boxes but knew they were twins because their fingerprints perfectly matched everywhere, you'd be confident they contain the same treasures inside without even peeking. That's essentially what MGF uniqueness gives us—it lets us know when distributions are indistinguishable based on all possible measurable characteristics.</t>
  </si>
  <si>
    <t>689dabad-2bb</t>
  </si>
  <si>
    <t>Theorem (Principle of Double Counting in Modular Arithmetic): For any finite set S with |S| = n, the number of even-sized subsets is equal to the number of odd-sized subsets.\n\nProof:\nStep 1. Let us consider the generating function for the binomial coefficients, given by (1 + x)^n.\nStep 2. Evaluating this at x = -1 yields (1 - 1)^n = 0. This simplifies to sum_{k=0}^{n} C(n,k) * (-1)^k = 0.\nStep 3. Separating the summation into even and odd terms, we have: sum_{even k} C(n,k) - sum_{odd k} C(n,k) = 0.\nStep 4. Let E be the number of even-sized subsets and O be the number of odd-sized subsets. Then, (E - O) = 0, implying that E = O.\nStep 5. Since the total number of subsets is 2^n and E + O = 2^{n}, it follows that E = O = 2^{n-1}. QED.</t>
  </si>
  <si>
    <t>The principle of double counting in modular arithmetic offers a profound insight into how certain mathematical structures balance out naturally. Imagine you have a collection of items, say marbles, and you want to split them into groups while keeping track of their sizes. The key idea is that every way of grouping them as even-sized collections has a perfect counterpart with odd-sized groupings.\n\nThink of it like this: if you have an even number of something, you can always split it evenly; but when you add one more of any kind, the balance shifts to become odd. Intuitively, these shifts create a symmetrical relationship between even and odd counts because every even grouping inherently requires a corresponding adjustment to maintain parity.\n\nThis intuitive understanding is mirrored in how binary choices—such as including or excluding an item from a subset—affect the overall count of possible groupings. Each decision flips the parity, ensuring that no matter how you organize your items, the number of ways to organize them into even and odd groups remains inherently balanced.</t>
  </si>
  <si>
    <t>d33f70ab-52b</t>
  </si>
  <si>
    <t>Theorem: A symmetric simple random walk on the d-dimensional integer lattice Z^d is recurrent if and only if d ≤ 2. That is, in one or two dimensions, the walk returns to its starting point infinitely often with probability one; in three or more dimensions, it does not return with positive probability.
Proof:
Step 1. Define a symmetric simple random walk on Z^d: At each step, the walker chooses one of the 2d directions uniformly at random and moves one unit in that direction. The walk is recurrent if P(return to origin infinitely often) = 1; transient otherwise.
Step 2. For d=1: Let S_n be position after n steps. Define T_k = minimum n ≥ 1 such that S_n = k. Then the recurrence probability is given by sum_{n=1}^
fty P(S_n = 0). Using reflection principle, number of paths returning to origin at step 2m is C(2m, m) * (1/2)^{2m}. As m → ∞, this behaves like m^{-1/2}, so sum converges or diverges based on dimension. For d=1, returns almost surely; for d≥3, not recurrent.
Step 3. In two dimensions: Compute Green's function G(x) = sum_{n=0}^
fty P(S_n = x). Use generating functions or Fourier transforms to evaluate. Recurrence in 2D but transience in higher dimensions due to spreading out more efficiently in higher dimensional space.
Step 4. For d ≥3: Using generating function approach, show that G(0) is finite which implies transience (sum of probabilities over n converges). In three or more dimensions, the walker has 'too much space' to explore without repeatedly returning to origin, making recurrence less likely than in lower dimensions.
Step 5. Conclusion: Recurrence vs. transience depends crucially on dimensionality with transition at d=3. QED.</t>
  </si>
  <si>
    <t>Imagine a drunkard wandering around in different kinds of spaces—like moving randomly either left or right in one dimension, up or down and left or right in two dimensions, or even more directions in three dimensions and beyond. The key idea is that the shape of space itself determines whether our drunkard will eventually come back to where they started or wander off forever.
In one dimension (left-right), it's like walking along a straight line. Every step brings you closer or farther from home, but because there's no other way to go except back and forth, the drunkard is destined to return home infinitely often—you can't escape being pulled back eventually when you're on a tightrope of just two directions.
In two dimensions (like moving on a flat plane), it gets more complex. Think of it as walking in four directions: up, down, left, right—all equally probable. Here, despite the extra freedom to explore up and down, the drunkard still ends up circling back to the origin over time because there's not enough 'spread' in two dimensions to escape. It's like dancing on a crowded floor—you keep bumping into the same spot repeatedly.
But once you add more dimensions—like moving freely in all directions in three-dimensional space (up, down, left, right, forward, backward)—it's like giving our drunkard wings. In this bigger world with more ways to move, escaping home and never coming back becomes possible. This is because as the number of directions increases, the spread of possibilities grows too vast for the wanderer to return over and over again—they can get lost in the multidimensional space forever.
This difference in behavior between one/two dimensions versus three or more isn't just a matter of how much freedom you have—it stems from the inherent nature of how probability spreads in spaces with different numbers of directions. It's a beautiful illustration of how the structure of your environment influences your ability to return to where you started, even when moving completely randomly without any memory of past steps. The higher the dimensionality, the harder it is for random walks to loop back, making recurrence a thing of simpler, flatter worlds.</t>
  </si>
  <si>
    <t>9695321f-9ae</t>
  </si>
  <si>
    <t>Theorem (Projective Duality Principle): In projective geometry over a field K, given a point P = (a : b : c) and its dual line p*: ax + by + cz = 0 in homogeneous coordinates, there exists a bijection between points and lines that preserves incidence relations.
Proof:
Step 1. Let P = (a : b : c) be a point in projective plane PG(2,K). Its dual is the line p* defined by ax + by + cz = 0, which can be represented as a row vector [a, b, c].
Step 2. Consider incidence: if point P lies on line l = (d : e : f), then ad + be + cf = 0. Dually, the dual point p* = (d : e : f) lies on the dual line P*: dx + ey + fz = 0.
Step 3. Let T be the duality transformation defined by transposing coordinate matrices: for any point or line represented as a matrix M, TM = transpose(M). By applying T twice, we recover original points and lines (TTM = M), hence T is an involution.
Step 4. Therefore, every theorem in projective geometry has a dual counterpart obtained by transposing all coordinate matrices — replacing points with their dual lines and vice versa. Hence, the principle of duality holds for projective planes over any field K. QED.</t>
  </si>
  <si>
    <t>Projective duality is like seeing the world through glasses that swap two types of geometric objects: points and lines. Imagine a magical transformation where every point you see turns into a line, and every line becomes a point — but in such a way that their relationships stay exactly the same! The key idea is that in projective geometry, there’s a deep symmetry between these two kinds of objects. Think of it like having two languages where each word in one language perfectly mirrors a concept in the other. This principle means that any discovery you make about points can be automatically translated into a discovery about lines, and vice versa. It’s as if every theorem has its twin sibling, hidden just behind these special glasses. The beauty comes from how this duality isn’t arbitrary — it’s built into the very structure of projective space, so changing your perspective doesn’t change what’s true, only how you see it.</t>
  </si>
  <si>
    <t>e79f1269-e97</t>
  </si>
  <si>
    <t>Theorem: A primitive root modulo n exists if and only if n is 1, 2, 4, p^k, or 2p^k where p is an odd prime and k ≥ 1. Let's prove the existence for the cases when n = p^k or n = 2p^k with p being an odd prime. Step 1: Let φ(n) denote Euler's totient function. By definition, φ(p^k) = p^k - p^{k-1} and φ(2p^k) = φ(2)φ(p^k) = φ(p^k). Step 2: Suppose that there exists an integer g such that the order of g modulo p is p - 1. Then g is a primitive root modulo p. By hypothesis, ord_{p}(g) = p - 1. It's known that if g is a primitive root modulo p and g^{p-1} ≠ 1 mod p^2, then g is a primitive root modulo p^k for all k ≥ 1. Suppose that the order of g modulo p^2 is not φ(p^2). Then ord_{p^2}(g) divides ord_{p}(g), which implies that ord_{p^2}(g) ≤ p - 1. But since (g, p^2)=1 and φ(p^2) = p(p - 1), this contradicts that g^{φ(p^2)} ≡ 1 mod p^2. Therefore, there exists such a g which is a primitive root modulo p^k for any k ≥ 1. Step 3: Similarly, if n = 2p^k where p is an odd prime, then φ(n) = φ(2)φ(p^k) = φ(p^k). Suppose m = p^k as before and let g be a primitive root modulo m. Then if ord_2(g mod 2)=1, which it always satisfies since (g,2)=1 implies g ≡1 mod 2. Therefore, there exists a generator for the multiplicative group modulo n. This covers all cases when a primitive root exists. QED.</t>
  </si>
  <si>
    <t>Imagine you're playing with numbers in a special kind of clock arithmetic where instead of hours, you have different remainders based on some number. The idea behind primitive roots is like having a generator that can create every other number in this system just by its powers. It's as if the generator is a magic seed that grows into all possible residues when multiplied or exponentiated. Think of it like mixing paint: with one color, you can't get all others, but with the right primary colors, you can mix everything. Here, a primitive root is that special number that, through its powers, can generate every other number in the system without missing any. This only happens for certain kinds of clocks, specifically when the modulus is shaped like primes, their powers, or twice those prime powers. This is because these sizes of groups have just the right structure to allow such a generator to exist. For example, suppose you have an odd prime p; then, using its properties, we can show that there exists a number whose multiples cycle through all possible remainders. When you consider higher powers of this prime or even double it (twice the prime power), the same ideas apply because the structure remains consistent — allowing for complete coverage without gaps. However, in other sizes like 6 or 12 (which aren't primes or their specific forms), such a generator doesn't exist; there are always some residues that you can't reach through powers alone, creating holes in your coverage.</t>
  </si>
  <si>
    <t>03ca61f8-379</t>
  </si>
  <si>
    <t>Theorem: For any positive integer n with prime factorization n = p1^a1 * p2^a2 * ... * pr^ar, the sum of divisors function satisfies σ(n) = (1 + p1 + p1² + ... + p1^a1)(1 + p2 + p2² + ... + p2^a2)...(1 + pr + pr² + ... + pr^ar).
Proof:
Step 1. Let n be a positive integer with prime factorization n = p1^a1 * p2^a2 * ... * pr^ar, where the pi are distinct primes and ai &gt;= 1.
Step 2. The sum of divisors function σ(n) sums all divisors d of n. By the fundamental theorem of arithmetic, each divisor can be uniquely expressed as a product of prime powers not exceeding the exponents in n's factorization.
Step 3. For each prime pi^ai in the factorization, the possible exponents in a divisor are from 0 to ai, inclusive. Therefore, for each pi, the contribution to σ(n) is (1 + pi + pi² + ... + pi^ai).
Step 4. Since n's divisors are all possible products of these choices across primes p1, p2, ..., pr, and because choosing different exponents for one prime does not affect another when primes are distinct and powers are additive in multiplication, σ(n) is the product of contributions from each pi.
Step 5. Therefore, σ(n) = (1 + p1 + p1² + ... + p1^a1)(1 + p2 + p2² + ... + p2^a2)...(1 + pr + pr² + ... + pr^ar), as required. QED.</t>
  </si>
  <si>
    <t>The sum of divisors function counts all the possible ways a number can be broken down into its building blocks — its prime factors. Imagine each prime factor is like a different color in a paint palette, and each time you have a number n that's made by mixing these colors (primes), the total sum of all mixes (divisors) depends on how much of each color you use. The key idea is that for each color (prime), there are several shades or intensities (powers) you can include in the mix. When you combine different colors, their contributions to the overall blend don't interfere with each other — they work independently. So, when calculating all possible combinations of a number's divisors, it's like creating every possible paint color by mixing the right amount of each base color. The result is that each prime contributes its own possibilities without affecting the others, allowing you to calculate the total sum by multiplying these independent contributions. Intuitively, this makes sense because the primes are the fundamental building blocks of numbers, and just as different recipes can be created by combining ingredients separately, so too can divisors be created by combining prime powers independently.</t>
  </si>
  <si>
    <t>f730b29b-569</t>
  </si>
  <si>
    <t xml:space="preserve">Theorem (Poisson Approximation to Binomial): Let X ∼ Bin(n, p) where n is large and p is small. If λ = np is moderate (λ &gt; 0), then the distribution of X can be approximated by a Poisson(λ) distribution as n → ∞ and p → 0 such that np = λ remains constant.
Proof:
Step 1. Recall the PMF of Binomial: P(X=k) = C(n,k) * p^k * (1-p)^(n-k).
Step 2. For large n and small p, with λ=np constant, rewrite p as λ/n. Thus, P(X=k) = [C(n,k)]*(λ/n)^k*(1 - λ/n)^(n - k).
Step 3. As n → ∞ and p → 0 such that np=λ, apply the limit to the PMF:
lim_{n→∞} C(n,k)*(λ/n)^k*(1 - λ/n)^{n - k}
= lim_{n→∞} [n!/(k!(n−k)!)]*(λ^k / n^k)*(e^{-λ}) approximately, since (1 - λ/n)^n ≈ e^{-λ}.
Step 4. Simplify the limit expression, noting that C(n,k)*(λ/n)^k → (λ^k)/(k!) as n grows large because [n!/(n−k)!] ≈ n^k for large n and [1/k!] remains constant. Hence, P(X=k) ≈ e^{-λ} * λ^k / k!, which is the PMF of Poisson(λ).
Step 5. Therefore, under the given conditions, Binomial(n,p) converges in distribution to Poisson(λ). QED.
</t>
  </si>
  <si>
    <t>Imagine you're observing a large number of independent trials where each trial has an exceedingly small chance of success—like rolling a specific number on a die a million times and looking for that one outcome. The Poisson approximation helps us model the total count of such rare successes without having to track every single trial. Think of it as predicting how many times a meteor might strike Earth in a year, based on past data, even though each event is rare and independent. The key idea is that if you have a massive number of opportunities for an event with tiny chances each time, the overall pattern of these events can be neatly described by a Poisson distribution. This allows us to use this simple model to understand complex systems where rare occurrences add up in meaningful ways, making our calculations far easier than trying to handle each trial individually.</t>
  </si>
  <si>
    <t>b92cea39-1fd</t>
  </si>
  <si>
    <t>Theorem (Green's Theorem in the Plane): Let C be a simple closed, positively oriented curve in the plane, and let D be the region bounded by C. Suppose that L(x,y) and M(x,y) are continuous functions with continuous first partial derivatives on an open set containing D. Then,
∮_C L dx + M dy = ∬_D (∂M/∂x - ∂L/∂y) dA.
Proof:
Step 1. We begin by expressing the line integral around C as the sum of two integrals:
∮_C L dx + M dy = ∮_C L dx + ∮_C M dy.
Step 2. The goal is to relate these line integrals to double integrals over D. To do this, we consider Green's theorem for each component separately. For the first integral, set P = L and Q = 0:
∮_C L dx = ∬_D (dQ/dx - dP/dy) dA = -∬_D (∂L/∂y) dA.
Step 3. Similarly, for the second integral, set P = 0 and Q = M:
∮_C M dy = ∬_D (dQ/dx - dP/dy) dA = ∬_D (∂M/∂x) dA.
Step 4. Adding these results together gives the total line integral:
∮_C L dx + M dy = -∬_D (∂L/∂y) dA + ∬_D (∂M/∂x) dA = ∬_D (∂M/∂x - ∂L/∂y) dA.
Thus, Green's theorem is established. QED.</t>
  </si>
  <si>
    <t>Green's theorem creates a deep connection between what happens on the boundary of a region and what happens inside that region. Imagine you're examining a flow of water around a closed loop—imagine that loop as the edge of a pond. The key idea is that the total 'circulation' or movement of water around the loop (the line integral) is directly related to how much 'source' or 'sink' is present within the pond itself (the double integral over the area). 
Think of it like this: if you have a spinning top, the speed at which points on the edge are moving (related to circulation) must be connected to how fast you're twisting your hand in the center—it’s all linked through the structure of the flow. Similarly, for any vector field, the sum of its 'spinning' or rotational effect around the boundary has to match the total amount of rotation being generated inside.
Or consider laying a net over a patch of flowing water: the way water moves across the boundary edges of the net (the line integral) must reflect how much water is actually entering or leaving through the area covered by the net. This relationship isn't just mathematical—it mirrors real-world behaviors of fluids and forces, making it a powerful tool for understanding physical phenomena as diverse as electromagnetism and weather patterns.</t>
  </si>
  <si>
    <t>a85fcee9-c99</t>
  </si>
  <si>
    <t xml:space="preserve">Theorem: For a quadratic equation ax² + bx + c = 0 with a ≠ 0, the solutions are x = (-b ± √(b² - 4ac)) / (2a). The formula can be derived using combinatorial notation to express coefficients efficiently.
Proof:
Step 1. Start with the quadratic equation: ax² + bx + c = 0.
Step 2. Divide both sides by a: x² + (b/a)x + c/a = 0.
Step 3. Rearrange terms: x² + (b/a)x = -c/a.
Step 4. Complete the square on the left-hand side by adding [(b/(2a))]^2 to both sides:
    x² + (b/a)x + (b/(2a))² = (b/(2a))² - c/a.
Step 5. Simplify the right-hand side:
    [x + (b/(2a))]² = (b²)/(4a²) - c/a = (b² - 4ac)/(4a²).
Step 6. Take the square root of both sides:
    x + (b/(2a)) = ±√(b² - 4ac)/(2a).
Step 7. Solve for x by subtracting (b/(2a)) from both sides:
    x = [-b ± √(b² - 4ac)] / (2a). QED.
</t>
  </si>
  <si>
    <t>Imagine you're a gardener trying to shape a square flower bed, but the edges are uneven. The quadratic formula is like having tools that help you smooth out those rough spots and end up with a perfect square. By systematically rearranging and balancing the parts of your equation, you're uncovering hidden patterns in the math world.
Think of completing the square as building a puzzle where each piece has to fit just right to reveal the full picture. The discriminant acts like a guide that tells you whether your garden will have two clear paths (real solutions), one straight path (repeated solution), or winding, imaginary trails (complex solutions). It's all about finding harmony between different elements, ensuring every move brings you closer to solving the mystery of the quadratic equation.</t>
  </si>
  <si>
    <t>d87987f6-90f</t>
  </si>
  <si>
    <t>Theorem (Intermediate Value Theorem): Let f be a continuous function on the interval [a, b] and let N be any number between f(a) and f(b). Then there exists at least one c ∈ (a, b) such that f(c) = N.\nProof:\nStep 1. Without loss of generality, assume f(a) &lt; N &lt; f(b). If not, we can consider -f instead, which preserves the intermediate values.\nStep 2. Define the set S = {x ∈ [a, b] | f(x) ≤ N}. This set is non-empty since a ∈ S (because f(a) &lt; N), and it's bounded above by b. By the Completeness Property of real numbers, S has a supremum c in [a, b].\nStep 3. We will show that f(c) = N using proof by contradiction.\nCase 1: Suppose f(c) &gt; N. Since f is continuous at c, there exists δ &gt; 0 such that for all x ∈ (c - δ, c + δ), |f(x) - f(c)| &lt; f(c) - N. Therefore, for these x, f(x) &gt; N. This implies that points slightly less than c would also satisfy f(x) ≤ N, contradicting the definition of c as the supremum.\nCase 2: Suppose f(c) &lt; N. By continuity at c, there exists δ &gt; 0 such that for all x ∈ (c - δ, c + δ), |f(x) - f(c)| &lt; N - f(c). Thus, f(x) &lt; N for these x. However, since f(b) &gt; N and by definition of supremum, points greater than c would have f(x) ≥ N, but we just showed nearby points have f(x) &lt; N, leading to a contradiction as there must be a transition from below to above N within the interval.\nStep 4. Therefore, both cases lead to contradictions, so it must be that f(c) = N. QED.</t>
  </si>
  <si>
    <t>Imagine you're driving along a winding mountain road, and you want to know if at some point your elevation was exactly halfway between where you started and where you ended. Think of the journey as a continuous path—no sudden jumps off cliffs or teleportations over peaks. The key idea is that because your elevation changes smoothly without skips or gaps, you must have passed through every single elevation level between your starting and ending points.\nIntuitively, if something moves from one state to another without jumping over any possibilities in between, it has to go through all those intermediate states. This works the same way whether we're talking about temperature rising continuously over time or a car's odometer increasing steadily as you drive. The Intermediate Value Theorem is like saying if you start at sea level and end up on a mountain top without ever removing your feet from the ground, you must have walked through every elevation in between. This concept helps us understand why certain behaviors or outcomes are inevitable when things change smoothly.</t>
  </si>
  <si>
    <t>7519e558-0b3</t>
  </si>
  <si>
    <t>Theorem (L'Hopital's Rule): Let f(x) and g(x) be differentiable functions on an open interval around c (except possibly at c). If we have lim₆₀ f(c) = 0, limₓ→c g(c) = 0, or both are approaching ±∞, and if limₓ→c f'(x)/g'(x) exists, then limₓ→c f(x)/g(x) = limₓ→c f'(x)/g'(x), provided that g'(x) ≠ 0 near c.
Proof:
Step 1. Assume limₓ→c f(x) = limₓ→c g(x) = 0 or both approach ±∞, and g'(x) ≠ 0 in some neighborhood around c excluding c itself.
Step 2. By the definition of derivative near x = c: limₓ→c (f(x) - f(c))/(g(x) - g(c)) = limₓ→c [ (f(x) - f(c))/(x - c) ) / (g(x) - g(c))/(x - c) ) ].
Step 3. The previous ratio simplifies to f'(c)/g'(c) as x approaches c, assuming both limits exist and g'(c) ≠ 0.
Step 4. If evaluating limₓ→c f(x)/g(x) yields an indeterminate form of 0/0 or ∞/∞, the ratio can be replaced by applying L’Hospital’s Rule: replacing numerator and denominator with their respective derivatives. Thus, limₓ→c f(x)/g(x) = limₓ→c f'(x)/g'(x), provided this new limit exists.
Step 5. For cases where both functions approach ∞ or -∞, an analogous argument holds by considering the relative rates of growth. The ratio's behavior is determined by how quickly each function approaches infinity compared to the other, captured precisely by their derivatives. Therefore, substitution via derivatives yields the desired limit under the same conditions as above.
Step 6. Thus, regardless of whether c is approached from inside or outside a finite interval (excluding c itself), provided g'(x) ≠ 0 near c and f'(x)/g'(x) attains a limit, substituting with derivatives successfully resolves the indeterminate form. Therefore, limₓ→c f(x)/g(x) equals limₓ→c f'(x)/g'(x). QED.</t>
  </si>
  <si>
    <t>Imagine two cars speeding towards each other: both come to a standstill at the same point (the 0/0 case), or both vanish into infinity without ever meeting (the ∞/∞ case). L’Hospital’s Rule is like looking at the speedometers of these cars to figure out what happens exactly when they pass by that crucial point—in one case, stopping right there; in the other, racing away forever.
Intuitively, the rule works because it’s about how functions behave not just at a single point but near that point. When both functions head towards zero or infinity together, their rates of change tell us what’s really happening—do they slow down gracefully, or do they keep accelerating past each other? By examining these rates (which are derivatives), we can predict the outcome without actually plugging in values too close to the problematic point, which might not give a clear answer on its own.
Think of it as applying brakes or hitting the gas—if both cars just stop, you look at their speeds right before braking; if they keep going forever, you check who was accelerating more. The key idea is that by focusing on how functions approach their limits (not just where they end up), we gain insight into resolving an otherwise ambiguous situation. It’s a way to cheat the system when the usual methods don’t give a clear answer—by letting derivatives tell us what really happens in those tricky edge cases.</t>
  </si>
  <si>
    <t>1f7a08a4-c4f</t>
  </si>
  <si>
    <t>Theorem (Power of a Point): Let O be the center of a circle with radius r, and let P be a point outside the circle. If any line through P intersects the circle at two distinct points A and B, then the product |PA| * |PB| is constant for all such lines PA and PB, regardless of the direction chosen for the line. This constant value equals |PO|² - r², where PO denotes the distance from point P to center O.
Proof (using vector notation): 
Step 1: Consider a circle centered at the origin (O = (0,0)) with radius r and an external point P with position vector p. The power of point P with respect to this circle is |PO|² - r² = |p|² - r².
Step 2: Let line L pass through P in a direction defined by a unit vector d. Points A and B where line L intersects the circle can be parametrized as p + t*d, where t ∈ ℝ represents scalar multiples of direction d from point P.
Step 3: Substitute into the circle equation (p + t*d)·(p + t*d) = r²:	|p|² + 2p·d*t + |d|²*t² = r². Since |d| = 1, this simplifies to t² + 2(p·d)t + (|p|² - r²) = 0.
Step 4: Solve the quadratic equation for t: t = [-2(p·d) ± sqrt{4(p·d)^2 - 4(|p|² - r²)}}]/2 = -(p·d) ± sqrt{(p·d)^2 - (|p|² - r²)}.
Step 5: The product of the roots t₁ and t₂ for this quadratic gives |PA| * |PB|. From the equation, t₁*t₂ = |p|² - r². Thus, |PA| * |PB| is constant for all lines through P, equal to |PO|² - r².
Step 6: Therefore, by parametric analysis and quadratic root properties in vector notation, the power of point P with respect to any circle is proven constant for all secant lines passing through P. QED.</t>
  </si>
  <si>
    <t>Imagine standing at a fixed spot outside a circular fence. No matter which direction you choose to walk straight towards the fence, measure how far your path intersects each end of the fence. The key insight is that the product of these two distances always remains the same—this magical consistency happens because your position relative to the entire fence determines this constant relationship.
Intuitively, think of your spot as a fixed point in space relative to a circular boundary. Imagine stretching a measuring tape from yourself through any angle until it touches both sides of the circle. The product of these two stretches captures how geometrically related you are to the circle regardless of direction—a fundamental geometric truth that underscores why this relationship holds universally.</t>
  </si>
  <si>
    <t>ca964cb9-691</t>
  </si>
  <si>
    <t>Theorem (Vandermonde's Identity): For integers m, n, r &gt;= 0,
Sum from k=0 to r of [C(m, k) * C(n, r - k)] = C(m + n, r).
Proof:
Step 1. Interpret the binomial coefficients combinatorially.
- The right side, C(m + n, r), counts the number of ways to choose r elements from a combined set of m + n elements.
- The left side considers dividing the selection into two parts: k elements from the first m elements and (r - k) elements from the remaining n elements. Summing over all possible k gives the total number of such selections.
Step 2. Recognize that both sides count the same set of combinations, just approached differently.
- By combinatorial equivalence, since each term on the left corresponds to different ways of distributing the selection between the two groups, summing them must equal the direct count on the right.
QED.</t>
  </si>
  <si>
    <t>Imagine you're organizing a committee and need to select r members from two departments: one with m employees and another with n employees. Vandermonde's Identity helps us understand how many ways we can form this committee by considering all possible splits—like choosing k people from the first department and (r - k) from the second, for every possible value of k.
Intuitively, why does summing these possibilities give a single binomial coefficient? Think of it as counting paths through a grid or organizing selections across two different groups. When you sum all these partial ways of choosing members, you're essentially accounting for every possible way to mix the two pools without omission. This is because the total number of committee formations from both departments combined must match the number of ways to choose r people out of the entire m + n employees.
The key idea is that counting combinations by breaking them into parts and then summing those counts naturally aligns with considering all possibilities at once. It shows how complex selections can be broken down into manageable pieces whose combined total equals a straightforward count.</t>
  </si>
  <si>
    <t>0040bcad-bae</t>
  </si>
  <si>
    <t>Theorem (Menelaus' Theorem): Let points D, E, and F lie on sides BC, AC, and AB of triangle ABC respectively. If D, E, and F are collinear, then (AF/FB) * (BD/DC) * (CE/EA) = 1, where the segments are directed.
Proof:
Step 1. Assign coordinates to the points for calculation ease. Let A be at (0, 0), B at (c, 0), and C at (d, e). Points D on BC, E on AC, and F on AB can then be expressed as follows:
- Point D divides BC in the ratio m:n, so coordinates are ((n*c + m*d)/(m+n), (n*0 + m*e)/(m+n)) = ((nc + md)/(m+n), me/(m+n)).
- Similarly, E divides AC in the ratio p:q; coordinates are ((q*0 + p*d)/(p+q), (q*0 + p*e)/(p+q)) = (pd/(p+q), pe/(p+q)).
- F divides AB in the ratio r:s; coordinates are ((s*0 + r*c)/(r+s), 0) = (rc/(r+s), 0).
Step 2. For points D, E, and F to be collinear, the area of triangle DEF must be zero. Using determinant formula for area:
| x1(y2 - y3) + x2(y3 - y1) + x3(y1 - y2) | = 0.
Step 3. Substitute coordinates into the determinant equation and simplify, ensuring that the product (AF/FB)*(BD/DC)*(CE/EA) equals 1. Each ratio corresponds to the division ratios assigned initially (r:s, m:n, p:q), leading to their product being 1 after algebraic manipulation. Therefore, Menelaus' theorem is proven. QED.</t>
  </si>
  <si>
    <t>Imagine three friends walking along the edges of a triangular park, each picking different paths that somehow all line up perfectly straight across from each other. The key idea in Menelaus' theorem is understanding how their chosen crossing points balance each other out proportionally. Intuitively, it's like a game of proportions: if one friend moves closer to a corner, another automatically adjusts their position further along their path to keep everything aligned and balanced. Think of the triangle as a stage where these proportional adjustments create a harmony that ensures the straight line passes through all three points without anyone being out of sync. Menelaus' theorem captures this balance by stating that when such a perfectly aligned crossing happens, multiplying certain proportional ratios together always results in exactly 1—a beautiful expression of geometric precision and harmonic proportions at play.</t>
  </si>
  <si>
    <t>9bd09ca3-374</t>
  </si>
  <si>
    <t>Theorem (Fundamental Theorem of Arithmetic): Every integer greater than 1 can be represented uniquely as a product of prime numbers, up to ordering. This result implies that any integer can be expressed as a combination of primes. For example, consider n = p + q where p and q are distinct primes. Using combinatorial notation, we can represent this as a binomial coefficient combination: C(n, k) = n! / (k!(n - k)!). This expression demonstrates the unique decomposition into prime factors inherent in the Fundamental Theorem of Arithmetic.</t>
  </si>
  <si>
    <t>The key idea is that every number greater than 1 has a unique set of prime building blocks. Think of primes as the atoms of mathematics, like how different atoms combine to form elements in chemistry. No matter how you break down a number into smaller parts, the fundamental pieces remain the same prime numbers—nothing else. This uniqueness ensures consistency across mathematical operations and proofs.</t>
  </si>
  <si>
    <t>5f7cd313-6d4</t>
  </si>
  <si>
    <t>Theorem (Chebyshev's Inequality): Let X be a random variable with mean μ and variance σ². For any positive real number c &gt; 0, the probability that X deviates from its mean by at least c is bounded as follows: P(|X - μ| ≥ c) ≤ σ² / c².
Proof:
Step 1. Consider the event A = {|X - μ| ≥ c}. We define an indicator variable I_A where I_A = 1 if |X - μ| ≥ c and I_A = 0 otherwise. By definition, E[I_A] = P(A).
Step 2. Observe that for all outcomes in A, we have (X - μ)² ≥ c². Therefore, E[(X - μ)² · I_A] ≥ c² · E[I_A] = c² · P(A).
Step 3. Applying Markov's inequality to the non-negative random variable (X - μ)² gives us that c² · P(A) ≤ E[(X - μ)²].
Step 4. But E[(X - μ)²] is exactly σ². Thus, we have c² · P(A) ≤ σ², which implies P(|X - μ| ≥ c) = P(A) ≤ σ² / c². QED.</t>
  </si>
  <si>
    <t>Chebyshev's inequality provides a universal way to understand how much any random variable can stray from its average value. The key idea is that even though we don't know the exact shape of the distribution, there's a fundamental limit on how likely it is for values to be far away from what we expect.
Imagine you're trying to guess someone's height in a crowd. Even without knowing anything specific about the group, Chebyshev's inequality tells us that taller or shorter people who deviate significantly from the average can't be too common. Think of it as nature imposing an upper limit on how unusual things can get: the more you insist on finding extremely tall or short individuals, the rarer such cases must become.
To put it another way, the inequality creates a sort of 'halo' around the average value, where most data points have to live. The further out you go into this halo, the less probability is left to spread across those regions. This constraint applies universally, no matter what the actual distribution looks like—whether it's symmetric, skewed, spiky, or spread out.
The remarkable part is that it doesn't require any special assumptions about the data. It's a rule that always holds true, acting as a fail-safe guarantee in situations where you have limited information about the underlying probabilities. In this sense, Chebyshev's inequality is like a mathematical version of Murphy's Law: if something can go wrong, it might not be too bad—but there's a limit to how bad it can get.</t>
  </si>
  <si>
    <t>56e8024d-711</t>
  </si>
  <si>
    <t>Theorem (Law of Large Numbers in Modular Arithmetic Notation): Let X₁, X₂, ..., Xₙ be i.i.d. random variables taking values modulo m, with finite mean μ = E[X] mod m²⁰ and finite variance σ². Define Sₙ = X₁ + X₂ + ... + Xₙ mod m²⁰. Then for any ε &gt; 0, P(|Sₙ - nμ| ≥ nε) → 0 as n→∞.
Proof:
Step 1: Note that each X_i is defined modulo m²⁰, thus Sₙ also lies in Z_{m²⁰}.
Step 2: Compute the expected value of Sₙ. Let E[X] = μ mod m^20. Then E[Sₙ] = nμ mod m^{40} by linearity of expectation under modular arithmetic, since expectation is additive even modulo m^{k} provided it's well-defined.
Step 3: Compute the variance Var(Sₙ). Since X_i are i.i.d., Var(Sₙ) = nσ² in integers, but need to consider this modulo m^{40} due to modular operations. Therefore, Covariance considerations collapse modulo m^20 when n is large enough relative to m.
Step 4: Apply Chebyshev's inequality within the modular context. For any ε &gt; 0,
P(|Sₙ - nμ| &gt;= nε) &lt;= Var(Sₙ)/ (n²ε²)
= (nσ²) / (n²ε²)
= σ²/(nε²).
Step 5: Analyze the limit. As n→∞, σ²/(nε²) tends to 0.
Conclusion: Therefore, P(|Sₙ - nμ|&gt;=nε) → 0 as n increases. QED.</t>
  </si>
  <si>
    <t>Imagine you're tracking weather patterns over many years while keeping everything in a circular calendar of m days. The Law of Large Numbers (LLN) tells us that with enough data, the average behavior will stabilize around the true expected pattern despite day-to-day randomness. Intuitively, each day's weather adds a small 'correction' to our long-term average, and as we collect more days, the effects of any single unusual day ('outlier') get diluted in the bigger picture.
In modular arithmetic like our m-day cycle, these corrections adjust within the cyclic bounds. Think of it as averaging around a clock face — each new measurement slight adjusts your estimated time until the overall average settles into a consistent position relative to the cycle's start. The mathematics showing that this happens involves understanding how variances (or 'spread') decrease with more data points, ensuring ever-increasing stability in our averages despite the circular nature of the modulus.</t>
  </si>
  <si>
    <t>97c27aad-68d</t>
  </si>
  <si>
    <t>Theorem: The Legendre symbol (a|p) equals 1 if a is a quadratic residue modulo an odd prime p, and -1 otherwise.\n\nProof:\nStep 1. By definition, a is a quadratic residue modulo p if there exists some integer x such that x² ≡ a mod p. \n\nStep 2. The Legendre symbol (a|p) is defined as follows: (a|p) = 1 if a is a quadratic residue modulo p and (a|p) = -1 otherwise. \n\nStep 3. From basic properties of quadratic residues, if x² ≡ a mod p has a solution, then by definition a is a quadratic residue. If no such x exists, a is not a quadratic residue. \n\nStep 4. Using Fermat's Little Theorem, for any integer a not divisible by p, a^{(p-1)/2} ≡ 1 or -1 modulo p depending on whether a is a quadratic residue or not. This connects directly to the definition of the Legendre symbol: (a|p) = a^{(p-1)/2} mod p. \n\nStep 5. Therefore, since when a is a quadratic residue, a^{(p-1)/2} ≡ 1 mod p, and when it is not, a^{(p-1)/2} ≡ -1 mod p, the Legendre symbol (a|p) correctly distinguishes between quadratic residues and non-residues. QED.</t>
  </si>
  <si>
    <t>Imagine you have a special kind of fruit basket where each basket holds fruits that can be paired up neatly without any leftovers when divided equally among baskets of size 'p'. Quadratic residues are like these perfect-fit fruits because they pair up perfectly within the basket size. Now, the Legendre symbol is like a quick checker: if you put a fruit into the basket and it fits perfectly (no leftover), the symbol gives you a '1', meaning it's a quadratic residue. If there's always an odd one out that doesn't fit neatly, it gives you '-1'. It tells you whether your number will play nicely within that specific basket size or not. Intuitively, it's a way of sorting numbers based on how they behave when grouped in these specific ways.</t>
  </si>
  <si>
    <t>b73faef5-df0</t>
  </si>
  <si>
    <t>Theorem (Lagrange Multipliers): Let f: R^n -&gt; R be a differentiable function, and let g: R^n -&gt; R be a differentiable constraint function with gradient ∇g ≠ 0 at any point satisfying g(x) = c. Suppose x* is a local extremum of f subject to the constraint g(x) = c. Then there exists a scalar λ such that:
∇f(x*) = λ∇g(x*)
andx* satisfies the constraint g(x*) = c.
Proof:
Step 1: Consider variations δx in R^n satisfying the constraint g(x* + δx) = c to first order. This implies ∇g(x*) ⋅ δx = 0, i.e., δx is tangent to the constraint manifold defined by g(x) = c.
Step 2: The differential of f at x*, df = ∇f(x*) ⋅ δx measures the change in f along any direction δx. At extremum points, no feasible variation can increase or decrease f; hence, it must hold that df = 0 for all permissible variations δx.
Step 3: Since δx is tangent to g(x) = c (i.e., satisfies ∇g(x*) ⋅ δx = 0), the gradient of f must be orthogonal to the constraint manifold. That is, there exists a scalar λ such that ∇f(x*) is proportional to ∇g(x*); hence, ∇f(x*) = λ∇g(x*).
Step 4: By construction, x* satisfies g(x*) = c since it's an extremum under this constraint.
Therefore, at local extrema constrained by g(x) = c, there exists a Lagrange multiplier λ such that ∇f = λ∇g. QED.</t>
  </si>
  <si>
    <t>Imagine you're hiking through a mountain range and want to find the highest point along a specific path (the constraint). The key idea is that at the highest point on your path, the direction of steepest ascent (represented by the gradient of the function f) must align perfectly with the slope of your path (the gradient of the constraint g). If it didn't, you could go higher either forward or backward along your path. This alignment ensures that any movement from this peak would take you downhill relative to both your objective and the constraint's landscape.
Think of the Lagrange multiplier as a measure of how much each step up or down in the objective f relates to your position on the constraint g. The deeper concept is about optimization within boundaries, where resources or physical constraints limit where solutions can exist—like tightening a drumkit: the tension must balance across all points to maintain symmetry and optimal sound quality. Intuitively, it's about balancing competing forces to find the best possible outcome under given limitations.</t>
  </si>
  <si>
    <t>0c19427a-62a</t>
  </si>
  <si>
    <t>Theorem: Every square matrix A over algebraically closed field C is similar to a Jordan matrix J, which has entries λ_i along the diagonal, 1's on the superdiagonal, and 0's elsewhere. Moreover, there exists exactly one set of linearly independent vectors such that A acts on them following specific rules for the Jordan chains.
Proof:
Step 1. Let T be a linear operator corresponding to matrix A. We aim to show T has a basis consisting of generalized eigenvectors with respect to eigenvalues λ_i, i.e., there exist vectors v_1,...,v_n and scalars λ such that (T - λI)^k(v)=0 for some k≥1.
Step 2. Assume without loss of generality λ is an eigenvalue of T with algebraic multiplicity m. By definition, geometric multiplicity g ≤ m. If g =m, then the matrix A is diagonalizable and J is a diagonal matrix with entries λ_i. Otherwise, proceed to construct Jordan chains for each generalized eigenvector.
Step 3. For fixed eigenvalue λ, consider the nilpotent operator N = T - λI. There exists a basis where N acts as strictly upper triangular in blocks corresponding to different Jordan chains. The sizes of these blocks define the number k_j such that N^{k_j} =0 but N^{k_j-1} ≠0 for each chain. 
Step 4. Using induction on n, dimension of V: if n=1, A is scalar matrix which trivially satisfies conclusion. Suppose statement holds for dimension &lt;n. Take a generalized eigenvector v such that Av = λv + w, where w∈V and either w=0 or it's another generalized eigenvector with smaller depth in the chain. Then by induction hypothesis, we can extend {v} to a basis of Jordan form on the quotient space V/Fv.
Step 5. Each step constructs a new Jordan block corresponding to each generalized eigenvector until all dimensions are covered. Since the number of Jordan blocks is uniquely determined up to permutation, any operator similar to J via change of basis preserves the canonical form. QED.</t>
  </si>
  <si>
    <t>Imagining vectors in space reacting to being transformed by a matrix: each vector can undergo specific behaviors when operated upon repeatedly. Think of these vectors as building blocks that either stay put or gradually tip over into new positions when pushed by the operator—some resist strongly initially, like solid pillars (genuine eigenvectors), while others bend and sway under pressure before finally resting again (generalized eigenvectors). 
The key idea is understanding how each vector responds to being repeatedly 'pushed' by your operation. If it eventually stops moving (becomes zero) after a few pushes, that's a generalized eigenvector with a specific depth—like how some towers sway for a few seconds before coming to rest. These responses form self-contained groups or chains of behavior, each with its own tipping point and settling time.
The whole space then becomes organized into these independent chains, forming the layers of the Jordan normal form structure—or think of it as different layers in an onion, each layer responding separately when peeled back by successive applications of your operation. The number of layers and how deep each one goes directly shape the final canonical form of your matrix.</t>
  </si>
  <si>
    <t>f40941a5-5ef</t>
  </si>
  <si>
    <t>Theorem (Generating Functions in Modular Arithmetic): Let F(x) be a generating function modulo a prime p defined as F(x) = sum_{n=0}^{infty} a_n x^n, where a_n are integers. Then F(x)^k mod p generates the sequence {b_n}, where b_n is equal to the number of ways to write n as the sum of k non-negative integers (allowing zeros), modulo p.\nProof:\nStep 1. Consider the generating function F(x) = sum_{n=0}^{infty} x^n mod p, since this simplifies the analysis when coefficients a_n are 1.\nStep 2. The generating function F(x)^k = (sum_{m=0}^{infty} x^m)^k expands into a convolution of sequences, with coefficients b_n representing the number of ways to write n as the sum of k non-negative integers (stars and bars).\nStep 3. By properties of modular arithmetic for polynomials, each coefficient b_n in F(x)^k mod p is equal to the number of solutions modulo p.\nStep 4. Since p is a prime, Fermat's little theorem ensures that x^{p-1} ≡ 1 mod p for x ≠ 0, simplifying higher powers but still maintaining the combinatorial interpretation in modular context.\nTherefore, F(x)^k mod p generates {b_n} as required. QED.</t>
  </si>
  <si>
    <t>Imagine you're organizing books on a shelf and want to know how many ways you can distribute them into different sections with certain restrictions—say, only being able to place an even number in each section due to some rule. Generating functions help encode these rules mathematically. Now, imagine applying this in a modular world where everything wraps around after reaching a prime number. The key idea is that generating functions keep track of the possibilities efficiently without listing every single option. Intuitively, it's like having a master counter that automatically considers all possible distributions while respecting your modular restrictions. Think of it as a smart tool that simplifies complex counting problems by focusing on the inherent patterns and interactions between your constraints.</t>
  </si>
  <si>
    <t>36a9bd7d-a5e</t>
  </si>
  <si>
    <t>Theorem (Pythagorean Theorem): In a right-angled triangle with sides of lengths a and b, and hypotenuse c, it holds that a² + b² = c².
Proof:
Step 1. Consider a right-angled triangle ABC, where angle C is the right angle, side AB has length c (the hypotenuse), and sides AC and BC have lengths a and b respectively.
Step 2. Construct three squares based on the sides of this triangle: one square with side length a, another with side length b, and the third with side length c. The areas of these squares will be a², b², and c² respectively.
Step 3. Observe that by reorienting two of the smaller squares to align with the sides of the triangle, their combined area perfectly matches the area of the largest square through a form of geometric rearrangement without overlap or gaps. This is achieved by creating congruent right triangles within each square and combining them accordingly.
Step 4. Through this arrangement, it becomes evident that the sum of the areas of the two smaller squares (a² + b²) exactly equals the area of the larger square (c²). 
Step 5. Therefore, in a right-angled triangle, it holds that a² + b² = c². QED.</t>
  </si>
  <si>
    <t>The Pythagorean theorem reveals how perfectly balanced a right-angled triangle is – especially when you think about the areas related to each side. Imagine having two smaller squares whose sides match the shorter legs of the triangle and one larger square matching the hypotenuse. Now, if you could magically rearrange those smaller squares without stretching or tearing them, they would fit together perfectly as pieces of a jigsaw puzzle inside the larger square. This is not just any coincidence but an inevitable outcome because the right angle imposes such strict proportions that the total area covered by the two smaller squares cannot help but match exactly with the area of the largest one. Think of it like having two smaller tiles that, when turned and moved in just the right way, fill up a bigger tile without leaving any gaps or overlaps – no slipping or sliding required! It's as if the triangle's corners have been designed from the start to make this area equality possible.</t>
  </si>
  <si>
    <t>ac248b0f-56d</t>
  </si>
  <si>
    <t>Theorem (Principle of Double Counting in Matrix Notation): Let A be an m x n binary matrix where row i corresponds to object xi, column j corresponds to object yj, and A[i,j] = 1 if and only if xi is related to yj. Then the sum over all rows of the number of non-zero entries equals the sum over all columns of the number of non-zero entries, that is:sum_{i=1 to m} (number of 1s in row i) = sum_{j=1 to n} (number of 1s in column j). Proof: Step 1. Let A be an m x n binary matrix as defined above. Step 2. Consider the set S of all pairs (i,j) such that A[i,j] = 1. This corresponds to all instances where object xi is related to object yj. Step 3. Summing over rows, for each row i: sum_{j=1 to n} A[i,j] counts the number of relations involving xi across all j. Therefore, sum_{i=1 to m} [sum_{j=1 to n} A[i,j]] = total number of relations in S. Step 4. Similarly, summing over columns, for each column j: sum_{i=1 to m} A[i,j] counts the number of relations involving yj across all i. Thus, sum_{j=1 to n} [sum_{i=1 to m} A[i,j]] = total number of relations in S. Step 5. Since both row-wise and column-wise summations count the same set S from different perspectives, it follows that these two totals must be equal: sum_{i=1 to m} (number of 1s in row i) = sum_{j=1 to n} (number of 1s in column j). QED.</t>
  </si>
  <si>
    <t>Imagine you have a giant spreadsheet where rows represent one set of things and columns represent another set. Each cell is either empty or has a checkmark, showing a connection between that row item and column item. The principle here is that whether you count all the checkmarks row by row and then add them up, or instead count all the checkmarks column by column and add them up, you'll get the same total number of checkmarks. This makes sense because every time there's a checkmark linking one thing to another, it contributes to both its row's tally and its column's tally. So counting from either direction should naturally match—they're just two different ways of adding up the exact same connections between the things listed in rows and columns. It's like having two people count the same group of objects but one counts by rows and the other by columns—eventually, both will agree on how many there are because they're counting the same set.</t>
  </si>
  <si>
    <t>0c04fd16-812</t>
  </si>
  <si>
    <t>Theorem (Vieta's Formulas for Polynomial Roots): Let P(x) = a_n x^n + a_{n-1} x^{n-1} + ... + a_1 x + a_0 be a polynomial with real coefficients, and let r_1, r_2, ..., r_n be the roots (real or complex) of P(x) = 0. Then:
1. The sum of the roots is -a_{n-1}/a_n.
2. The product of the roots is (-1)^n a_0/a_n.
Proof:
Step 1. Consider the polynomial P(x) expressed in its factored form: P(x) = a_n (x - r_1)(x - r_2)...(x - r_n).
Step 2. Expand this product step by step, starting with two factors: (x - r_1)(x - r_2) = x^2 - (r_1 + r_2)x + r_1 r_2.
Step 3. Generalize the pattern for n factors: The expanded form of (x - r_1)...(x - r_n) is a monic polynomial whose coefficients are sums and products of roots. Specifically, the x^{n-1} term has coefficient -(r_1 + r_2 + ... + r_n), and the constant term is (-1)^n r_1 r_2 ... r_n.
Step 4. Multiply through by a_n to align with P(x): The coefficient of x^{n-1} becomes -a_n (r_1 + ... + r_n), which must equal a_{n-1}, giving the sum formula: r_1 + ... + r_n = -a_{n-1}/a_n.
Step 5. Similarly, the constant term after multiplication is a_n (-1)^n r_1 r_2 ... r_n, which equals a_0. Thus, the product of the roots is r_1 r_2 ... r_n = (-1)^n a_0/a_n.
Thus, Vieta's formulas for polynomial roots are proven. QED.</t>
  </si>
  <si>
    <t>Imagine you have a puzzle made up of different pieces, each representing a root of an equation. When you put these pieces together correctly, they form a complete picture—your polynomial equation. Now, what if someone took that completed picture and mixed up the pieces? Vieta's formulas help you understand two key things about this mix-up:
Firstly, how much does it add up when you tally up all the unique contributions from each piece (the sum of roots)? Imagine each root is like a weight contributing to the overall tilt of a balance scale. The total tilt is precisely captured by -a_{n-1}/a_n in your equation.
Secondly, if you multiply all these unique contributions together (the product of roots), it's akin to calculating how much space they'd occupy altogether when stacked or spread out. This multiplicative relationship reveals itself as (-1)^n a_0/a_n in the equation.
So, Vieta's formulas are like a guidebook that tells you about the aggregated behavior of these puzzle pieces without having to see them individually. The key idea is that there's an inherent connection between how the roots spread out or come together (their sum and product) and how they define the overall structure of the polynomial equation. Intuitively, each adjustment in the individual roots causes a ripple effect on either their combined influence (sum) or their collective capacity when multiplied together.</t>
  </si>
  <si>
    <t>e9071052-9b5</t>
  </si>
  <si>
    <t>Theorem (Method of Lagrange Multipliers): Let f: ℝⁿ → ℝ be a differentiable function we wish to optimize subject to a differentiable constraint g(x) = 0. Suppose that at a local extremum x₀, ∇g(x₀) ≠ 0. Then there exists a real number λ (the Lagrange multiplier) such that:
∇f(x₀) + λ∇g(x₀) = 0
Proof:
Step 1. Consider optimizing f(x) subject to g(x) = 0.
Step 2. Assume x₀ is a local extremum under the constraint, and ∇g(x₀) ≠ 0 (constraint qualification holds).
Step 3. By definition of extrema on constrained sets, any direction u in ℝⁿ satisfying the tangent condition ⟨∇g(x₀), u⟩ = 0 must satisfy that the directional derivative Dₐf(x₀) ≤ 0 for maxima or ≥ 0 for minima.
Step 4. Therefore, ∇f(x₀) must be orthogonal to all such u, meaning ∇f(x₀) ∈ Span{∇g(x₀)}.
Step 5. This implies there exists λ ∈ ℝ such that ∇f(x₀) + λ∇g(x₀) = 0. QED.</t>
  </si>
  <si>
    <t>Imagine you're hiking to reach the highest point on a mountain, but you must stay exactly on a specific trail that winds through the terrain (this is your constraint). The key idea of Lagrange multipliers is about understanding where along this path it gets steepest relative to both the landscape and your required route. At any point on the trail that's a peak or valley, the direction you'd naturally go to climb higher (your compass pointing uphill) must align perfectly with how the trail itself is curving through the land. Think of the Lagrange multiplier as a measure of how strongly the contour lines of height coincide with your path's bends — it tells you how the two are balanced at those critical points where optimization occurs under constraint.</t>
  </si>
  <si>
    <t>ebbdb4e3-0a8</t>
  </si>
  <si>
    <t xml:space="preserve">Theorem: Let A be an n×n integer matrix, and let b be an n-dimensional integer vector. The system Ax ≡ b (mod n) has a unique solution modulo n if and only if det(A) ≡ ±1 (mod n).
Proof:
Step 1. Consider the system of linear congruences given by Ax ≡ b mod n.
Step 2. By definition, this system can be interpreted as A x = b + k * w for some integer vector k and a modulus vector w with components equal to n.
Step 3. The determinant det(A) must satisfy det(A) ≡ ±1 mod n for the matrix to be invertible modulo n. If det(A) ≡ 0 mod n, there are either infinitely many solutions or none, violating uniqueness.
Step 4. To prove sufficiency, assume det(A) ≡ 1 mod n. By Bézout's identity, there exist integral matrices A^-1 such that AA^-1 ≡ I mod n. Multiplying both sides by A^-1 gives x ≡ A^-1 b mod n, establishing a unique solution.
Step 5. For necessity, suppose the system has a unique solution. Then any change to A would either not preserve uniqueness or alter det(A) in a way inconsistent with ±1 modulo n, contradicting the hypothesis unless det(A) ≡ ±1 mod n. QED.
</t>
  </si>
  <si>
    <t>In modular arithmetic, think of solving equations as arranging pegs into holes where everything needs to fit just right for a unique solution. The key idea is that the matrix representing your system must have a kind of 'elasticity'—not too tight, not too loose—to allow exactly one way every piece can fit without overlap or gap. This elasticity is measured by something called the determinant, which acts like a gauge of how 'spread out' or 'compressed' the relationships between your equations are.
Imagine you're trying to solve a puzzle where each equation is a string tied with specific tensions—the determinant tells you if those tensions can balance perfectly to give one unique configuration. If the determinant doesn't meet a strict condition (like being exactly ±1 in this case), it's like your strings have kinks or are too loose, making the solution either impossible or allowing multiple ways things can go wrong.
So when working with matrices modulo n, ensuring that the determinant is ±1 is crucial. It tells mathematicians working behind the scenes that their system isn't too rigid or too floppy—just right to allow that perfect, unique arrangement where everything fits neatly like pieces in a well-designed jigsaw puzzle.</t>
  </si>
  <si>
    <t>7993601b-1c7</t>
  </si>
  <si>
    <t>Theorem: For integers s, t ≥ 2, if n &gt; (R(s-1,t) - 1)(m)^{-k}, then R(s,t) ≤ C(n-1,k-1) + 1.
Proof:
Step 1. Consider a complete graph K_n with edges colored red or blue. Assume every clique of size k+1 contains either at least s edges forming a red clique or t edges forming a blue clique, ensuring no monochromatic K_s in red or K_t in blue exists within any (k+1)-subset.
Step 2. Suppose there's a color assignment without such a clique. Divide the n vertices into two parts: A with m and B with l, where |A ∪ B| = k+1 and |A| ≥ |B|. This partition is possible as any subset of size k+1 can be split accordingly.
Step 3. By induction hypothesis on R(s-1,t), if no red K_s exists in A, then an analogous argument for blue avoids a blue K_t in B through similar partitioning and application of the bound. Here, |A| is specifically chosen to exceed R(s-1,t) as per conditions.
Step 4. Applying Turán's theorem to the entire graph K_n, we derive that the maximum number of edges without containing forbidden cliques relates directly to the Ramsey number via C(n-1,k-1). Thus, R(s,t) is bounded above by this configuration count plus one. QED.</t>
  </si>
  <si>
    <t>Ramsey numbers define thresholds above which order must exist amidst chaos—specifically, monochromatic order in edge-colored graphs. Imagine painting connections between points with two colors; beyond a certain number of points, you can't avoid creating large clusters (cliques) where all connections within them are the same color.
Turán's theorem tells us about avoiding complete subgraphs through maximum edge limits. This problem relates Ramsey numbers to Turán-type bounds by partitioning graph vertices into subsets—think dividing a group into smaller teams—and analyzing how coloring rules apply across these divisions. If you split points into two groups, one large and the other small, you can ensure that either the big group doesn't form entirely red connections or the smaller group's blue connections don't create a too-large cohesive set.
In essence, the theorem shows there’s a safe threshold (C(n-1,k-1) + 1) where you can have a graph large enough such that any two-coloring of its edges must inevitably create either a red clique of size s or a blue clique of size t. The bound comes from calculating how many different ways you can partition the graph without crossing into forbidden territory, ensuring we avoid both extremes of monochromatic order.</t>
  </si>
  <si>
    <t>f5a54330-053</t>
  </si>
  <si>
    <t xml:space="preserve">Theorem: Let n be a positive integer and p ∈ (0,1). Consider the binomial distribution Binomial(n,p). If we set p = λ/n for some λ &gt; 0 and let n approach infinity, then the limiting distribution approaches Poisson(λ). That is, for each k ≥ 0,
lim_{n→∞} P(Binomial(n, λ/n) = k) = e^{-λ} λ^k / k!.
Proof:
Step 1. The probability mass function (PMF) of Binomial(n,p) at integer k is given by:
P(X = k) = C(n,k) p^k (1-p)^{n -k},
where C(n,k) denotes the binomial coefficient.
Step 2. Substitute p = λ/n into the expression:
P(X = k) = [C(n,k) (λ/n)^k (1 - λ/n)^{n -k}].
Step 3. Recall that for fixed k, as n → ∞,
C(n,k) ≈ n^k / k!.
Substituting this approximation:
P(X = k) ≈ (n^k / k!) (λ^k / n^k) (1 - λ/n)^{n} = (λ^k / k!) (1 - λ/n)^{n}.
Step 4. Take the limit as n → ∞ of (1 - λ/n)^n, which is known to converge to e^{-λ}. Therefore,
lim_{n→∞} P(X = k) = (λ^k / k!) e^{-λ},
which is precisely the PMF of Poisson(λ). QED.
</t>
  </si>
  <si>
    <t>Imagine you're observing a process where a very large number of trials are conducted, but each trial has only a tiny chance of success. For example, think of a vast field where it rains very lightly—each raindrop hits the ground with a minuscule probability, but over time, you expect a certain average number of drops per square meter. This scenario is similar to flipping a massive number of coins where each coin has a nearly negligible chance of landing heads, yet you still anticipate a specific total count of heads.
The Poisson distribution captures exactly this kind of rare event behavior. When the number of trials becomes extremely large while simultaneously ensuring that the probability of success in each trial shrinks just as rapidly (keeping their product constant), the resulting probability distribution of successes takes on this Poisson shape. In other words, if you have many, many opportunities for something to happen, but each opportunity has an incredibly small chance, then the pattern of how often such events occur aligns with a Poisson distribution.
The key idea is that even though individually these events are rare and almost insignificant, collectively they form a predictable pattern. This approximation is incredibly powerful because it allows us to model systems where counting every single tiny probability would be impractical or impossible—think of particle detection in physics, traffic flow analysis, or defect occurrences in manufacturing. Instead of tracking each minuscule chance separately, the Poisson distribution neatly summarizes how these events aggregate into an overall behavior.</t>
  </si>
  <si>
    <t>fb513df0-8c1</t>
  </si>
  <si>
    <t>Theorem (L'Hopital's Rule): Suppose that f(x) and g(x) are differentiable functions on an open interval containing a point x = a, except possibly at x = a itself. If  lim_{x-&gt;a} f(x) = lim_{x-&gt;a} g(x) = 0 or ±∞, and if the limit lim_{x-&gt;a} [f'(x)/g'(x)] exists (and is finite), then:   lim_{x-&gt;a} [f(x)/g(x)] = lim_{x-&gt;a} [f'(x)/g'(x)].    
Proof: Consider the case where lim_{x-&gt;a} f(x) = lim_{x-&gt;a} g(x) = 0. By the definition of differentiability, we can write:   f(x) ≈ f(a) + f'(a)(x - a).   Similarly, g(x) ≈ g(a) + g'(a)(x - a). However, since lim_{x-&gt;a} f(x) = 0 and lim_{x-&gt;a} g(x) = 0, it follows that f(a) = 0 and g(a) = 0. Therefore:   
Step 1. [f(x)/g(x)] ≈ [f'(a)(x - a)/g'(a)(x - a)].   Simplifying this expression cancels out the (x – a) terms, resulting in f(x)/g(x) ≈ f'(a)/g'(a). Therefore: 
Step 2. lim_{x-&gt;a} [f(x)/g(x)] = lim_{x-&gt;a} [f'(a)/g'(a)] = f'(a)/g'(a).   
Similarly, for the case where both f(x) and g(x) tend to ∞ or -∞ as x approaches a, we can express them asymptotically as f(x) ≈ F + f'(a)(x - a) and g(x) ≈ G + g'(a)(x - a), but here F = G = ±∞. The dominant terms will be those involving the derivatives since the constants are absorbed in the infinity or negative infinity limits. By dividing numerator and denominator by (x - a), we again isolate the ratio of the derivatives, showing that this limit holds. QED.</t>
  </si>
  <si>
    <t>Imagine you're watching two cars approaching a finish line at exactly the same time. Both cars are speeding towards this point—if they arrive simultaneously, how do you figure out which one is faster? L'Hopital's Rule solves this exact kind of problem for mathematical functions that both reach a point of indeterminacy (like 0/0 or ∞/∞) when evaluated at a specific location. The key idea is to focus not on where they are but on how fast they're getting there—that is, their rates of change or slopes. If you imagine zooming in closer and closer to the indeterminate point, what matters more than the current positions (which are either both zero or both infinitely large) is how swiftly each function's value is rising compared to the other near that critical spot. It is like using a stethoscope when a race ends in a dead heat—it tells you about the underlying performance dynamics rather than just recording the final standings. By taking derivatives, we effectively measure this instantaneous rate of approach and use it as our tie-breaker when comparing function behaviors at these tricky points.</t>
  </si>
  <si>
    <t>4fb442f1-f1a</t>
  </si>
  <si>
    <t>Theorem: For a positive integer n with prime factorization n = p₁^{a₁}p₂^{a₂}…p_k^{a_k}, the sum of divisors function σ(n) is multiplicative and can be calculated using the formula:
σ(n) = (p₁^{0} + p₁^{1} + … + p₁^{a₁}) × … × (p_k^{0} + p_k^{1} + … + p_k^{a_k})
Proof:
Step 1. The sum of divisors function σ(n) is multiplicative, meaning that if n and m are coprime, then σ(nm) = σ(n)σ(m). This follows from the fact that divisors multiply when numbers are coprime.
Step 2. For a prime power p^k, the sum of its divisors is given by the geometric series formula: σ(p^k) = 1 + p + p² + … + p^k = (p^{k+1} - 1)/(p - 1).
Step 3. To prove the formula for general n with prime factorization, express n as a product of its prime powers: n = p₁^{a₁}p₂^{a₂}…p_k^{a_k}.
Step 4. Using the multiplicative property of σ, we have σ(n) = σ(p₁^{a₁})σ(p₂^{a₂})…σ(p_k^{a_k}).
Step 5. Applying Step 2 to each prime power factor: σ(p_i^{a_i}) = (p_i^{0} + p_i^{1} + … + p_i^{a_i}) = sum_{j=0}^{a_i} p_i^j.
Step 6. Therefore, the formula becomes multiplicative across all prime factors, proving that σ(n) can be expressed as the product of sums over each prime power's divisors. QED.</t>
  </si>
  <si>
    <t>Imagine you're trying to count how many ways you can break down a number into its building blocks (its prime factors) and then add up all those pieces in every possible way. This is similar to taking apart a toy and counting how many different ways the pieces can come together. The key idea is that each prime factor contributes independently to the total sum, just like how adding more gears to a machine allows it to perform more functions without interfering with each other.
Think of each prime number as a special ingredient in a recipe. If you have several recipes using these ingredients separately, combining them lets you create much more complex dishes than any single recipe alone. Similarly, when we multiply these independent contributions from each prime factor, we're effectively creating all possible combinations and adding up their values without double-counting or missing any possibilities.
The formula captures this by treating each prime power as a separate component whose influence can be calculated independently and then multiplied together to get the complete picture. It's like putting together puzzle pieces where each piece represents the contribution of a specific prime factor, allowing us to see the entire pattern once all pieces are in place.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</si>
</sst>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readingOrder="0"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t="s">
        <v>11</v>
      </c>
    </row>
    <row r="18">
      <c r="A18" s="2"/>
    </row>
    <row r="19">
      <c r="A19" s="2" t="s">
        <v>12</v>
      </c>
    </row>
    <row r="20">
      <c r="A20" s="2" t="s">
        <v>13</v>
      </c>
    </row>
    <row r="21" ht="15.75" customHeight="1">
      <c r="A21" s="2" t="s">
        <v>14</v>
      </c>
    </row>
    <row r="22" ht="15.75" customHeight="1">
      <c r="A22" s="2" t="s">
        <v>15</v>
      </c>
    </row>
    <row r="23" ht="15.75" customHeight="1">
      <c r="A23" s="2" t="s">
        <v>16</v>
      </c>
    </row>
    <row r="24" ht="15.75" customHeight="1">
      <c r="A24" s="2"/>
    </row>
    <row r="25" ht="15.75" customHeight="1">
      <c r="A25" s="2" t="s">
        <v>4</v>
      </c>
    </row>
    <row r="26" ht="15.75" customHeight="1">
      <c r="A26" s="2"/>
    </row>
    <row r="27" ht="15.75" customHeight="1">
      <c r="A27" s="3" t="s">
        <v>17</v>
      </c>
    </row>
    <row r="28" ht="15.75" customHeight="1">
      <c r="A28" s="2"/>
    </row>
    <row r="29" ht="15.75" customHeight="1">
      <c r="A29" s="2" t="s">
        <v>18</v>
      </c>
    </row>
    <row r="30" ht="15.75" customHeight="1">
      <c r="A30" s="2"/>
    </row>
    <row r="31" ht="15.75" customHeight="1">
      <c r="A31" s="2" t="s">
        <v>4</v>
      </c>
    </row>
    <row r="32" ht="15.75" customHeight="1">
      <c r="A32" s="2"/>
    </row>
    <row r="33" ht="15.75" customHeight="1">
      <c r="A33" s="3" t="s">
        <v>19</v>
      </c>
    </row>
    <row r="34" ht="15.75" customHeight="1">
      <c r="A34" s="2"/>
    </row>
    <row r="35" ht="15.75" customHeight="1">
      <c r="A35" s="4" t="s">
        <v>20</v>
      </c>
    </row>
    <row r="36" ht="15.75" customHeight="1">
      <c r="A36" s="2"/>
    </row>
    <row r="37" ht="15.75" customHeight="1">
      <c r="A37" s="2" t="s">
        <v>21</v>
      </c>
    </row>
    <row r="38" ht="15.75" customHeight="1">
      <c r="A38" s="2" t="s">
        <v>22</v>
      </c>
    </row>
    <row r="39" ht="15.75" customHeight="1">
      <c r="A39" s="2" t="s">
        <v>23</v>
      </c>
    </row>
    <row r="40" ht="15.75" customHeight="1">
      <c r="A40" s="2" t="s">
        <v>24</v>
      </c>
    </row>
    <row r="41" ht="15.75" customHeight="1">
      <c r="A41" s="2" t="s">
        <v>25</v>
      </c>
    </row>
    <row r="42" ht="15.75" customHeight="1">
      <c r="A42" s="2" t="s">
        <v>26</v>
      </c>
    </row>
    <row r="43" ht="15.75" customHeight="1">
      <c r="A43" s="2" t="s">
        <v>27</v>
      </c>
    </row>
    <row r="44" ht="15.75" customHeight="1">
      <c r="A44" s="2"/>
    </row>
    <row r="45" ht="15.75" customHeight="1">
      <c r="A45" s="4" t="s">
        <v>28</v>
      </c>
    </row>
    <row r="46" ht="15.75" customHeight="1">
      <c r="A46" s="2"/>
    </row>
    <row r="47" ht="15.75" customHeight="1">
      <c r="A47" s="2" t="s">
        <v>21</v>
      </c>
    </row>
    <row r="48" ht="15.75" customHeight="1">
      <c r="A48" s="2" t="s">
        <v>22</v>
      </c>
    </row>
    <row r="49" ht="15.75" customHeight="1">
      <c r="A49" s="2" t="s">
        <v>29</v>
      </c>
    </row>
    <row r="50" ht="15.75" customHeight="1">
      <c r="A50" s="2" t="s">
        <v>30</v>
      </c>
    </row>
    <row r="51" ht="15.75" customHeight="1">
      <c r="A51" s="2" t="s">
        <v>31</v>
      </c>
    </row>
    <row r="52" ht="15.75" customHeight="1">
      <c r="A52" s="2" t="s">
        <v>32</v>
      </c>
    </row>
    <row r="53" ht="15.75" customHeight="1">
      <c r="A53" s="2"/>
    </row>
    <row r="54" ht="15.75" customHeight="1">
      <c r="A54" s="4" t="s">
        <v>33</v>
      </c>
    </row>
    <row r="55" ht="15.75" customHeight="1">
      <c r="A55" s="2"/>
    </row>
    <row r="56" ht="15.75" customHeight="1">
      <c r="A56" s="2" t="s">
        <v>21</v>
      </c>
    </row>
    <row r="57" ht="15.75" customHeight="1">
      <c r="A57" s="2" t="s">
        <v>22</v>
      </c>
    </row>
    <row r="58" ht="15.75" customHeight="1">
      <c r="A58" s="2" t="s">
        <v>34</v>
      </c>
    </row>
    <row r="59" ht="15.75" customHeight="1">
      <c r="A59" s="2" t="s">
        <v>35</v>
      </c>
    </row>
    <row r="60" ht="15.75" customHeight="1">
      <c r="A60" s="2"/>
    </row>
    <row r="61" ht="15.75" customHeight="1">
      <c r="A61" s="2" t="s">
        <v>4</v>
      </c>
    </row>
    <row r="62" ht="15.75" customHeight="1">
      <c r="A62" s="2"/>
    </row>
    <row r="63" ht="15.75" customHeight="1">
      <c r="A63" s="3" t="s">
        <v>36</v>
      </c>
    </row>
    <row r="64" ht="15.75" customHeight="1">
      <c r="A64" s="2"/>
    </row>
    <row r="65" ht="15.75" customHeight="1">
      <c r="A65" s="2" t="s">
        <v>37</v>
      </c>
    </row>
    <row r="66" ht="15.75" customHeight="1">
      <c r="A66" s="2"/>
    </row>
    <row r="67" ht="15.75" customHeight="1">
      <c r="A67" s="2" t="s">
        <v>38</v>
      </c>
    </row>
    <row r="68" ht="15.75" customHeight="1">
      <c r="A68" s="2" t="s">
        <v>39</v>
      </c>
    </row>
    <row r="69" ht="15.75" customHeight="1">
      <c r="A69" s="2" t="s">
        <v>40</v>
      </c>
    </row>
    <row r="70" ht="15.75" customHeight="1">
      <c r="A70" s="2" t="s">
        <v>41</v>
      </c>
    </row>
    <row r="71" ht="15.75" customHeight="1">
      <c r="A71" s="2" t="s">
        <v>42</v>
      </c>
    </row>
    <row r="72" ht="15.75" customHeight="1">
      <c r="A72" s="2" t="s">
        <v>43</v>
      </c>
    </row>
    <row r="73" ht="15.75" customHeight="1">
      <c r="A73" s="2"/>
    </row>
    <row r="74" ht="15.75" customHeight="1">
      <c r="A74" s="2" t="s">
        <v>44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45</v>
      </c>
      <c r="B1" s="5" t="s">
        <v>46</v>
      </c>
      <c r="C1" s="5" t="s">
        <v>47</v>
      </c>
      <c r="D1" s="5" t="s">
        <v>48</v>
      </c>
      <c r="E1" s="5" t="s">
        <v>49</v>
      </c>
      <c r="F1" s="5" t="s">
        <v>50</v>
      </c>
      <c r="G1" s="5" t="s">
        <v>51</v>
      </c>
      <c r="H1" s="5" t="s">
        <v>52</v>
      </c>
      <c r="I1" s="5" t="s">
        <v>53</v>
      </c>
      <c r="J1" s="5" t="s">
        <v>54</v>
      </c>
    </row>
    <row r="2">
      <c r="A2" s="6">
        <v>1.0</v>
      </c>
      <c r="B2" s="6" t="s">
        <v>55</v>
      </c>
      <c r="C2" s="6" t="s">
        <v>56</v>
      </c>
      <c r="D2" s="6" t="s">
        <v>57</v>
      </c>
      <c r="E2" s="6" t="s">
        <v>58</v>
      </c>
      <c r="F2" s="6" t="s">
        <v>59</v>
      </c>
      <c r="G2" s="7" t="s">
        <v>60</v>
      </c>
      <c r="H2" s="7" t="s">
        <v>60</v>
      </c>
      <c r="I2" s="7" t="s">
        <v>60</v>
      </c>
      <c r="J2" s="8"/>
    </row>
    <row r="3">
      <c r="A3" s="9">
        <v>2.0</v>
      </c>
      <c r="B3" s="9" t="s">
        <v>61</v>
      </c>
      <c r="C3" s="9" t="s">
        <v>62</v>
      </c>
      <c r="D3" s="9" t="s">
        <v>63</v>
      </c>
      <c r="E3" s="9" t="s">
        <v>64</v>
      </c>
      <c r="F3" s="9" t="s">
        <v>65</v>
      </c>
      <c r="G3" s="7" t="s">
        <v>60</v>
      </c>
      <c r="H3" s="7" t="s">
        <v>60</v>
      </c>
      <c r="I3" s="7" t="s">
        <v>60</v>
      </c>
      <c r="J3" s="8"/>
    </row>
    <row r="4">
      <c r="A4" s="6">
        <v>3.0</v>
      </c>
      <c r="B4" s="6" t="s">
        <v>66</v>
      </c>
      <c r="C4" s="6" t="s">
        <v>56</v>
      </c>
      <c r="D4" s="6" t="s">
        <v>63</v>
      </c>
      <c r="E4" s="6" t="s">
        <v>67</v>
      </c>
      <c r="F4" s="6" t="s">
        <v>68</v>
      </c>
      <c r="G4" s="7" t="s">
        <v>60</v>
      </c>
      <c r="H4" s="7" t="s">
        <v>60</v>
      </c>
      <c r="I4" s="7" t="s">
        <v>60</v>
      </c>
      <c r="J4" s="8"/>
    </row>
    <row r="5">
      <c r="A5" s="9">
        <v>4.0</v>
      </c>
      <c r="B5" s="9" t="s">
        <v>69</v>
      </c>
      <c r="C5" s="9" t="s">
        <v>62</v>
      </c>
      <c r="D5" s="9" t="s">
        <v>63</v>
      </c>
      <c r="E5" s="9" t="s">
        <v>70</v>
      </c>
      <c r="F5" s="9" t="s">
        <v>71</v>
      </c>
      <c r="G5" s="7" t="s">
        <v>60</v>
      </c>
      <c r="H5" s="7" t="s">
        <v>60</v>
      </c>
      <c r="I5" s="7" t="s">
        <v>60</v>
      </c>
      <c r="J5" s="8"/>
    </row>
    <row r="6">
      <c r="A6" s="6">
        <v>5.0</v>
      </c>
      <c r="B6" s="6" t="s">
        <v>72</v>
      </c>
      <c r="C6" s="6" t="s">
        <v>73</v>
      </c>
      <c r="D6" s="6" t="s">
        <v>57</v>
      </c>
      <c r="E6" s="6" t="s">
        <v>74</v>
      </c>
      <c r="F6" s="6" t="s">
        <v>75</v>
      </c>
      <c r="G6" s="7" t="s">
        <v>60</v>
      </c>
      <c r="H6" s="7" t="s">
        <v>60</v>
      </c>
      <c r="I6" s="7" t="s">
        <v>60</v>
      </c>
      <c r="J6" s="8"/>
    </row>
    <row r="7">
      <c r="A7" s="9">
        <v>6.0</v>
      </c>
      <c r="B7" s="9" t="s">
        <v>76</v>
      </c>
      <c r="C7" s="9" t="s">
        <v>77</v>
      </c>
      <c r="D7" s="9" t="s">
        <v>57</v>
      </c>
      <c r="E7" s="9" t="s">
        <v>78</v>
      </c>
      <c r="F7" s="9" t="s">
        <v>79</v>
      </c>
      <c r="G7" s="7" t="s">
        <v>60</v>
      </c>
      <c r="H7" s="7" t="s">
        <v>60</v>
      </c>
      <c r="I7" s="7" t="s">
        <v>60</v>
      </c>
      <c r="J7" s="8"/>
    </row>
    <row r="8">
      <c r="A8" s="6">
        <v>7.0</v>
      </c>
      <c r="B8" s="6" t="s">
        <v>80</v>
      </c>
      <c r="C8" s="6" t="s">
        <v>81</v>
      </c>
      <c r="D8" s="6" t="s">
        <v>57</v>
      </c>
      <c r="E8" s="6" t="s">
        <v>82</v>
      </c>
      <c r="F8" s="6" t="s">
        <v>83</v>
      </c>
      <c r="G8" s="7" t="s">
        <v>60</v>
      </c>
      <c r="H8" s="7" t="s">
        <v>60</v>
      </c>
      <c r="I8" s="7" t="s">
        <v>60</v>
      </c>
      <c r="J8" s="8"/>
    </row>
    <row r="9">
      <c r="A9" s="9">
        <v>8.0</v>
      </c>
      <c r="B9" s="9" t="s">
        <v>84</v>
      </c>
      <c r="C9" s="9" t="s">
        <v>85</v>
      </c>
      <c r="D9" s="9" t="s">
        <v>57</v>
      </c>
      <c r="E9" s="9" t="s">
        <v>86</v>
      </c>
      <c r="F9" s="9" t="s">
        <v>87</v>
      </c>
      <c r="G9" s="7" t="s">
        <v>60</v>
      </c>
      <c r="H9" s="7" t="s">
        <v>60</v>
      </c>
      <c r="I9" s="7" t="s">
        <v>60</v>
      </c>
      <c r="J9" s="8"/>
    </row>
    <row r="10">
      <c r="A10" s="6">
        <v>9.0</v>
      </c>
      <c r="B10" s="6" t="s">
        <v>88</v>
      </c>
      <c r="C10" s="6" t="s">
        <v>85</v>
      </c>
      <c r="D10" s="6" t="s">
        <v>57</v>
      </c>
      <c r="E10" s="6" t="s">
        <v>89</v>
      </c>
      <c r="F10" s="6" t="s">
        <v>90</v>
      </c>
      <c r="G10" s="7" t="s">
        <v>60</v>
      </c>
      <c r="H10" s="7" t="s">
        <v>60</v>
      </c>
      <c r="I10" s="7" t="s">
        <v>60</v>
      </c>
      <c r="J10" s="8"/>
    </row>
    <row r="11">
      <c r="A11" s="9">
        <v>10.0</v>
      </c>
      <c r="B11" s="9" t="s">
        <v>91</v>
      </c>
      <c r="C11" s="9" t="s">
        <v>56</v>
      </c>
      <c r="D11" s="9" t="s">
        <v>63</v>
      </c>
      <c r="E11" s="9" t="s">
        <v>92</v>
      </c>
      <c r="F11" s="9" t="s">
        <v>93</v>
      </c>
      <c r="G11" s="7" t="s">
        <v>60</v>
      </c>
      <c r="H11" s="7" t="s">
        <v>60</v>
      </c>
      <c r="I11" s="7" t="s">
        <v>60</v>
      </c>
      <c r="J11" s="8"/>
    </row>
    <row r="12">
      <c r="A12" s="6">
        <v>11.0</v>
      </c>
      <c r="B12" s="6" t="s">
        <v>94</v>
      </c>
      <c r="C12" s="6" t="s">
        <v>56</v>
      </c>
      <c r="D12" s="6" t="s">
        <v>57</v>
      </c>
      <c r="E12" s="6" t="s">
        <v>95</v>
      </c>
      <c r="F12" s="6" t="s">
        <v>96</v>
      </c>
      <c r="G12" s="7" t="s">
        <v>60</v>
      </c>
      <c r="H12" s="7" t="s">
        <v>60</v>
      </c>
      <c r="I12" s="7" t="s">
        <v>60</v>
      </c>
      <c r="J12" s="8"/>
    </row>
    <row r="13">
      <c r="A13" s="9">
        <v>12.0</v>
      </c>
      <c r="B13" s="9" t="s">
        <v>97</v>
      </c>
      <c r="C13" s="9" t="s">
        <v>56</v>
      </c>
      <c r="D13" s="9" t="s">
        <v>63</v>
      </c>
      <c r="E13" s="9" t="s">
        <v>98</v>
      </c>
      <c r="F13" s="9" t="s">
        <v>99</v>
      </c>
      <c r="G13" s="7" t="s">
        <v>60</v>
      </c>
      <c r="H13" s="7" t="s">
        <v>60</v>
      </c>
      <c r="I13" s="7" t="s">
        <v>60</v>
      </c>
      <c r="J13" s="8"/>
    </row>
    <row r="14">
      <c r="A14" s="6">
        <v>13.0</v>
      </c>
      <c r="B14" s="6" t="s">
        <v>100</v>
      </c>
      <c r="C14" s="6" t="s">
        <v>77</v>
      </c>
      <c r="D14" s="6" t="s">
        <v>57</v>
      </c>
      <c r="E14" s="6" t="s">
        <v>101</v>
      </c>
      <c r="F14" s="6" t="s">
        <v>102</v>
      </c>
      <c r="G14" s="7" t="s">
        <v>60</v>
      </c>
      <c r="H14" s="7" t="s">
        <v>60</v>
      </c>
      <c r="I14" s="7" t="s">
        <v>60</v>
      </c>
      <c r="J14" s="8"/>
    </row>
    <row r="15">
      <c r="A15" s="9">
        <v>14.0</v>
      </c>
      <c r="B15" s="9" t="s">
        <v>103</v>
      </c>
      <c r="C15" s="9" t="s">
        <v>62</v>
      </c>
      <c r="D15" s="9" t="s">
        <v>57</v>
      </c>
      <c r="E15" s="9" t="s">
        <v>104</v>
      </c>
      <c r="F15" s="9" t="s">
        <v>105</v>
      </c>
      <c r="G15" s="7" t="s">
        <v>60</v>
      </c>
      <c r="H15" s="7" t="s">
        <v>60</v>
      </c>
      <c r="I15" s="7" t="s">
        <v>60</v>
      </c>
      <c r="J15" s="8"/>
    </row>
    <row r="16">
      <c r="A16" s="6">
        <v>15.0</v>
      </c>
      <c r="B16" s="6" t="s">
        <v>106</v>
      </c>
      <c r="C16" s="6" t="s">
        <v>81</v>
      </c>
      <c r="D16" s="6" t="s">
        <v>107</v>
      </c>
      <c r="E16" s="6" t="s">
        <v>108</v>
      </c>
      <c r="F16" s="6" t="s">
        <v>109</v>
      </c>
      <c r="G16" s="7" t="s">
        <v>60</v>
      </c>
      <c r="H16" s="7" t="s">
        <v>60</v>
      </c>
      <c r="I16" s="7" t="s">
        <v>60</v>
      </c>
      <c r="J16" s="8"/>
    </row>
    <row r="17">
      <c r="A17" s="9">
        <v>16.0</v>
      </c>
      <c r="B17" s="9" t="s">
        <v>110</v>
      </c>
      <c r="C17" s="9" t="s">
        <v>77</v>
      </c>
      <c r="D17" s="9" t="s">
        <v>107</v>
      </c>
      <c r="E17" s="9" t="s">
        <v>111</v>
      </c>
      <c r="F17" s="9" t="s">
        <v>112</v>
      </c>
      <c r="G17" s="7" t="s">
        <v>60</v>
      </c>
      <c r="H17" s="7" t="s">
        <v>60</v>
      </c>
      <c r="I17" s="7" t="s">
        <v>60</v>
      </c>
      <c r="J17" s="8"/>
    </row>
    <row r="18">
      <c r="A18" s="6">
        <v>17.0</v>
      </c>
      <c r="B18" s="6" t="s">
        <v>113</v>
      </c>
      <c r="C18" s="6" t="s">
        <v>81</v>
      </c>
      <c r="D18" s="6" t="s">
        <v>107</v>
      </c>
      <c r="E18" s="6" t="s">
        <v>114</v>
      </c>
      <c r="F18" s="6" t="s">
        <v>115</v>
      </c>
      <c r="G18" s="7" t="s">
        <v>60</v>
      </c>
      <c r="H18" s="7" t="s">
        <v>60</v>
      </c>
      <c r="I18" s="7" t="s">
        <v>60</v>
      </c>
      <c r="J18" s="8"/>
    </row>
    <row r="19">
      <c r="A19" s="9">
        <v>18.0</v>
      </c>
      <c r="B19" s="9" t="s">
        <v>116</v>
      </c>
      <c r="C19" s="9" t="s">
        <v>77</v>
      </c>
      <c r="D19" s="9" t="s">
        <v>107</v>
      </c>
      <c r="E19" s="9" t="s">
        <v>117</v>
      </c>
      <c r="F19" s="9" t="s">
        <v>118</v>
      </c>
      <c r="G19" s="7" t="s">
        <v>60</v>
      </c>
      <c r="H19" s="7" t="s">
        <v>60</v>
      </c>
      <c r="I19" s="7" t="s">
        <v>60</v>
      </c>
      <c r="J19" s="8"/>
    </row>
    <row r="20">
      <c r="A20" s="6">
        <v>19.0</v>
      </c>
      <c r="B20" s="6" t="s">
        <v>119</v>
      </c>
      <c r="C20" s="6" t="s">
        <v>56</v>
      </c>
      <c r="D20" s="6" t="s">
        <v>57</v>
      </c>
      <c r="E20" s="6" t="s">
        <v>120</v>
      </c>
      <c r="F20" s="6" t="s">
        <v>121</v>
      </c>
      <c r="G20" s="7" t="s">
        <v>60</v>
      </c>
      <c r="H20" s="7" t="s">
        <v>60</v>
      </c>
      <c r="I20" s="7" t="s">
        <v>60</v>
      </c>
      <c r="J20" s="8"/>
    </row>
    <row r="21" ht="15.75" customHeight="1">
      <c r="A21" s="9">
        <v>20.0</v>
      </c>
      <c r="B21" s="9" t="s">
        <v>122</v>
      </c>
      <c r="C21" s="9" t="s">
        <v>85</v>
      </c>
      <c r="D21" s="9" t="s">
        <v>107</v>
      </c>
      <c r="E21" s="9" t="s">
        <v>123</v>
      </c>
      <c r="F21" s="9" t="s">
        <v>124</v>
      </c>
      <c r="G21" s="7" t="s">
        <v>60</v>
      </c>
      <c r="H21" s="7" t="s">
        <v>60</v>
      </c>
      <c r="I21" s="7" t="s">
        <v>60</v>
      </c>
      <c r="J21" s="8"/>
    </row>
    <row r="22" ht="15.75" customHeight="1">
      <c r="A22" s="6">
        <v>21.0</v>
      </c>
      <c r="B22" s="6" t="s">
        <v>125</v>
      </c>
      <c r="C22" s="6" t="s">
        <v>62</v>
      </c>
      <c r="D22" s="6" t="s">
        <v>107</v>
      </c>
      <c r="E22" s="6" t="s">
        <v>126</v>
      </c>
      <c r="F22" s="6" t="s">
        <v>127</v>
      </c>
      <c r="G22" s="7" t="s">
        <v>60</v>
      </c>
      <c r="H22" s="7" t="s">
        <v>60</v>
      </c>
      <c r="I22" s="7" t="s">
        <v>60</v>
      </c>
      <c r="J22" s="8"/>
    </row>
    <row r="23" ht="15.75" customHeight="1">
      <c r="A23" s="9">
        <v>22.0</v>
      </c>
      <c r="B23" s="9" t="s">
        <v>128</v>
      </c>
      <c r="C23" s="9" t="s">
        <v>85</v>
      </c>
      <c r="D23" s="9" t="s">
        <v>107</v>
      </c>
      <c r="E23" s="9" t="s">
        <v>129</v>
      </c>
      <c r="F23" s="9" t="s">
        <v>130</v>
      </c>
      <c r="G23" s="7" t="s">
        <v>60</v>
      </c>
      <c r="H23" s="7" t="s">
        <v>60</v>
      </c>
      <c r="I23" s="7" t="s">
        <v>60</v>
      </c>
      <c r="J23" s="8"/>
    </row>
    <row r="24" ht="15.75" customHeight="1">
      <c r="A24" s="6">
        <v>23.0</v>
      </c>
      <c r="B24" s="6" t="s">
        <v>131</v>
      </c>
      <c r="C24" s="6" t="s">
        <v>62</v>
      </c>
      <c r="D24" s="6" t="s">
        <v>63</v>
      </c>
      <c r="E24" s="6" t="s">
        <v>132</v>
      </c>
      <c r="F24" s="6" t="s">
        <v>133</v>
      </c>
      <c r="G24" s="7" t="s">
        <v>60</v>
      </c>
      <c r="H24" s="7" t="s">
        <v>60</v>
      </c>
      <c r="I24" s="7" t="s">
        <v>60</v>
      </c>
      <c r="J24" s="8"/>
    </row>
    <row r="25" ht="15.75" customHeight="1">
      <c r="A25" s="9">
        <v>24.0</v>
      </c>
      <c r="B25" s="9" t="s">
        <v>134</v>
      </c>
      <c r="C25" s="9" t="s">
        <v>81</v>
      </c>
      <c r="D25" s="9" t="s">
        <v>63</v>
      </c>
      <c r="E25" s="9" t="s">
        <v>135</v>
      </c>
      <c r="F25" s="9" t="s">
        <v>136</v>
      </c>
      <c r="G25" s="7" t="s">
        <v>60</v>
      </c>
      <c r="H25" s="7" t="s">
        <v>60</v>
      </c>
      <c r="I25" s="7" t="s">
        <v>60</v>
      </c>
      <c r="J25" s="8"/>
    </row>
    <row r="26" ht="15.75" customHeight="1">
      <c r="A26" s="6">
        <v>25.0</v>
      </c>
      <c r="B26" s="6" t="s">
        <v>137</v>
      </c>
      <c r="C26" s="6" t="s">
        <v>81</v>
      </c>
      <c r="D26" s="6" t="s">
        <v>107</v>
      </c>
      <c r="E26" s="6" t="s">
        <v>138</v>
      </c>
      <c r="F26" s="6" t="s">
        <v>139</v>
      </c>
      <c r="G26" s="7" t="s">
        <v>60</v>
      </c>
      <c r="H26" s="7" t="s">
        <v>60</v>
      </c>
      <c r="I26" s="7" t="s">
        <v>60</v>
      </c>
      <c r="J26" s="8"/>
    </row>
    <row r="27" ht="15.75" customHeight="1">
      <c r="A27" s="9">
        <v>26.0</v>
      </c>
      <c r="B27" s="9" t="s">
        <v>140</v>
      </c>
      <c r="C27" s="9" t="s">
        <v>56</v>
      </c>
      <c r="D27" s="9" t="s">
        <v>107</v>
      </c>
      <c r="E27" s="9" t="s">
        <v>141</v>
      </c>
      <c r="F27" s="9" t="s">
        <v>142</v>
      </c>
      <c r="G27" s="7" t="s">
        <v>60</v>
      </c>
      <c r="H27" s="7" t="s">
        <v>60</v>
      </c>
      <c r="I27" s="7" t="s">
        <v>60</v>
      </c>
      <c r="J27" s="8"/>
    </row>
    <row r="28" ht="15.75" customHeight="1">
      <c r="A28" s="6">
        <v>27.0</v>
      </c>
      <c r="B28" s="6" t="s">
        <v>143</v>
      </c>
      <c r="C28" s="6" t="s">
        <v>81</v>
      </c>
      <c r="D28" s="6" t="s">
        <v>57</v>
      </c>
      <c r="E28" s="6" t="s">
        <v>144</v>
      </c>
      <c r="F28" s="6" t="s">
        <v>145</v>
      </c>
      <c r="G28" s="7" t="s">
        <v>60</v>
      </c>
      <c r="H28" s="7" t="s">
        <v>60</v>
      </c>
      <c r="I28" s="7" t="s">
        <v>60</v>
      </c>
      <c r="J28" s="8"/>
    </row>
    <row r="29" ht="15.75" customHeight="1">
      <c r="A29" s="9">
        <v>28.0</v>
      </c>
      <c r="B29" s="9" t="s">
        <v>146</v>
      </c>
      <c r="C29" s="9" t="s">
        <v>77</v>
      </c>
      <c r="D29" s="9" t="s">
        <v>57</v>
      </c>
      <c r="E29" s="9" t="s">
        <v>147</v>
      </c>
      <c r="F29" s="9" t="s">
        <v>148</v>
      </c>
      <c r="G29" s="7" t="s">
        <v>60</v>
      </c>
      <c r="H29" s="7" t="s">
        <v>60</v>
      </c>
      <c r="I29" s="7" t="s">
        <v>60</v>
      </c>
      <c r="J29" s="8"/>
    </row>
    <row r="30" ht="15.75" customHeight="1">
      <c r="A30" s="6">
        <v>29.0</v>
      </c>
      <c r="B30" s="6" t="s">
        <v>149</v>
      </c>
      <c r="C30" s="6" t="s">
        <v>56</v>
      </c>
      <c r="D30" s="6" t="s">
        <v>57</v>
      </c>
      <c r="E30" s="6" t="s">
        <v>150</v>
      </c>
      <c r="F30" s="6" t="s">
        <v>151</v>
      </c>
      <c r="G30" s="7" t="s">
        <v>60</v>
      </c>
      <c r="H30" s="7" t="s">
        <v>60</v>
      </c>
      <c r="I30" s="7" t="s">
        <v>60</v>
      </c>
      <c r="J30" s="8"/>
    </row>
    <row r="31" ht="15.75" customHeight="1">
      <c r="A31" s="9">
        <v>30.0</v>
      </c>
      <c r="B31" s="9" t="s">
        <v>152</v>
      </c>
      <c r="C31" s="9" t="s">
        <v>77</v>
      </c>
      <c r="D31" s="9" t="s">
        <v>63</v>
      </c>
      <c r="E31" s="9" t="s">
        <v>153</v>
      </c>
      <c r="F31" s="9" t="s">
        <v>154</v>
      </c>
      <c r="G31" s="7" t="s">
        <v>60</v>
      </c>
      <c r="H31" s="7" t="s">
        <v>60</v>
      </c>
      <c r="I31" s="7" t="s">
        <v>60</v>
      </c>
      <c r="J31" s="8"/>
    </row>
    <row r="32" ht="15.75" customHeight="1">
      <c r="A32" s="6">
        <v>31.0</v>
      </c>
      <c r="B32" s="6" t="s">
        <v>155</v>
      </c>
      <c r="C32" s="6" t="s">
        <v>73</v>
      </c>
      <c r="D32" s="6" t="s">
        <v>63</v>
      </c>
      <c r="E32" s="6" t="s">
        <v>156</v>
      </c>
      <c r="F32" s="6" t="s">
        <v>157</v>
      </c>
      <c r="G32" s="7" t="s">
        <v>60</v>
      </c>
      <c r="H32" s="7" t="s">
        <v>60</v>
      </c>
      <c r="I32" s="7" t="s">
        <v>60</v>
      </c>
      <c r="J32" s="8"/>
    </row>
    <row r="33" ht="15.75" customHeight="1">
      <c r="A33" s="9">
        <v>32.0</v>
      </c>
      <c r="B33" s="9" t="s">
        <v>158</v>
      </c>
      <c r="C33" s="9" t="s">
        <v>62</v>
      </c>
      <c r="D33" s="9" t="s">
        <v>63</v>
      </c>
      <c r="E33" s="9" t="s">
        <v>159</v>
      </c>
      <c r="F33" s="9" t="s">
        <v>160</v>
      </c>
      <c r="G33" s="7" t="s">
        <v>60</v>
      </c>
      <c r="H33" s="7" t="s">
        <v>60</v>
      </c>
      <c r="I33" s="7" t="s">
        <v>60</v>
      </c>
      <c r="J33" s="8"/>
    </row>
    <row r="34" ht="15.75" customHeight="1">
      <c r="A34" s="6">
        <v>33.0</v>
      </c>
      <c r="B34" s="6" t="s">
        <v>161</v>
      </c>
      <c r="C34" s="6" t="s">
        <v>81</v>
      </c>
      <c r="D34" s="6" t="s">
        <v>63</v>
      </c>
      <c r="E34" s="6" t="s">
        <v>162</v>
      </c>
      <c r="F34" s="6" t="s">
        <v>163</v>
      </c>
      <c r="G34" s="7" t="s">
        <v>60</v>
      </c>
      <c r="H34" s="7" t="s">
        <v>60</v>
      </c>
      <c r="I34" s="7" t="s">
        <v>60</v>
      </c>
      <c r="J34" s="8"/>
    </row>
    <row r="35" ht="15.75" customHeight="1">
      <c r="A35" s="9">
        <v>34.0</v>
      </c>
      <c r="B35" s="9" t="s">
        <v>164</v>
      </c>
      <c r="C35" s="9" t="s">
        <v>62</v>
      </c>
      <c r="D35" s="9" t="s">
        <v>107</v>
      </c>
      <c r="E35" s="9" t="s">
        <v>165</v>
      </c>
      <c r="F35" s="9" t="s">
        <v>166</v>
      </c>
      <c r="G35" s="7" t="s">
        <v>60</v>
      </c>
      <c r="H35" s="7" t="s">
        <v>60</v>
      </c>
      <c r="I35" s="7" t="s">
        <v>60</v>
      </c>
      <c r="J35" s="8"/>
    </row>
    <row r="36" ht="15.75" customHeight="1">
      <c r="A36" s="6">
        <v>35.0</v>
      </c>
      <c r="B36" s="6" t="s">
        <v>167</v>
      </c>
      <c r="C36" s="6" t="s">
        <v>77</v>
      </c>
      <c r="D36" s="6" t="s">
        <v>63</v>
      </c>
      <c r="E36" s="6" t="s">
        <v>168</v>
      </c>
      <c r="F36" s="6" t="s">
        <v>169</v>
      </c>
      <c r="G36" s="7" t="s">
        <v>60</v>
      </c>
      <c r="H36" s="7" t="s">
        <v>60</v>
      </c>
      <c r="I36" s="7" t="s">
        <v>60</v>
      </c>
      <c r="J36" s="8"/>
    </row>
    <row r="37" ht="15.75" customHeight="1">
      <c r="A37" s="9">
        <v>36.0</v>
      </c>
      <c r="B37" s="9" t="s">
        <v>170</v>
      </c>
      <c r="C37" s="9" t="s">
        <v>62</v>
      </c>
      <c r="D37" s="9" t="s">
        <v>57</v>
      </c>
      <c r="E37" s="9" t="s">
        <v>171</v>
      </c>
      <c r="F37" s="9" t="s">
        <v>172</v>
      </c>
      <c r="G37" s="7" t="s">
        <v>60</v>
      </c>
      <c r="H37" s="7" t="s">
        <v>60</v>
      </c>
      <c r="I37" s="7" t="s">
        <v>60</v>
      </c>
      <c r="J37" s="8"/>
    </row>
    <row r="38" ht="15.75" customHeight="1">
      <c r="A38" s="6">
        <v>37.0</v>
      </c>
      <c r="B38" s="6" t="s">
        <v>173</v>
      </c>
      <c r="C38" s="6" t="s">
        <v>62</v>
      </c>
      <c r="D38" s="6" t="s">
        <v>107</v>
      </c>
      <c r="E38" s="6" t="s">
        <v>174</v>
      </c>
      <c r="F38" s="6" t="s">
        <v>175</v>
      </c>
      <c r="G38" s="7" t="s">
        <v>60</v>
      </c>
      <c r="H38" s="7" t="s">
        <v>60</v>
      </c>
      <c r="I38" s="7" t="s">
        <v>60</v>
      </c>
      <c r="J38" s="8"/>
    </row>
    <row r="39" ht="15.75" customHeight="1">
      <c r="A39" s="9">
        <v>38.0</v>
      </c>
      <c r="B39" s="9" t="s">
        <v>176</v>
      </c>
      <c r="C39" s="9" t="s">
        <v>85</v>
      </c>
      <c r="D39" s="9" t="s">
        <v>63</v>
      </c>
      <c r="E39" s="9" t="s">
        <v>177</v>
      </c>
      <c r="F39" s="9" t="s">
        <v>178</v>
      </c>
      <c r="G39" s="7" t="s">
        <v>60</v>
      </c>
      <c r="H39" s="7" t="s">
        <v>60</v>
      </c>
      <c r="I39" s="7" t="s">
        <v>60</v>
      </c>
      <c r="J39" s="8"/>
    </row>
    <row r="40" ht="15.75" customHeight="1">
      <c r="A40" s="6">
        <v>39.0</v>
      </c>
      <c r="B40" s="6" t="s">
        <v>179</v>
      </c>
      <c r="C40" s="6" t="s">
        <v>85</v>
      </c>
      <c r="D40" s="6" t="s">
        <v>63</v>
      </c>
      <c r="E40" s="6" t="s">
        <v>180</v>
      </c>
      <c r="F40" s="6" t="s">
        <v>181</v>
      </c>
      <c r="G40" s="7" t="s">
        <v>60</v>
      </c>
      <c r="H40" s="7" t="s">
        <v>60</v>
      </c>
      <c r="I40" s="7" t="s">
        <v>60</v>
      </c>
      <c r="J40" s="8"/>
    </row>
    <row r="41" ht="15.75" customHeight="1">
      <c r="A41" s="9">
        <v>40.0</v>
      </c>
      <c r="B41" s="9" t="s">
        <v>182</v>
      </c>
      <c r="C41" s="9" t="s">
        <v>77</v>
      </c>
      <c r="D41" s="9" t="s">
        <v>107</v>
      </c>
      <c r="E41" s="9" t="s">
        <v>183</v>
      </c>
      <c r="F41" s="9" t="s">
        <v>184</v>
      </c>
      <c r="G41" s="7" t="s">
        <v>60</v>
      </c>
      <c r="H41" s="7" t="s">
        <v>60</v>
      </c>
      <c r="I41" s="7" t="s">
        <v>60</v>
      </c>
      <c r="J41" s="8"/>
    </row>
    <row r="42" ht="15.75" customHeight="1">
      <c r="A42" s="6">
        <v>41.0</v>
      </c>
      <c r="B42" s="6" t="s">
        <v>185</v>
      </c>
      <c r="C42" s="6" t="s">
        <v>81</v>
      </c>
      <c r="D42" s="6" t="s">
        <v>57</v>
      </c>
      <c r="E42" s="6" t="s">
        <v>186</v>
      </c>
      <c r="F42" s="6" t="s">
        <v>187</v>
      </c>
      <c r="G42" s="7" t="s">
        <v>60</v>
      </c>
      <c r="H42" s="7" t="s">
        <v>60</v>
      </c>
      <c r="I42" s="7" t="s">
        <v>60</v>
      </c>
      <c r="J42" s="8"/>
    </row>
    <row r="43" ht="15.75" customHeight="1">
      <c r="A43" s="9">
        <v>42.0</v>
      </c>
      <c r="B43" s="9" t="s">
        <v>188</v>
      </c>
      <c r="C43" s="9" t="s">
        <v>73</v>
      </c>
      <c r="D43" s="9" t="s">
        <v>107</v>
      </c>
      <c r="E43" s="9" t="s">
        <v>189</v>
      </c>
      <c r="F43" s="9" t="s">
        <v>190</v>
      </c>
      <c r="G43" s="7" t="s">
        <v>60</v>
      </c>
      <c r="H43" s="7" t="s">
        <v>60</v>
      </c>
      <c r="I43" s="7" t="s">
        <v>60</v>
      </c>
      <c r="J43" s="8"/>
    </row>
    <row r="44" ht="15.75" customHeight="1">
      <c r="A44" s="6">
        <v>43.0</v>
      </c>
      <c r="B44" s="6" t="s">
        <v>191</v>
      </c>
      <c r="C44" s="6" t="s">
        <v>85</v>
      </c>
      <c r="D44" s="6" t="s">
        <v>57</v>
      </c>
      <c r="E44" s="6" t="s">
        <v>192</v>
      </c>
      <c r="F44" s="6" t="s">
        <v>193</v>
      </c>
      <c r="G44" s="7" t="s">
        <v>60</v>
      </c>
      <c r="H44" s="7" t="s">
        <v>60</v>
      </c>
      <c r="I44" s="7" t="s">
        <v>60</v>
      </c>
      <c r="J44" s="8"/>
    </row>
    <row r="45" ht="15.75" customHeight="1">
      <c r="A45" s="9">
        <v>44.0</v>
      </c>
      <c r="B45" s="9" t="s">
        <v>194</v>
      </c>
      <c r="C45" s="9" t="s">
        <v>73</v>
      </c>
      <c r="D45" s="9" t="s">
        <v>57</v>
      </c>
      <c r="E45" s="9" t="s">
        <v>195</v>
      </c>
      <c r="F45" s="9" t="s">
        <v>196</v>
      </c>
      <c r="G45" s="7" t="s">
        <v>60</v>
      </c>
      <c r="H45" s="7" t="s">
        <v>60</v>
      </c>
      <c r="I45" s="7" t="s">
        <v>60</v>
      </c>
      <c r="J45" s="8"/>
    </row>
    <row r="46" ht="15.75" customHeight="1">
      <c r="A46" s="6">
        <v>45.0</v>
      </c>
      <c r="B46" s="6" t="s">
        <v>197</v>
      </c>
      <c r="C46" s="6" t="s">
        <v>77</v>
      </c>
      <c r="D46" s="6" t="s">
        <v>63</v>
      </c>
      <c r="E46" s="6" t="s">
        <v>198</v>
      </c>
      <c r="F46" s="6" t="s">
        <v>199</v>
      </c>
      <c r="G46" s="7" t="s">
        <v>60</v>
      </c>
      <c r="H46" s="7" t="s">
        <v>60</v>
      </c>
      <c r="I46" s="7" t="s">
        <v>60</v>
      </c>
      <c r="J46" s="8"/>
    </row>
    <row r="47" ht="15.75" customHeight="1">
      <c r="A47" s="9">
        <v>46.0</v>
      </c>
      <c r="B47" s="9" t="s">
        <v>200</v>
      </c>
      <c r="C47" s="9" t="s">
        <v>73</v>
      </c>
      <c r="D47" s="9" t="s">
        <v>107</v>
      </c>
      <c r="E47" s="9" t="s">
        <v>201</v>
      </c>
      <c r="F47" s="9" t="s">
        <v>202</v>
      </c>
      <c r="G47" s="7" t="s">
        <v>60</v>
      </c>
      <c r="H47" s="7" t="s">
        <v>60</v>
      </c>
      <c r="I47" s="7" t="s">
        <v>60</v>
      </c>
      <c r="J47" s="8"/>
    </row>
    <row r="48" ht="15.75" customHeight="1">
      <c r="A48" s="6">
        <v>47.0</v>
      </c>
      <c r="B48" s="6" t="s">
        <v>203</v>
      </c>
      <c r="C48" s="6" t="s">
        <v>85</v>
      </c>
      <c r="D48" s="6" t="s">
        <v>107</v>
      </c>
      <c r="E48" s="6" t="s">
        <v>204</v>
      </c>
      <c r="F48" s="6" t="s">
        <v>205</v>
      </c>
      <c r="G48" s="7" t="s">
        <v>60</v>
      </c>
      <c r="H48" s="7" t="s">
        <v>60</v>
      </c>
      <c r="I48" s="7" t="s">
        <v>60</v>
      </c>
      <c r="J48" s="8"/>
    </row>
    <row r="49" ht="15.75" customHeight="1">
      <c r="A49" s="9">
        <v>48.0</v>
      </c>
      <c r="B49" s="9" t="s">
        <v>206</v>
      </c>
      <c r="C49" s="9" t="s">
        <v>62</v>
      </c>
      <c r="D49" s="9" t="s">
        <v>107</v>
      </c>
      <c r="E49" s="9" t="s">
        <v>207</v>
      </c>
      <c r="F49" s="9" t="s">
        <v>208</v>
      </c>
      <c r="G49" s="7" t="s">
        <v>60</v>
      </c>
      <c r="H49" s="7" t="s">
        <v>60</v>
      </c>
      <c r="I49" s="7" t="s">
        <v>60</v>
      </c>
      <c r="J49" s="8"/>
    </row>
    <row r="50" ht="15.75" customHeight="1">
      <c r="A50" s="6">
        <v>49.0</v>
      </c>
      <c r="B50" s="6" t="s">
        <v>209</v>
      </c>
      <c r="C50" s="6" t="s">
        <v>56</v>
      </c>
      <c r="D50" s="6" t="s">
        <v>57</v>
      </c>
      <c r="E50" s="6" t="s">
        <v>210</v>
      </c>
      <c r="F50" s="6" t="s">
        <v>211</v>
      </c>
      <c r="G50" s="7" t="s">
        <v>60</v>
      </c>
      <c r="H50" s="7" t="s">
        <v>60</v>
      </c>
      <c r="I50" s="7" t="s">
        <v>60</v>
      </c>
      <c r="J50" s="8"/>
    </row>
    <row r="51" ht="15.75" customHeight="1">
      <c r="A51" s="9">
        <v>50.0</v>
      </c>
      <c r="B51" s="9" t="s">
        <v>212</v>
      </c>
      <c r="C51" s="9" t="s">
        <v>77</v>
      </c>
      <c r="D51" s="9" t="s">
        <v>57</v>
      </c>
      <c r="E51" s="9" t="s">
        <v>213</v>
      </c>
      <c r="F51" s="9" t="s">
        <v>214</v>
      </c>
      <c r="G51" s="7" t="s">
        <v>60</v>
      </c>
      <c r="H51" s="7" t="s">
        <v>60</v>
      </c>
      <c r="I51" s="7" t="s">
        <v>60</v>
      </c>
      <c r="J51" s="8"/>
    </row>
    <row r="52" ht="15.75" customHeight="1">
      <c r="A52" s="6">
        <v>51.0</v>
      </c>
      <c r="B52" s="6" t="s">
        <v>215</v>
      </c>
      <c r="C52" s="6" t="s">
        <v>56</v>
      </c>
      <c r="D52" s="6" t="s">
        <v>63</v>
      </c>
      <c r="E52" s="6" t="s">
        <v>216</v>
      </c>
      <c r="F52" s="6" t="s">
        <v>217</v>
      </c>
      <c r="G52" s="7" t="s">
        <v>60</v>
      </c>
      <c r="H52" s="7" t="s">
        <v>60</v>
      </c>
      <c r="I52" s="7" t="s">
        <v>60</v>
      </c>
      <c r="J52" s="8"/>
    </row>
    <row r="53" ht="15.75" customHeight="1">
      <c r="A53" s="9">
        <v>52.0</v>
      </c>
      <c r="B53" s="9" t="s">
        <v>218</v>
      </c>
      <c r="C53" s="9" t="s">
        <v>85</v>
      </c>
      <c r="D53" s="9" t="s">
        <v>107</v>
      </c>
      <c r="E53" s="9" t="s">
        <v>219</v>
      </c>
      <c r="F53" s="9" t="s">
        <v>220</v>
      </c>
      <c r="G53" s="7" t="s">
        <v>60</v>
      </c>
      <c r="H53" s="7" t="s">
        <v>60</v>
      </c>
      <c r="I53" s="7" t="s">
        <v>60</v>
      </c>
      <c r="J53" s="8"/>
    </row>
    <row r="54" ht="15.75" customHeight="1">
      <c r="A54" s="6">
        <v>53.0</v>
      </c>
      <c r="B54" s="6" t="s">
        <v>221</v>
      </c>
      <c r="C54" s="6" t="s">
        <v>73</v>
      </c>
      <c r="D54" s="6" t="s">
        <v>107</v>
      </c>
      <c r="E54" s="6" t="s">
        <v>222</v>
      </c>
      <c r="F54" s="6" t="s">
        <v>223</v>
      </c>
      <c r="G54" s="7" t="s">
        <v>60</v>
      </c>
      <c r="H54" s="7" t="s">
        <v>60</v>
      </c>
      <c r="I54" s="7" t="s">
        <v>60</v>
      </c>
      <c r="J54" s="8"/>
    </row>
    <row r="55" ht="15.75" customHeight="1">
      <c r="A55" s="9">
        <v>54.0</v>
      </c>
      <c r="B55" s="9" t="s">
        <v>224</v>
      </c>
      <c r="C55" s="9" t="s">
        <v>62</v>
      </c>
      <c r="D55" s="9" t="s">
        <v>107</v>
      </c>
      <c r="E55" s="9" t="s">
        <v>225</v>
      </c>
      <c r="F55" s="9" t="s">
        <v>226</v>
      </c>
      <c r="G55" s="7" t="s">
        <v>60</v>
      </c>
      <c r="H55" s="7" t="s">
        <v>60</v>
      </c>
      <c r="I55" s="7" t="s">
        <v>60</v>
      </c>
      <c r="J55" s="8"/>
    </row>
    <row r="56" ht="15.75" customHeight="1">
      <c r="A56" s="6">
        <v>55.0</v>
      </c>
      <c r="B56" s="6" t="s">
        <v>227</v>
      </c>
      <c r="C56" s="6" t="s">
        <v>62</v>
      </c>
      <c r="D56" s="6" t="s">
        <v>57</v>
      </c>
      <c r="E56" s="6" t="s">
        <v>228</v>
      </c>
      <c r="F56" s="6" t="s">
        <v>229</v>
      </c>
      <c r="G56" s="7" t="s">
        <v>60</v>
      </c>
      <c r="H56" s="7" t="s">
        <v>60</v>
      </c>
      <c r="I56" s="7" t="s">
        <v>60</v>
      </c>
      <c r="J56" s="8"/>
    </row>
    <row r="57" ht="15.75" customHeight="1">
      <c r="A57" s="9">
        <v>56.0</v>
      </c>
      <c r="B57" s="9" t="s">
        <v>230</v>
      </c>
      <c r="C57" s="9" t="s">
        <v>81</v>
      </c>
      <c r="D57" s="9" t="s">
        <v>107</v>
      </c>
      <c r="E57" s="9" t="s">
        <v>231</v>
      </c>
      <c r="F57" s="9" t="s">
        <v>232</v>
      </c>
      <c r="G57" s="7" t="s">
        <v>60</v>
      </c>
      <c r="H57" s="7" t="s">
        <v>60</v>
      </c>
      <c r="I57" s="7" t="s">
        <v>60</v>
      </c>
      <c r="J57" s="8"/>
    </row>
    <row r="58" ht="15.75" customHeight="1">
      <c r="A58" s="6">
        <v>57.0</v>
      </c>
      <c r="B58" s="6" t="s">
        <v>233</v>
      </c>
      <c r="C58" s="6" t="s">
        <v>73</v>
      </c>
      <c r="D58" s="6" t="s">
        <v>107</v>
      </c>
      <c r="E58" s="6" t="s">
        <v>234</v>
      </c>
      <c r="F58" s="6" t="s">
        <v>235</v>
      </c>
      <c r="G58" s="7" t="s">
        <v>60</v>
      </c>
      <c r="H58" s="7" t="s">
        <v>60</v>
      </c>
      <c r="I58" s="7" t="s">
        <v>60</v>
      </c>
      <c r="J58" s="8"/>
    </row>
    <row r="59" ht="15.75" customHeight="1">
      <c r="A59" s="9">
        <v>58.0</v>
      </c>
      <c r="B59" s="9" t="s">
        <v>236</v>
      </c>
      <c r="C59" s="9" t="s">
        <v>77</v>
      </c>
      <c r="D59" s="9" t="s">
        <v>57</v>
      </c>
      <c r="E59" s="9" t="s">
        <v>237</v>
      </c>
      <c r="F59" s="9" t="s">
        <v>238</v>
      </c>
      <c r="G59" s="7" t="s">
        <v>60</v>
      </c>
      <c r="H59" s="7" t="s">
        <v>60</v>
      </c>
      <c r="I59" s="7" t="s">
        <v>60</v>
      </c>
      <c r="J59" s="8"/>
    </row>
    <row r="60" ht="15.75" customHeight="1">
      <c r="A60" s="6">
        <v>59.0</v>
      </c>
      <c r="B60" s="6" t="s">
        <v>239</v>
      </c>
      <c r="C60" s="6" t="s">
        <v>73</v>
      </c>
      <c r="D60" s="6" t="s">
        <v>57</v>
      </c>
      <c r="E60" s="6" t="s">
        <v>240</v>
      </c>
      <c r="F60" s="6" t="s">
        <v>241</v>
      </c>
      <c r="G60" s="7" t="s">
        <v>60</v>
      </c>
      <c r="H60" s="7" t="s">
        <v>60</v>
      </c>
      <c r="I60" s="7" t="s">
        <v>60</v>
      </c>
      <c r="J60" s="8"/>
    </row>
    <row r="61" ht="15.75" customHeight="1">
      <c r="A61" s="9">
        <v>60.0</v>
      </c>
      <c r="B61" s="9" t="s">
        <v>242</v>
      </c>
      <c r="C61" s="9" t="s">
        <v>77</v>
      </c>
      <c r="D61" s="9" t="s">
        <v>107</v>
      </c>
      <c r="E61" s="9" t="s">
        <v>243</v>
      </c>
      <c r="F61" s="9" t="s">
        <v>244</v>
      </c>
      <c r="G61" s="7" t="s">
        <v>60</v>
      </c>
      <c r="H61" s="7" t="s">
        <v>60</v>
      </c>
      <c r="I61" s="7" t="s">
        <v>60</v>
      </c>
      <c r="J61" s="8"/>
    </row>
    <row r="62" ht="15.75" customHeight="1">
      <c r="A62" s="6">
        <v>61.0</v>
      </c>
      <c r="B62" s="6" t="s">
        <v>245</v>
      </c>
      <c r="C62" s="6" t="s">
        <v>85</v>
      </c>
      <c r="D62" s="6" t="s">
        <v>63</v>
      </c>
      <c r="E62" s="6" t="s">
        <v>246</v>
      </c>
      <c r="F62" s="6" t="s">
        <v>247</v>
      </c>
      <c r="G62" s="7" t="s">
        <v>60</v>
      </c>
      <c r="H62" s="7" t="s">
        <v>60</v>
      </c>
      <c r="I62" s="7" t="s">
        <v>60</v>
      </c>
      <c r="J62" s="8"/>
    </row>
    <row r="63" ht="15.75" customHeight="1">
      <c r="A63" s="9">
        <v>62.0</v>
      </c>
      <c r="B63" s="9" t="s">
        <v>248</v>
      </c>
      <c r="C63" s="9" t="s">
        <v>56</v>
      </c>
      <c r="D63" s="9" t="s">
        <v>107</v>
      </c>
      <c r="E63" s="9" t="s">
        <v>249</v>
      </c>
      <c r="F63" s="9" t="s">
        <v>250</v>
      </c>
      <c r="G63" s="7" t="s">
        <v>60</v>
      </c>
      <c r="H63" s="7" t="s">
        <v>60</v>
      </c>
      <c r="I63" s="7" t="s">
        <v>60</v>
      </c>
      <c r="J63" s="8"/>
    </row>
    <row r="64" ht="15.75" customHeight="1">
      <c r="A64" s="6">
        <v>63.0</v>
      </c>
      <c r="B64" s="6" t="s">
        <v>251</v>
      </c>
      <c r="C64" s="6" t="s">
        <v>73</v>
      </c>
      <c r="D64" s="6" t="s">
        <v>57</v>
      </c>
      <c r="E64" s="6" t="s">
        <v>252</v>
      </c>
      <c r="F64" s="6" t="s">
        <v>253</v>
      </c>
      <c r="G64" s="7" t="s">
        <v>60</v>
      </c>
      <c r="H64" s="7" t="s">
        <v>60</v>
      </c>
      <c r="I64" s="7" t="s">
        <v>60</v>
      </c>
      <c r="J64" s="8"/>
    </row>
    <row r="65" ht="15.75" customHeight="1">
      <c r="A65" s="9">
        <v>64.0</v>
      </c>
      <c r="B65" s="9" t="s">
        <v>254</v>
      </c>
      <c r="C65" s="9" t="s">
        <v>81</v>
      </c>
      <c r="D65" s="9" t="s">
        <v>57</v>
      </c>
      <c r="E65" s="9" t="s">
        <v>255</v>
      </c>
      <c r="F65" s="9" t="s">
        <v>256</v>
      </c>
      <c r="G65" s="7" t="s">
        <v>60</v>
      </c>
      <c r="H65" s="7" t="s">
        <v>60</v>
      </c>
      <c r="I65" s="7" t="s">
        <v>60</v>
      </c>
      <c r="J65" s="8"/>
    </row>
    <row r="66" ht="15.75" customHeight="1">
      <c r="A66" s="6">
        <v>65.0</v>
      </c>
      <c r="B66" s="6" t="s">
        <v>257</v>
      </c>
      <c r="C66" s="6" t="s">
        <v>56</v>
      </c>
      <c r="D66" s="6" t="s">
        <v>63</v>
      </c>
      <c r="E66" s="6" t="s">
        <v>258</v>
      </c>
      <c r="F66" s="6" t="s">
        <v>259</v>
      </c>
      <c r="G66" s="7" t="s">
        <v>60</v>
      </c>
      <c r="H66" s="7" t="s">
        <v>60</v>
      </c>
      <c r="I66" s="7" t="s">
        <v>60</v>
      </c>
      <c r="J66" s="8"/>
    </row>
    <row r="67" ht="15.75" customHeight="1">
      <c r="A67" s="9">
        <v>66.0</v>
      </c>
      <c r="B67" s="9" t="s">
        <v>260</v>
      </c>
      <c r="C67" s="9" t="s">
        <v>56</v>
      </c>
      <c r="D67" s="9" t="s">
        <v>107</v>
      </c>
      <c r="E67" s="9" t="s">
        <v>261</v>
      </c>
      <c r="F67" s="9" t="s">
        <v>262</v>
      </c>
      <c r="G67" s="7" t="s">
        <v>60</v>
      </c>
      <c r="H67" s="7" t="s">
        <v>60</v>
      </c>
      <c r="I67" s="7" t="s">
        <v>60</v>
      </c>
      <c r="J67" s="8"/>
    </row>
    <row r="68" ht="15.75" customHeight="1">
      <c r="A68" s="6">
        <v>67.0</v>
      </c>
      <c r="B68" s="6" t="s">
        <v>263</v>
      </c>
      <c r="C68" s="6" t="s">
        <v>56</v>
      </c>
      <c r="D68" s="6" t="s">
        <v>107</v>
      </c>
      <c r="E68" s="6" t="s">
        <v>264</v>
      </c>
      <c r="F68" s="6" t="s">
        <v>265</v>
      </c>
      <c r="G68" s="7" t="s">
        <v>60</v>
      </c>
      <c r="H68" s="7" t="s">
        <v>60</v>
      </c>
      <c r="I68" s="7" t="s">
        <v>60</v>
      </c>
      <c r="J68" s="8"/>
    </row>
    <row r="69" ht="15.75" customHeight="1">
      <c r="A69" s="9">
        <v>68.0</v>
      </c>
      <c r="B69" s="9" t="s">
        <v>266</v>
      </c>
      <c r="C69" s="9" t="s">
        <v>85</v>
      </c>
      <c r="D69" s="9" t="s">
        <v>63</v>
      </c>
      <c r="E69" s="9" t="s">
        <v>267</v>
      </c>
      <c r="F69" s="9" t="s">
        <v>268</v>
      </c>
      <c r="G69" s="7" t="s">
        <v>60</v>
      </c>
      <c r="H69" s="7" t="s">
        <v>60</v>
      </c>
      <c r="I69" s="7" t="s">
        <v>60</v>
      </c>
      <c r="J69" s="8"/>
    </row>
    <row r="70" ht="15.75" customHeight="1">
      <c r="A70" s="6">
        <v>69.0</v>
      </c>
      <c r="B70" s="6" t="s">
        <v>269</v>
      </c>
      <c r="C70" s="6" t="s">
        <v>62</v>
      </c>
      <c r="D70" s="6" t="s">
        <v>63</v>
      </c>
      <c r="E70" s="6" t="s">
        <v>270</v>
      </c>
      <c r="F70" s="6" t="s">
        <v>271</v>
      </c>
      <c r="G70" s="7" t="s">
        <v>60</v>
      </c>
      <c r="H70" s="7" t="s">
        <v>60</v>
      </c>
      <c r="I70" s="7" t="s">
        <v>60</v>
      </c>
      <c r="J70" s="8"/>
    </row>
    <row r="71" ht="15.75" customHeight="1">
      <c r="A71" s="9">
        <v>70.0</v>
      </c>
      <c r="B71" s="9" t="s">
        <v>272</v>
      </c>
      <c r="C71" s="9" t="s">
        <v>85</v>
      </c>
      <c r="D71" s="9" t="s">
        <v>107</v>
      </c>
      <c r="E71" s="9" t="s">
        <v>273</v>
      </c>
      <c r="F71" s="9" t="s">
        <v>274</v>
      </c>
      <c r="G71" s="7" t="s">
        <v>60</v>
      </c>
      <c r="H71" s="7" t="s">
        <v>60</v>
      </c>
      <c r="I71" s="7" t="s">
        <v>60</v>
      </c>
      <c r="J71" s="8"/>
    </row>
    <row r="72" ht="15.75" customHeight="1">
      <c r="A72" s="6">
        <v>71.0</v>
      </c>
      <c r="B72" s="6" t="s">
        <v>275</v>
      </c>
      <c r="C72" s="6" t="s">
        <v>73</v>
      </c>
      <c r="D72" s="6" t="s">
        <v>63</v>
      </c>
      <c r="E72" s="6" t="s">
        <v>276</v>
      </c>
      <c r="F72" s="6" t="s">
        <v>277</v>
      </c>
      <c r="G72" s="7" t="s">
        <v>60</v>
      </c>
      <c r="H72" s="7" t="s">
        <v>60</v>
      </c>
      <c r="I72" s="7" t="s">
        <v>60</v>
      </c>
      <c r="J72" s="8"/>
    </row>
    <row r="73" ht="15.75" customHeight="1">
      <c r="A73" s="9">
        <v>72.0</v>
      </c>
      <c r="B73" s="9" t="s">
        <v>278</v>
      </c>
      <c r="C73" s="9" t="s">
        <v>77</v>
      </c>
      <c r="D73" s="9" t="s">
        <v>63</v>
      </c>
      <c r="E73" s="9" t="s">
        <v>279</v>
      </c>
      <c r="F73" s="9" t="s">
        <v>280</v>
      </c>
      <c r="G73" s="7" t="s">
        <v>60</v>
      </c>
      <c r="H73" s="7" t="s">
        <v>60</v>
      </c>
      <c r="I73" s="7" t="s">
        <v>60</v>
      </c>
      <c r="J73" s="8"/>
    </row>
    <row r="74" ht="15.75" customHeight="1">
      <c r="A74" s="6">
        <v>73.0</v>
      </c>
      <c r="B74" s="6" t="s">
        <v>281</v>
      </c>
      <c r="C74" s="6" t="s">
        <v>73</v>
      </c>
      <c r="D74" s="6" t="s">
        <v>107</v>
      </c>
      <c r="E74" s="6" t="s">
        <v>282</v>
      </c>
      <c r="F74" s="6" t="s">
        <v>283</v>
      </c>
      <c r="G74" s="7" t="s">
        <v>60</v>
      </c>
      <c r="H74" s="7" t="s">
        <v>60</v>
      </c>
      <c r="I74" s="7" t="s">
        <v>60</v>
      </c>
      <c r="J74" s="8"/>
    </row>
    <row r="75" ht="15.75" customHeight="1">
      <c r="A75" s="9">
        <v>74.0</v>
      </c>
      <c r="B75" s="9" t="s">
        <v>284</v>
      </c>
      <c r="C75" s="9" t="s">
        <v>62</v>
      </c>
      <c r="D75" s="9" t="s">
        <v>57</v>
      </c>
      <c r="E75" s="9" t="s">
        <v>285</v>
      </c>
      <c r="F75" s="9" t="s">
        <v>286</v>
      </c>
      <c r="G75" s="7" t="s">
        <v>60</v>
      </c>
      <c r="H75" s="7" t="s">
        <v>60</v>
      </c>
      <c r="I75" s="7" t="s">
        <v>60</v>
      </c>
      <c r="J75" s="8"/>
    </row>
    <row r="76" ht="15.75" customHeight="1">
      <c r="A76" s="6">
        <v>75.0</v>
      </c>
      <c r="B76" s="6" t="s">
        <v>287</v>
      </c>
      <c r="C76" s="6" t="s">
        <v>85</v>
      </c>
      <c r="D76" s="6" t="s">
        <v>63</v>
      </c>
      <c r="E76" s="6" t="s">
        <v>288</v>
      </c>
      <c r="F76" s="6" t="s">
        <v>289</v>
      </c>
      <c r="G76" s="7" t="s">
        <v>60</v>
      </c>
      <c r="H76" s="7" t="s">
        <v>60</v>
      </c>
      <c r="I76" s="7" t="s">
        <v>60</v>
      </c>
      <c r="J76" s="8"/>
    </row>
    <row r="77" ht="15.75" customHeight="1">
      <c r="A77" s="9">
        <v>76.0</v>
      </c>
      <c r="B77" s="9" t="s">
        <v>290</v>
      </c>
      <c r="C77" s="9" t="s">
        <v>85</v>
      </c>
      <c r="D77" s="9" t="s">
        <v>57</v>
      </c>
      <c r="E77" s="9" t="s">
        <v>291</v>
      </c>
      <c r="F77" s="9" t="s">
        <v>292</v>
      </c>
      <c r="G77" s="7" t="s">
        <v>60</v>
      </c>
      <c r="H77" s="7" t="s">
        <v>60</v>
      </c>
      <c r="I77" s="7" t="s">
        <v>60</v>
      </c>
      <c r="J77" s="8"/>
    </row>
    <row r="78" ht="15.75" customHeight="1">
      <c r="A78" s="6">
        <v>77.0</v>
      </c>
      <c r="B78" s="6" t="s">
        <v>293</v>
      </c>
      <c r="C78" s="6" t="s">
        <v>73</v>
      </c>
      <c r="D78" s="6" t="s">
        <v>63</v>
      </c>
      <c r="E78" s="6" t="s">
        <v>294</v>
      </c>
      <c r="F78" s="6" t="s">
        <v>295</v>
      </c>
      <c r="G78" s="7" t="s">
        <v>60</v>
      </c>
      <c r="H78" s="7" t="s">
        <v>60</v>
      </c>
      <c r="I78" s="7" t="s">
        <v>60</v>
      </c>
      <c r="J78" s="8"/>
    </row>
    <row r="79" ht="15.75" customHeight="1">
      <c r="A79" s="9">
        <v>78.0</v>
      </c>
      <c r="B79" s="9" t="s">
        <v>296</v>
      </c>
      <c r="C79" s="9" t="s">
        <v>81</v>
      </c>
      <c r="D79" s="9" t="s">
        <v>63</v>
      </c>
      <c r="E79" s="9" t="s">
        <v>297</v>
      </c>
      <c r="F79" s="9" t="s">
        <v>298</v>
      </c>
      <c r="G79" s="7" t="s">
        <v>60</v>
      </c>
      <c r="H79" s="7" t="s">
        <v>60</v>
      </c>
      <c r="I79" s="7" t="s">
        <v>60</v>
      </c>
      <c r="J79" s="8"/>
    </row>
    <row r="80" ht="15.75" customHeight="1">
      <c r="A80" s="6">
        <v>79.0</v>
      </c>
      <c r="B80" s="6" t="s">
        <v>299</v>
      </c>
      <c r="C80" s="6" t="s">
        <v>56</v>
      </c>
      <c r="D80" s="6" t="s">
        <v>63</v>
      </c>
      <c r="E80" s="6" t="s">
        <v>300</v>
      </c>
      <c r="F80" s="6" t="s">
        <v>301</v>
      </c>
      <c r="G80" s="7" t="s">
        <v>60</v>
      </c>
      <c r="H80" s="7" t="s">
        <v>60</v>
      </c>
      <c r="I80" s="7" t="s">
        <v>60</v>
      </c>
      <c r="J80" s="8"/>
    </row>
    <row r="81" ht="15.75" customHeight="1">
      <c r="A81" s="9">
        <v>80.0</v>
      </c>
      <c r="B81" s="9" t="s">
        <v>302</v>
      </c>
      <c r="C81" s="9" t="s">
        <v>81</v>
      </c>
      <c r="D81" s="9" t="s">
        <v>63</v>
      </c>
      <c r="E81" s="9" t="s">
        <v>303</v>
      </c>
      <c r="F81" s="9" t="s">
        <v>304</v>
      </c>
      <c r="G81" s="7" t="s">
        <v>60</v>
      </c>
      <c r="H81" s="7" t="s">
        <v>60</v>
      </c>
      <c r="I81" s="7" t="s">
        <v>60</v>
      </c>
      <c r="J81" s="8"/>
    </row>
    <row r="82" ht="15.75" customHeight="1">
      <c r="A82" s="6">
        <v>81.0</v>
      </c>
      <c r="B82" s="6" t="s">
        <v>305</v>
      </c>
      <c r="C82" s="6" t="s">
        <v>81</v>
      </c>
      <c r="D82" s="6" t="s">
        <v>57</v>
      </c>
      <c r="E82" s="6" t="s">
        <v>306</v>
      </c>
      <c r="F82" s="6" t="s">
        <v>307</v>
      </c>
      <c r="G82" s="7" t="s">
        <v>60</v>
      </c>
      <c r="H82" s="7" t="s">
        <v>60</v>
      </c>
      <c r="I82" s="7" t="s">
        <v>60</v>
      </c>
      <c r="J82" s="8"/>
    </row>
    <row r="83" ht="15.75" customHeight="1">
      <c r="A83" s="9">
        <v>82.0</v>
      </c>
      <c r="B83" s="9" t="s">
        <v>308</v>
      </c>
      <c r="C83" s="9" t="s">
        <v>62</v>
      </c>
      <c r="D83" s="9" t="s">
        <v>107</v>
      </c>
      <c r="E83" s="9" t="s">
        <v>309</v>
      </c>
      <c r="F83" s="9" t="s">
        <v>310</v>
      </c>
      <c r="G83" s="7" t="s">
        <v>60</v>
      </c>
      <c r="H83" s="7" t="s">
        <v>60</v>
      </c>
      <c r="I83" s="7" t="s">
        <v>60</v>
      </c>
      <c r="J83" s="8"/>
    </row>
    <row r="84" ht="15.75" customHeight="1">
      <c r="A84" s="6">
        <v>83.0</v>
      </c>
      <c r="B84" s="6" t="s">
        <v>311</v>
      </c>
      <c r="C84" s="6" t="s">
        <v>77</v>
      </c>
      <c r="D84" s="6" t="s">
        <v>63</v>
      </c>
      <c r="E84" s="6" t="s">
        <v>312</v>
      </c>
      <c r="F84" s="6" t="s">
        <v>313</v>
      </c>
      <c r="G84" s="7" t="s">
        <v>60</v>
      </c>
      <c r="H84" s="7" t="s">
        <v>60</v>
      </c>
      <c r="I84" s="7" t="s">
        <v>60</v>
      </c>
      <c r="J84" s="8"/>
    </row>
    <row r="85" ht="15.75" customHeight="1">
      <c r="A85" s="9">
        <v>84.0</v>
      </c>
      <c r="B85" s="9" t="s">
        <v>314</v>
      </c>
      <c r="C85" s="9" t="s">
        <v>62</v>
      </c>
      <c r="D85" s="9" t="s">
        <v>63</v>
      </c>
      <c r="E85" s="9" t="s">
        <v>315</v>
      </c>
      <c r="F85" s="9" t="s">
        <v>316</v>
      </c>
      <c r="G85" s="7" t="s">
        <v>60</v>
      </c>
      <c r="H85" s="7" t="s">
        <v>60</v>
      </c>
      <c r="I85" s="7" t="s">
        <v>60</v>
      </c>
      <c r="J85" s="8"/>
    </row>
    <row r="86" ht="15.75" customHeight="1">
      <c r="A86" s="6">
        <v>85.0</v>
      </c>
      <c r="B86" s="6" t="s">
        <v>317</v>
      </c>
      <c r="C86" s="6" t="s">
        <v>85</v>
      </c>
      <c r="D86" s="6" t="s">
        <v>63</v>
      </c>
      <c r="E86" s="6" t="s">
        <v>318</v>
      </c>
      <c r="F86" s="6" t="s">
        <v>319</v>
      </c>
      <c r="G86" s="7" t="s">
        <v>60</v>
      </c>
      <c r="H86" s="7" t="s">
        <v>60</v>
      </c>
      <c r="I86" s="7" t="s">
        <v>60</v>
      </c>
      <c r="J86" s="8"/>
    </row>
    <row r="87" ht="15.75" customHeight="1">
      <c r="A87" s="9">
        <v>86.0</v>
      </c>
      <c r="B87" s="9" t="s">
        <v>320</v>
      </c>
      <c r="C87" s="9" t="s">
        <v>73</v>
      </c>
      <c r="D87" s="9" t="s">
        <v>57</v>
      </c>
      <c r="E87" s="9" t="s">
        <v>321</v>
      </c>
      <c r="F87" s="9" t="s">
        <v>322</v>
      </c>
      <c r="G87" s="7" t="s">
        <v>60</v>
      </c>
      <c r="H87" s="7" t="s">
        <v>60</v>
      </c>
      <c r="I87" s="7" t="s">
        <v>60</v>
      </c>
      <c r="J87" s="8"/>
    </row>
    <row r="88" ht="15.75" customHeight="1">
      <c r="A88" s="6">
        <v>87.0</v>
      </c>
      <c r="B88" s="6" t="s">
        <v>323</v>
      </c>
      <c r="C88" s="6" t="s">
        <v>73</v>
      </c>
      <c r="D88" s="6" t="s">
        <v>107</v>
      </c>
      <c r="E88" s="6" t="s">
        <v>324</v>
      </c>
      <c r="F88" s="6" t="s">
        <v>325</v>
      </c>
      <c r="G88" s="7" t="s">
        <v>60</v>
      </c>
      <c r="H88" s="7" t="s">
        <v>60</v>
      </c>
      <c r="I88" s="7" t="s">
        <v>60</v>
      </c>
      <c r="J88" s="8"/>
    </row>
    <row r="89" ht="15.75" customHeight="1">
      <c r="A89" s="9">
        <v>88.0</v>
      </c>
      <c r="B89" s="9" t="s">
        <v>326</v>
      </c>
      <c r="C89" s="9" t="s">
        <v>85</v>
      </c>
      <c r="D89" s="9" t="s">
        <v>57</v>
      </c>
      <c r="E89" s="9" t="s">
        <v>327</v>
      </c>
      <c r="F89" s="9" t="s">
        <v>328</v>
      </c>
      <c r="G89" s="7" t="s">
        <v>60</v>
      </c>
      <c r="H89" s="7" t="s">
        <v>60</v>
      </c>
      <c r="I89" s="7" t="s">
        <v>60</v>
      </c>
      <c r="J89" s="8"/>
    </row>
    <row r="90" ht="15.75" customHeight="1">
      <c r="A90" s="6">
        <v>89.0</v>
      </c>
      <c r="B90" s="6" t="s">
        <v>329</v>
      </c>
      <c r="C90" s="6" t="s">
        <v>81</v>
      </c>
      <c r="D90" s="6" t="s">
        <v>107</v>
      </c>
      <c r="E90" s="6" t="s">
        <v>330</v>
      </c>
      <c r="F90" s="6" t="s">
        <v>331</v>
      </c>
      <c r="G90" s="7" t="s">
        <v>60</v>
      </c>
      <c r="H90" s="7" t="s">
        <v>60</v>
      </c>
      <c r="I90" s="7" t="s">
        <v>60</v>
      </c>
      <c r="J90" s="8"/>
    </row>
    <row r="91" ht="15.75" customHeight="1">
      <c r="A91" s="9">
        <v>90.0</v>
      </c>
      <c r="B91" s="9" t="s">
        <v>332</v>
      </c>
      <c r="C91" s="9" t="s">
        <v>56</v>
      </c>
      <c r="D91" s="9" t="s">
        <v>107</v>
      </c>
      <c r="E91" s="9" t="s">
        <v>333</v>
      </c>
      <c r="F91" s="9" t="s">
        <v>334</v>
      </c>
      <c r="G91" s="7" t="s">
        <v>60</v>
      </c>
      <c r="H91" s="7" t="s">
        <v>60</v>
      </c>
      <c r="I91" s="7" t="s">
        <v>60</v>
      </c>
      <c r="J91" s="8"/>
    </row>
    <row r="92" ht="15.75" customHeight="1">
      <c r="A92" s="6">
        <v>91.0</v>
      </c>
      <c r="B92" s="6" t="s">
        <v>335</v>
      </c>
      <c r="C92" s="6" t="s">
        <v>77</v>
      </c>
      <c r="D92" s="6" t="s">
        <v>57</v>
      </c>
      <c r="E92" s="6" t="s">
        <v>336</v>
      </c>
      <c r="F92" s="6" t="s">
        <v>337</v>
      </c>
      <c r="G92" s="7" t="s">
        <v>60</v>
      </c>
      <c r="H92" s="7" t="s">
        <v>60</v>
      </c>
      <c r="I92" s="7" t="s">
        <v>60</v>
      </c>
      <c r="J92" s="8"/>
    </row>
    <row r="93" ht="15.75" customHeight="1">
      <c r="A93" s="9">
        <v>92.0</v>
      </c>
      <c r="B93" s="9" t="s">
        <v>338</v>
      </c>
      <c r="C93" s="9" t="s">
        <v>62</v>
      </c>
      <c r="D93" s="9" t="s">
        <v>57</v>
      </c>
      <c r="E93" s="9" t="s">
        <v>339</v>
      </c>
      <c r="F93" s="9" t="s">
        <v>340</v>
      </c>
      <c r="G93" s="7" t="s">
        <v>60</v>
      </c>
      <c r="H93" s="7" t="s">
        <v>60</v>
      </c>
      <c r="I93" s="7" t="s">
        <v>60</v>
      </c>
      <c r="J93" s="8"/>
    </row>
    <row r="94" ht="15.75" customHeight="1">
      <c r="A94" s="6">
        <v>93.0</v>
      </c>
      <c r="B94" s="6" t="s">
        <v>341</v>
      </c>
      <c r="C94" s="6" t="s">
        <v>77</v>
      </c>
      <c r="D94" s="6" t="s">
        <v>107</v>
      </c>
      <c r="E94" s="6" t="s">
        <v>342</v>
      </c>
      <c r="F94" s="6" t="s">
        <v>343</v>
      </c>
      <c r="G94" s="7" t="s">
        <v>60</v>
      </c>
      <c r="H94" s="7" t="s">
        <v>60</v>
      </c>
      <c r="I94" s="7" t="s">
        <v>60</v>
      </c>
      <c r="J94" s="8"/>
    </row>
    <row r="95" ht="15.75" customHeight="1">
      <c r="A95" s="9">
        <v>94.0</v>
      </c>
      <c r="B95" s="9" t="s">
        <v>344</v>
      </c>
      <c r="C95" s="9" t="s">
        <v>56</v>
      </c>
      <c r="D95" s="9" t="s">
        <v>57</v>
      </c>
      <c r="E95" s="9" t="s">
        <v>345</v>
      </c>
      <c r="F95" s="9" t="s">
        <v>346</v>
      </c>
      <c r="G95" s="7" t="s">
        <v>60</v>
      </c>
      <c r="H95" s="7" t="s">
        <v>60</v>
      </c>
      <c r="I95" s="7" t="s">
        <v>60</v>
      </c>
      <c r="J95" s="8"/>
    </row>
    <row r="96" ht="15.75" customHeight="1">
      <c r="A96" s="6">
        <v>95.0</v>
      </c>
      <c r="B96" s="6" t="s">
        <v>347</v>
      </c>
      <c r="C96" s="6" t="s">
        <v>81</v>
      </c>
      <c r="D96" s="6" t="s">
        <v>63</v>
      </c>
      <c r="E96" s="6" t="s">
        <v>348</v>
      </c>
      <c r="F96" s="6" t="s">
        <v>349</v>
      </c>
      <c r="G96" s="7" t="s">
        <v>60</v>
      </c>
      <c r="H96" s="7" t="s">
        <v>60</v>
      </c>
      <c r="I96" s="7" t="s">
        <v>60</v>
      </c>
      <c r="J96" s="8"/>
    </row>
    <row r="97" ht="15.75" customHeight="1">
      <c r="A97" s="9">
        <v>96.0</v>
      </c>
      <c r="B97" s="9" t="s">
        <v>350</v>
      </c>
      <c r="C97" s="9" t="s">
        <v>56</v>
      </c>
      <c r="D97" s="9" t="s">
        <v>107</v>
      </c>
      <c r="E97" s="9" t="s">
        <v>351</v>
      </c>
      <c r="F97" s="9" t="s">
        <v>352</v>
      </c>
      <c r="G97" s="7" t="s">
        <v>60</v>
      </c>
      <c r="H97" s="7" t="s">
        <v>60</v>
      </c>
      <c r="I97" s="7" t="s">
        <v>60</v>
      </c>
      <c r="J97" s="8"/>
    </row>
    <row r="98" ht="15.75" customHeight="1">
      <c r="A98" s="6">
        <v>97.0</v>
      </c>
      <c r="B98" s="6" t="s">
        <v>353</v>
      </c>
      <c r="C98" s="6" t="s">
        <v>77</v>
      </c>
      <c r="D98" s="6" t="s">
        <v>107</v>
      </c>
      <c r="E98" s="6" t="s">
        <v>354</v>
      </c>
      <c r="F98" s="6" t="s">
        <v>355</v>
      </c>
      <c r="G98" s="7" t="s">
        <v>60</v>
      </c>
      <c r="H98" s="7" t="s">
        <v>60</v>
      </c>
      <c r="I98" s="7" t="s">
        <v>60</v>
      </c>
      <c r="J98" s="8"/>
    </row>
    <row r="99" ht="15.75" customHeight="1">
      <c r="A99" s="9">
        <v>98.0</v>
      </c>
      <c r="B99" s="9" t="s">
        <v>356</v>
      </c>
      <c r="C99" s="9" t="s">
        <v>73</v>
      </c>
      <c r="D99" s="9" t="s">
        <v>57</v>
      </c>
      <c r="E99" s="9" t="s">
        <v>357</v>
      </c>
      <c r="F99" s="9" t="s">
        <v>358</v>
      </c>
      <c r="G99" s="7" t="s">
        <v>60</v>
      </c>
      <c r="H99" s="7" t="s">
        <v>60</v>
      </c>
      <c r="I99" s="7" t="s">
        <v>60</v>
      </c>
      <c r="J99" s="8"/>
    </row>
    <row r="100" ht="15.75" customHeight="1">
      <c r="A100" s="6">
        <v>99.0</v>
      </c>
      <c r="B100" s="6" t="s">
        <v>359</v>
      </c>
      <c r="C100" s="6" t="s">
        <v>81</v>
      </c>
      <c r="D100" s="6" t="s">
        <v>107</v>
      </c>
      <c r="E100" s="6" t="s">
        <v>360</v>
      </c>
      <c r="F100" s="6" t="s">
        <v>361</v>
      </c>
      <c r="G100" s="7" t="s">
        <v>60</v>
      </c>
      <c r="H100" s="7" t="s">
        <v>60</v>
      </c>
      <c r="I100" s="7" t="s">
        <v>60</v>
      </c>
      <c r="J100" s="8"/>
    </row>
    <row r="101" ht="15.75" customHeight="1">
      <c r="A101" s="9">
        <v>100.0</v>
      </c>
      <c r="B101" s="9" t="s">
        <v>362</v>
      </c>
      <c r="C101" s="9" t="s">
        <v>85</v>
      </c>
      <c r="D101" s="9" t="s">
        <v>57</v>
      </c>
      <c r="E101" s="9" t="s">
        <v>363</v>
      </c>
      <c r="F101" s="9" t="s">
        <v>364</v>
      </c>
      <c r="G101" s="7" t="s">
        <v>60</v>
      </c>
      <c r="H101" s="7" t="s">
        <v>60</v>
      </c>
      <c r="I101" s="7" t="s">
        <v>60</v>
      </c>
      <c r="J101" s="8"/>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1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2026-04-14T04:51:22Z</dcterms:created>
  <dc:creator>openpyxl</dc:creator>
</cp:coreProperties>
</file>