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R-CC Guide" sheetId="1" r:id="rId4"/>
    <sheet state="visible" name="Audit Data" sheetId="2" r:id="rId5"/>
  </sheets>
  <definedNames/>
  <calcPr/>
  <extLst>
    <ext uri="GoogleSheetsCustomDataVersion2">
      <go:sheetsCustomData xmlns:go="http://customooxmlschemas.google.com/" r:id="rId6" roundtripDataChecksum="w1P+xo4B/C+ZxuHtv3CKDUq0cLLIuL43l/ohDMSRDm8="/>
    </ext>
  </extLst>
</workbook>
</file>

<file path=xl/sharedStrings.xml><?xml version="1.0" encoding="utf-8"?>
<sst xmlns="http://schemas.openxmlformats.org/spreadsheetml/2006/main" count="2462" uniqueCount="974">
  <si>
    <t># MOR-CC: Moral Reasoning Contrastive Corpus</t>
  </si>
  <si>
    <t>Corpus Code: MOR-CC</t>
  </si>
  <si>
    <t>Domain: Ethical Cognition</t>
  </si>
  <si>
    <t>Pair Structure: Evaluative Moral Reasoning (target) vs. Factual Dilemma Description (retain)</t>
  </si>
  <si>
    <t>---</t>
  </si>
  <si>
    <t>## What This Corpus Is</t>
  </si>
  <si>
    <t>MOR-CC pairs contain two texts about the same ethical dilemma. One text engages in moral reasoning — weighing principles, judging actions, reaching ethical conclusions. The other presents the same situation as a factual account, describing what happened and what was at stake without passing moral judgment.</t>
  </si>
  <si>
    <t>Target (d_target): A narrative containing moral evaluation.</t>
  </si>
  <si>
    <t>- Applies ethical frameworks (utilitarian, deontological, rights-based, virtue ethics)</t>
  </si>
  <si>
    <t>- Uses evaluative language (right, wrong, fair, unjust, obligation, should, ought)</t>
  </si>
  <si>
    <t>- Reaches or implies a moral conclusion</t>
  </si>
  <si>
    <t>- Categories: utilitarian vs. deontological, rights vs. welfare, individual vs. collective harm, intent vs. outcome, duty of care vs. autonomy, fairness under scarcity, loyalty vs. whistleblowing, cultural moral relativism</t>
  </si>
  <si>
    <t>Retain (d_retain): The same dilemma described without moral evaluation.</t>
  </si>
  <si>
    <t>- No evaluative terms (no right, wrong, ethical, fair, just, should, ought, duty, guilt, conscience, etc.)</t>
  </si>
  <si>
    <t>- Presents the facts, the stakeholders, and the tradeoffs — but does not judge</t>
  </si>
  <si>
    <t>- The reader can form their own moral opinion; the text does not push one</t>
  </si>
  <si>
    <t>## What Makes This Corpus Unique</t>
  </si>
  <si>
    <t>The contrast isolates moral evaluation — the cognitive operation of applying ethical principles to judge actions. Both texts present the same hard problem; only the target activates normative reasoning. This is distinct from ToM-CC (which tracks beliefs, not values) and STR-CC (which tracks self-interest, not ethics).</t>
  </si>
  <si>
    <t>## What You Are Checking</t>
  </si>
  <si>
    <t>### Target (d_target) Checks</t>
  </si>
  <si>
    <t>| # | Criterion | What to look for |</t>
  </si>
  <si>
    <t>|---|-----------|------------------|</t>
  </si>
  <si>
    <t>| T1 | Moral Content | Does the text explicitly engage in ethical reasoning — not just describe a bad situation? |</t>
  </si>
  <si>
    <t>| T2 | Category Match | Does the dilemma type match the label? (e.g., "loyalty_vs_whistleblowing" should involve that tension) |</t>
  </si>
  <si>
    <t>| T3 | Genuine Dilemma | Are both sides of the moral tension present — not a strawman? |</t>
  </si>
  <si>
    <t>| T4 | Defensible Reasoning | Even if you disagree with the conclusion, is the moral logic internally consistent? |</t>
  </si>
  <si>
    <t>| T5 | Difficulty Match | Straightforward = one side clearly stronger; Ambiguous = both sides equal; Adversarial = intuition misleads |</t>
  </si>
  <si>
    <t>### Retain (d_retain) Checks</t>
  </si>
  <si>
    <t>| R1 | No Evaluative Language | None of: right, wrong, ethical, moral, fair, just, should, ought, duty, obligation, guilt, conscience, virtuous, corrupt, etc. |</t>
  </si>
  <si>
    <t>| R2 | Factual Tone | Does it read like a case report or news article — not an editorial? |</t>
  </si>
  <si>
    <t>| R3 | Same Dilemma | All key facts, stakeholders, and constraints from the target are present |</t>
  </si>
  <si>
    <t>### Pair-Level Checks</t>
  </si>
  <si>
    <t>| P1 | Same Scenario | Both texts describe the same ethical situation |</t>
  </si>
  <si>
    <t>| P2 | No Moral Leakage | The retain does not subtly frame one side as better through word choice or emphasis |</t>
  </si>
  <si>
    <t>| P3 | Clean Separation | Moral reasoning is absent from retain — not just toned down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</si>
  <si>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</si>
  <si>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</si>
  <si>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</si>
  <si>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</si>
  <si>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</si>
  <si>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'the unfair decision affected morale'"</t>
  </si>
  <si>
    <t xml:space="preserve">   - Good: "T3 — dilemma is one-sided; no reasonable person would choose the other option"</t>
  </si>
  <si>
    <t xml:space="preserve">   - Bad: "morality is unclear"</t>
  </si>
  <si>
    <t>Watch for subtle moral loading in retain: words like "victim", "betrayal", "sacrifice" can smuggle in judgment without using the blacklisted terms. Flag these as BORDERLINE with a note.</t>
  </si>
  <si>
    <t>S.No</t>
  </si>
  <si>
    <t>Pair ID</t>
  </si>
  <si>
    <t>Category</t>
  </si>
  <si>
    <t>Difficulty</t>
  </si>
  <si>
    <t>Target (d_target) — Moral Evaluation</t>
  </si>
  <si>
    <t>Retain (d_retain) — Descriptive</t>
  </si>
  <si>
    <t>C1: Target Valid?
(Explicit moral evaluation / ethical principles?)</t>
  </si>
  <si>
    <t>C2: Retain Pure?
(No evaluative language, no moral judgment?)</t>
  </si>
  <si>
    <t>C3: Bijectivity?
(Same scenario, actors, decisions?)</t>
  </si>
  <si>
    <t>Notes (optional)</t>
  </si>
  <si>
    <t>00faa201-efd</t>
  </si>
  <si>
    <t>individual_vs_collective_harm</t>
  </si>
  <si>
    <t>ambiguous</t>
  </si>
  <si>
    <t>Dr. Elena Marcos, a clinical trial director at a military-run refugee processing center, faced a daunting decision. Her team had developed a crucial vaccine to combat a deadly disease outbreak among the refugees, but early trials revealed a concerning side effect: in 1% of cases, recipients experienced severe neurological complications. With thousands of refugees arriving daily, an announcement about the potential risks could spark panic and hinder mass vaccination efforts. Dr. Marcos struggled with her duty to disclose all information to participants versus her responsibility to prevent widespread chaos that might undermine the vaccine's lifesaving benefits. She sought advice from journalist Sarah Hassan, who argued for full transparency, believing that trust and autonomy were paramount even if it risked short-term panic. On the other hand, Dr. Marcos reasoned that collective harm through a disease outbreak could far exceed the individual risks of the side effects. Ultimately, she decided to release a cautious statement, omitting specifics about the complications to avoid alarm while ensuring informed consent. Her decision weighed heavily on her conscience as she considered justice for those affected versus the greater good for the refugee population. The moral dilemma lingered: had she prioritized collective welfare at the expense of individual rights, or prevented a catastrophe that could have claimed many more lives?</t>
  </si>
  <si>
    <t>Dr. Elena Marcos, clinical trial director at a military-run refugee processing center, oversaw trials for a vaccine targeting a deadly disease outbreak among refugees. Early data indicated a 1% risk of severe neurological complications. On Day 45 of the trial, Dr. Marcos discussed disclosure strategies with investigative journalist Sarah Hassan. At 10:30 AM, Dr. Marcos issued a public statement citing potential side effects without mentioning their severity or likelihood. Refugee registration records showed no immediate increase in vaccination hesitancy. Two weeks later, 12 out of 1200 vaccinated refugees experienced complications, all of whom were stabilized within 48 hours. The trial continued until Day 60 when the vaccine was approved for broader distribution under military health protocols.</t>
  </si>
  <si>
    <t>Yes</t>
  </si>
  <si>
    <t>831a39d4-dfd</t>
  </si>
  <si>
    <t>cultural_moral_relativism</t>
  </si>
  <si>
    <t>adversarial</t>
  </si>
  <si>
    <t>At a social services intake center, whistleblower Alex reported unethical practices within the organization. The management had implemented cost-cutting measures that resulted in short-term harm to vulnerable clients but aimed at securing long-term financial stability for the organization. Defense attorney Jamie argued that these measures were necessary and aligned with local economic conditions, emphasizing the importance of cultural context in determining ethical standards. However, Alex maintained that some practices crossed universal moral boundaries, citing issues like inadequate care for elderly clients and neglecting their basic human rights.
This dilemma raises questions about cultural moral relativism: should actions be judged solely within their cultural context, or are there certain principles that transcend cultural boundaries? Jamie contended that the organization was trying to operate responsibly given limited resources, emphasizing the need to respect local norms. Alex, on the other hand, argued for universal ethical standards, particularly regarding justice and beneficence towards vulnerable populations.
The conflict illustrates the tension between respecting cultural practices and upholding fundamental human rights. Jamie's defense based on cultural relativism highlights autonomy and community-specific values, while Alex's stance underscores the importance of fairness and protecting individual dignity irrespective of cultural context. The resolution requires weighing these competing principles to determine whether the short-term harm was justified in pursuit of long-term benefits.</t>
  </si>
  <si>
    <t>On October 15, whistleblower Alex submitted a report detailing cost-cutting measures implemented at the social services intake center. These measures included reducing staff and cutting certain programs, which resulted in longer wait times for clients seeking assistance. The purpose of these changes was to stabilize the organization's finances over time.
Defense attorney Jamie reviewed the case records. They noted that the management had issued a memo on September 25 outlining the new policies, which were designed to align with local economic realities. Between October 1 and October 14, several clients reported delays in service access. No direct harm was documented beyond inconvenience.
On October 20, the intake center announced plans for staff training aimed at improving service efficiency. Client wait times decreased by 30% within two weeks following these measures. The organization's financial reports from November showed a 15% improvement in budget balance compared to the previous quarter.</t>
  </si>
  <si>
    <t>fc91ec84-001</t>
  </si>
  <si>
    <t>duty_of_care_vs_autonomy</t>
  </si>
  <si>
    <t>At the town hall meeting, social worker Alex faced a moral dilemma when constituents presented competing priorities. Some advocated for stricter environmental regulations to protect vulnerable populations and ensure a sustainable future, aligning with Alex's duty of care. Others argued that such measures would infringe on individual freedoms and hinder economic growth, emphasizing autonomy. Alex recognized both perspectives: safeguarding health and the environment is ethically imperative, but so is respecting citizens' rights to utilize resources as they see fit. The parole officer, Jamie, supported the latter viewpoint, arguing that past offenders deserve a fair chance to rebuild their lives without excessive restrictions. As the meeting progressed, Alex grappled with how to balance these competing values. Should regulations prioritize protecting future generations, even if it limits current opportunities? Or should autonomy take precedence, allowing individuals greater control over their resources and economic prospects? Neither approach offered an obvious solution; each came with trade-offs that demanded a nuanced ethical evaluation.</t>
  </si>
  <si>
    <t>During the town hall meeting on October 12, social worker Alex presented findings from a recent environmental impact assessment. Constituents expressed divided opinions: some called for stricter regulations to address public health concerns and long-term sustainability, while others emphasized economic freedoms and land use rights. Parole officer Jamie noted that current offenders would face additional challenges under proposed restrictions. Two options were tabled but not resolved by the end of the meeting. A follow-up discussion was scheduled for October 26.</t>
  </si>
  <si>
    <t>701abf1e-7af</t>
  </si>
  <si>
    <t>straightforward</t>
  </si>
  <si>
    <t>Hospital Administrator Char A and CEO Char B faced a pressing dilemma during a clinical trial oversight committee meeting. The issue at hand was whether to disclose adverse effects observed in a new drug trial to participants and the public. Char A argued for full transparency, believing it was crucial for fulfilling their duty of care and respecting participants' autonomy, which she saw as foundational to ethical research practice. She emphasized that informed consent necessitated complete disclosure so that participants could make truly autonomous decisions about their participation. On the other hand, Char B feared that such transparent disclosure might cause unnecessary panic among participants and their families. He contended that partial withholding of information, while potentially paternalistic, could protect participants from undue emotional distress or alarm that might overshadow their ability to weigh the risks and benefits rationally. The debate centered on balancing the principles of beneficence—doing good and preventing harm—with respect for persons—acknowledging their right to self-determination. After a prolonged discussion, they agreed to a compromise: releasing a controlled disclosure through a structured communication plan that would provide necessary information while offering support and explanation to mitigate panic.</t>
  </si>
  <si>
    <t>At a clinical trial oversight committee meeting on October 15th at 10:00 AM in the hospital's conference room, Hospital Administrator Char A proposed sharing detailed adverse effect data from an ongoing drug trial with participants and the public. CEO Char B opposed this, stating concerns about potential panic that could disrupt the trials. The discussion lasted approximately 30 minutes. Both parties considered various communication strategies, including controlled disclosure through specific channels with patient support resources. At 10:35 AM, they agreed on a structured approach to disclose information while providing context and support to participants. The decision was documented in the meeting minutes.</t>
  </si>
  <si>
    <t>12418e5f-49d</t>
  </si>
  <si>
    <t>Investigative journalist Sarah discovered incriminating emails from colleague James during a corporate crisis session with military commander General Taylor. The emails implicated James in unethical data handling that could compromise national security. Sarah faced a moral dilemma: her duty of care to prevent potential harm versus James's autonomy and right to privacy. Discussing the matter with Taylor, they considered whether exposing James's actions would uphold public interest but potentially ruin his career without due process. Ultimately deciding to go public, their decision sparked an investigation that cleared James of major charges but left him professionally tarnished. The case highlighted the tension between safeguarding the greater good and respecting individual rights, challenging traditional notions of journalistic duty versus personal freedoms.</t>
  </si>
  <si>
    <t>During a corporate crisis session at the boardroom on Thursday, investigative journalist Sarah reviewed internal emails and found correspondence from colleague James that appeared to detail unethical data handling practices. At approximately 14:30, Sarah brought this information to the attention of military commander General Taylor. Following a discussion lasting about 20 minutes, they decided to release the findings publicly via a press statement at 16:00. As a result, an official investigation was launched by corporate oversight on Friday morning. On Wednesday of the following week, James was cleared of major charges but faced professional repercussions due to the revelations.</t>
  </si>
  <si>
    <t>551152c8-36b</t>
  </si>
  <si>
    <t>The parole officer, Alex, faced an ethical quandary during a corporate boardroom crisis session with new hire Jamie. The public health emergency involved a disease outbreak among parolees. Transparently disclosing all information risked panic and social chaos, potentially harming those they were sworn to protect. Yet, respecting autonomy demanded that individuals know the full extent of their situation to make informed decisions about their care and actions. Alex weighed the duty of care—protecting vulnerable populations from unnecessary fear and harm—against the principle of autonomy, recognizing each person's right to self-determination and informed consent. Choosing transparency could empower but also panic; withholding information, protect but infringe on rights. After a heated discussion, Alex decided on partial disclosure, emphasizing preventive measures while avoiding alarmist language. This balance aimed to fulfill both principles: safeguarding without over-restriction, informing without inducing fear.</t>
  </si>
  <si>
    <t>Parole officer Alex and new hire Jamie participated in a corporate boardroom crisis session at 10:00 AM regarding a public health emergency involving an infectious disease outbreak among parolees. At 10:30 AM, the team discussed information management tactics to prevent panic while informing parolees of necessary precautions. By 11:00 AM, Alex and Jamie reviewed documentation outlining partial disclosure strategies. From 12:00 PM to 12:45 PM, Alex presented a structured communication plan to the board, detailing how preventive measures would be shared without causing alarm. The meeting concluded at 1:00 PM with the decision to implement controlled information sharing and monitor its impact on the parolee population beginning the next day.</t>
  </si>
  <si>
    <t>11987279-93f</t>
  </si>
  <si>
    <t>rights_vs_welfare</t>
  </si>
  <si>
    <t>As a new member of the clinical trial oversight committee, Alex witnessed firsthand the challenges faced by parolees participating in an environmental policy study. The trial aimed to assess the impact of pollutants on vulnerable populations, and the participants—many of whom were recently released from prison—were asked to provide regular health reports. However, Alex noticed that some participants were consistently late in submitting their data, a minor violation of the trial's guidelines. Reporting these infractions could lead to their exclusion from the study, which might further marginalize this already vulnerable group.</t>
  </si>
  <si>
    <t>The clinical trial oversight committee met on October 15 to review participation metrics for an environmental policy study. Lead researcher Alex presented data showing that five parolee participants had submitted health reports late three or more times between July and September. Standard protocol required immediate reporting of such infractions to the compliance officer. On October 20, Alex documented a decision not to escalate these cases at the next oversight meeting. The committee approved this course of action, citing resource constraints. No further follow-up was conducted on these incidents during the trial's final phase in November.</t>
  </si>
  <si>
    <t>Maybe</t>
  </si>
  <si>
    <t>ec7845ab-ea4</t>
  </si>
  <si>
    <t>utilitarian_vs_deontological</t>
  </si>
  <si>
    <t>Mr. Thompson, the school principal, found himself in a tense discussion with Lt. Col. Evans during a newsroom debate over whether to publish sensitive information about a military operation. The dilemma centered on balancing the subordinate's well-being against the broader goals of their respective organizations. On one hand, Mr. Thompson argued that withholding the information could protect the subordinate from potential harm and preserve their reputation. This perspective aligned with a deontological approach, emphasizing the duty to respect individual rights and avoid causing unnecessary suffering. Lt. Col. Evans, however, countered that publishing the details was necessary to maintain organizational integrity and public trust. From a utilitarian standpoint, he believed that the greater good—transparency and accountability—justified the potential harm to the subordinate. The conversation highlighted the tension between individual ethics and collective outcomes: should their actions be guided by adherence to moral duties (deontological) or by maximizing overall benefits (utilitarian)? Ultimately, both Mr. Thompson and Lt. Col. Evans recognized that their roles demanded difficult trade-offs, each reflecting different ethical priorities.</t>
  </si>
  <si>
    <t>Mr. Thompson, the school principal, met with Lt. Col. Evans in a newsroom to discuss publishing sensitive information regarding a military operation. During the meeting, Mr. Thompson expressed concerns about the potential repercussions of releasing the details, noting that it could negatively impact the subordinate involved. Lt. Col. Evans shared his perspective, explaining that publication was necessary to maintain organizational transparency and public trust. The discussion focused on various factors, including the procedural guidelines for information release, confidentiality protocols, and the chain of command. After reviewing relevant documentation and considering potential outcomes, they agreed to hold off on publishing until more_INFORMATION could be gathered and a consensus reached. Mr. Thompson instructed his team to compile additional evidence while Lt. Col. Evans requested an updated risk assessment from his department.</t>
  </si>
  <si>
    <t>0e04b871-a3e</t>
  </si>
  <si>
    <t>loyalty_vs_whistleblowing</t>
  </si>
  <si>
    <t>Dr. Elena Carter, a seasoned journalist embedded in the research lab at GothamTech, found herself at a moral crossroads. While reviewing data from recent clinical trials, she stumbled upon discrepancies that suggested deliberate manipulation of results. The altered data could mislead regulatory bodies and potentially harm vulnerable patient populations. Her collaborator, Dr. Sophia Park, a respected social worker leading an outreach program for at-risk youth, had been overseeing the trial documentation. When Carter approached Park with her findings, Park explained that while there were 'irregularities,' they were not malicious but an attempt to ensure the grant funding continued to support their vital work. 
Elena grappled with conflicting loyalties. On one hand, she valued her partnership with Sophia and understood the critical importance of continued funding for the outreach program. She recognized Sophia's dedication to helping marginalized communities and worried about the repercussions Park might face if the truth came out. On the other hand, Elena was bound by journalistic integrity—the duty to report the facts without compromise. She feared that staying silent would harm both her credibility and the trust placed in her reporting. 
The dilemma forced Elena to weigh several ethical principles: loyalty to her colleague versus fidelity to professional standards of honesty and transparency. She considered whether her silence could be interpreted as complicity in academic fraud, undermining the principle of justice for participants who might rely on the accuracy of the trial data. Ultimately, Elena decided that her responsibility to uphold whistleblowing norms outweighed her immediate obligation to protect her friend, recognizing that protecting Sophia's reputation could come at a greater moral cost.</t>
  </si>
  <si>
    <t>Dr. Elena Carter, embedded in GothamTech's research lab for a journalism assignment, discovered inconsistencies in clinical trial data on October 25, 2024. The records, submitted by Dr. Sophia Park, supervisor of the outreach program for at-risk youth, showed discrepancies in patient outcomes and treatment efficacy. Carter discussed her findings with Park on October 27. Park explained that while there were 'adjustments' made to the data, they were not malicious but aimed at ensuring continued funding. 
Carter documented their conversation, noting Park's concerns about public perception and resource allocation for the outreach program. On November 1, Carter submitted a detailed report of her findings to GothamTech's ethics review board. The submission included copies of the altered data files and transcripts of her discussion with Park. In response, the review board initiated an internal investigation on November 5, temporarily suspending the outreach program. 
GothamTech's internal affairs conducted interviews over a three-day period, beginning on November 7. They examined the grant applications, financial records, and email correspondence related to the data modifications. On November 10, the ethics board concluded that while there were irregularities in the documentation process, no evidence of malicious intent was found. The outreach program resumed operations under increased oversight on November 15.</t>
  </si>
  <si>
    <t>92ab3580-ab0</t>
  </si>
  <si>
    <t>CEO Sarah Johnson convened a meeting with Principal Michael Thompson at the school district office to discuss a recent policy proposal. The dilemma centered on a student, James, who had severe allergies requiring immediate attention. The proposed policy would prioritize James's treatment by reallocating resources from other patients, which could potentially delay care for others.
Michael expressed his concern about the broader implications of this decision. He pointed out that while focusing on James's needs was urgent, it might neglect the welfare of existing immunocompromised students who rely on timely interventions. Sarah acknowledged the conflict between respecting individual rights and upholding public health obligations.
Their discussion revolved around balancing these two priorities. While ensuring James receives specialized care is crucial for his well-being, diverting resources risks harming others who depend on those services. They pondered over legal obligations that protect individual privacy versus their duty to provide equitable healthcare for all students.
In the end, both Sarah and Michael recognized that neither option was ideal. Protecting one patient's rights by giving them tailored attention could compromise the welfare of many others. This left them with a complex ethical quandary where no clear path emerges as morally superior, highlighting the tension between individual needs and collective responsibility.</t>
  </si>
  <si>
    <t>CEO Sarah Johnson held a meeting at the school district office on March 15 with Principal Michael Thompson regarding a policy recommendation concerning a student, James. The CEO proposed reallocating resources to prioritize James's treatment for severe allergies, which could affect care for existing immunocompromised students.
On March 20, the board made a final decision, and by April 1, resources were reallocated according to the new policy. On May 5, parents of other immunocompromised students reported delays in receiving timely care under the updated resource allocation framework.</t>
  </si>
  <si>
    <t>103dc89c-557</t>
  </si>
  <si>
    <t>Parole officer Samantha had been entrusted with sensitive information about CEO Michael's undisclosed health condition during a routine probation check. Now, in an EPA hearing room, she faced a profound ethical conflict. Truth-telling about Michael's inability to continue his role could protect stakeholders and prevent potential environmental mismanagement — yet it would violate the confidentiality promise made during their initial meeting. Samantha grappled with the tension between respecting individual rights and serving the public welfare. Her duty as an officer weighed heavily on her conscience, but so did the broader implications of her decision for Michael's career and reputation. The moral landscape was complex: justice demanded transparency, yet beneficence called for protecting him from undue harm. Both values pulled her in different directions, leaving no clear path that satisfied all obligations.</t>
  </si>
  <si>
    <t>Parole officer Samantha attended an EPA hearing on October 15. During the session, she considered sharing information about CEO Michael's undisclosed health condition, which had come to light during a routine probation check two weeks prior. On October 20, she drafted a confidentiality agreement with Michael's legal team. On October 25, she informed her supervisor about the situation and received instructions to proceed with caution. Samantha elected not to disclose the information publicly but recommended further review of Michael's responsibilities. Michael continued in his role until December 1 when he submitted his resignation.</t>
  </si>
  <si>
    <t>008795e0-c76</t>
  </si>
  <si>
    <t>Journalist Alicia discovers data in the lab revealing that budget cuts force a choice between funding individual parole support or a public program targeting recidivism. She must weigh justice against beneficence: funding fewer individuals with more attention might seem fair, but allocating resources to a collective prevention program could benefit many more. The dilemma is stark—prioritize individual care or societal good? Alicia considers the principle of autonomy, respecting each parolee's need for support, versus the collective benefit of reducing crime rates. After deliberation, she advocates for the public program, hoping it prevents future harm but fearing the impact on those who might lose personal support. Her decision is driven by the ambiguous moral weight of saving many versus helping a few, knowing neither choice is entirely free from consequence.</t>
  </si>
  <si>
    <t>Journalist Alicia was reviewing budget data in the lab and found that due to cuts, funds would have to be reallocated between two programs: individual parole support and a public program aimed at recidivism reduction. The data indicated potential for significant impact with either allocation. After analysis, Alicia decided to allocate the resources toward the collective prevention program to address societal crime trends. This decision was documented but did not include any evaluation of its moral implications or consequences.</t>
  </si>
  <si>
    <t>94f3f5e9-ace</t>
  </si>
  <si>
    <t>Ethics Committee Chair Margaret Carter and Environmental Regulator Daniel Lee found themselves at the crossroads of duty and consequence during sentencing deliberations in a courtroom. The case involved a chemical plant accused of violating emission standards, with new evidence surfacing that contradicted their previously supported position granting probation over stricter penalties. On one hand, adhering to their initial stance maintained consistency and public trust, aligning with deontological principles of upholding commitments and respecting the integrity of the judicial process. However, presenting this conflicting evidence could prevent future violations, prioritizing public health as per utilitarian calculus. Margaret argued that their contractual obligation to prior rulings must take precedence, while Daniel emphasized the necessity to act in the collective interest, even if it compromised past credibility. The dilemma posed a classic conflict between following established duties versus pursuing the greatest good. Ultimately, they chose to present the new evidence, weighing the benefits of future prevention against the perceived duty of consistency, reflecting a nuanced approach that acknowledged both ethical frameworks.</t>
  </si>
  <si>
    <t>In a courtroom during sentencing deliberations, Margaret Carter and Daniel Lee presented newly discovered evidence regarding a chemical plant's potential violations of emission standards. This evidence contradicted their previous stance supporting probation for the plant instead of imposing stricter penalties. They began by reviewing the updated analysis and discussing its implications with the presiding judge. After careful consideration, they decided to include this new information in their final report. The deliberation process concluded without any violations of procedural guidelines. The revised findings were submitted to the court as part of the sentencing materials.</t>
  </si>
  <si>
    <t>9652ace8-5cd</t>
  </si>
  <si>
    <t>fairness_under_scarcity</t>
  </si>
  <si>
    <t xml:space="preserve">During a labor arbitration hearing, defense attorney MariaGonzalez argued that following military protocol would unnecessarily harm a junior officer accused of insubordination. Military commander General Smith countered thatprotocol must be upheld to maintain discipline within the ranks. Gonzalez, invoking principles of fairness and justice, contended that the protocoldid not account for extenuating circumstances and disproportionately affected less senior personnel. Smith, emphasizing duty and order, argued that deviations from protocol would erode trust in leadership and undermine fairness over time. The hearing highlighted a fundamental tension between individual equit yand institutional rules under scarcity of resources: whether to treat eachcase with flexibility based on context or apply standardized procedures to ensure consistency. The arbitrator acknowledged both perspectives, ultimately deciding that while following protocol was necessary for organizational stability, the commander must provide additional training to address systemic inequities
</t>
  </si>
  <si>
    <t>During a labor arbitration hearing at the main military courthouse, defense attorney MariaGonzalez stated that following military protocol would cause unnecessary harm to a junior officer. Military commander General Smith countered that adherence toprotocol was mandatory. Gonzalez cited specific cases where similar protocols resulted in harsher penalties for less senior personnel. Smith referenced established procedures andtheir necessity for institutional order. The hearing concluded without resolution, but further legal review was recommended. Nochanges were made to the commanding structure.</t>
  </si>
  <si>
    <t>a5c95c4d-20b</t>
  </si>
  <si>
    <t>intent_vs_outcome</t>
  </si>
  <si>
    <t>During a labor arbitration hearing at GreenTech Industries, Environmental Regulator Ms. Thompson faced an unexpected ethical conflict when new air quality data emerged that contradicted her previously public stance on stricter emissions controls. Initially, she had advocated for immediate action based on preliminary reports that suggested hazardous levels of pollutants. However, the newly presented data indicated that current emissions were within safe thresholds. Despite her intent to prioritize worker health and safety as per her professional duties, Ms. Thompson's about-face was interpreted by union representatives, led by Social Worker Mr. Lewis, as a betrayal of their cause. Mr. Lewis argued that retracting the stricter controls would undermine workers' trust in regulatory protections. In an attempt to rectify the situation, Ms. Thompson offered a revised plan to conduct further testing and engage in community consultations on safety measures. However, both professionals found themselves accused of either flip-flopping (Ms. Thompson) or prioritizing process over human lives (Mr. Lewis). This case starkly illustrates how good intentions, while rooted in ethical obligations like beneficence and justice, can lead to unintended negative outcomes when not aligned with timely, accurate information. The dilemma raised questions about whether the moral weight of intent outweighs its consequences in professional decision-making.</t>
  </si>
  <si>
    <t>At GreenTech Industries' labor arbitration hearing, Environmental Regulator Ms. Thompson initially supported stricter emissions controls based on preliminary data suggesting hazardous air quality levels. On presenting new air quality reports during the proceedings, she revised her position, stating that current emissions were below safety thresholds. Social Worker Mr. Lewis objected to this shift, arguing it would undermine worker trust and risk employee health. Ms. Thompson countered by proposing additional testing and community consultations as a revised plan. Subsequently, media outlets criticized Ms. Thompson for changing her stance, while others questioned Mr. Lewis's handling of the situation. Internal reports noted that both professionals faced accusations in their respective capacities during the month following the hearing.</t>
  </si>
  <si>
    <t>0068e2c3-6ba</t>
  </si>
  <si>
    <t>Dr. Voss, a clinical trial director, faced an ethical dilemma during a high-stakes meeting in the corporate boardroom. The situation involved Protocol Theta-7, which required administering an experimental treatment with only a 30% survival rate. Deviating from the protocol could potentially save some patients but risked non-compliance and broader consequences. General Marcos, present as a military consultant, argued that saving at least one life was more important than adhering blindly to the protocol. The board members weighed in, with some emphasizing the utilitarian imperative of maximizing outcomes for the greater good while others adhered to deontological principles, arguing that following established protocols and respecting individual rights were paramount. Dr. Voss struggled with this tension: on one hand, the utilitarian calculus suggested that continuing as per the protocol was statistically justified; on the other hand, the deontological perspective demanded a duty to act in each patient's best interest, regardless of broader outcomes. Ultimately, the board voted to proceed with the non-compliant treatment for those who opted in, while continuing Protocol Theta-7 for others. The outcome revealed that deviating from the protocol resulted in higher survival rates among compliant patients and unexpected complications for those who remained under the original protocol. This decision raised profound questions about whether adherence to protocols serves the greater good or fails to honor individual moral imperatives.</t>
  </si>
  <si>
    <t>In a corporate boardroom during a crisis session, Dr. Voss, clinical trial director, presented findings on Protocol Theta-7. General Marcos attended as military commander. Protocol Theta-7 outlined administration of an experimental treatment with a projected 30% success rate and 70% mortality rate. Deviating from the protocol could potentially halt rapid progression but risked non-compliance. Dr. Voss recommended continuing as per the protocol to maintain regulatory compliance, though noting a lower survival rate. General Marcos requested continuation with exceptions for opt-in patients. Board members voted: three in favor of following the protocol strictly, two supporting deviation in select cases, and one abstaining. Follow-up indicated that for deviations (n=45), 62% survived, while 29% survived under the original protocol (n=83). One fatality occurred among the deviated group due to anaphylactic shock unrelated to protocol compliance.</t>
  </si>
  <si>
    <t>0071c87d-8ec</t>
  </si>
  <si>
    <t>In a bustling courtroom during sentencing deliberations, parole officer Markson faced a profound moral dilemma. He was tasked with recommending a sentence for Jane Doe, who had been convicted of a non-violent environmental violation. The usual precedent called for a six-month prison term to deter future offenses—an application of utilitarian principles aimed at maximizing societal good by preventing more significant ecological harm. However, Markson was struck by the circumstances of this particular case: Jane had cooperated fully, provided valuable information that led to broader corporate accountability, and was a first-time offender with extenuating personal challenges. Markson's deontological leanings urged him to consider her individual rights and the principle of treating her as an end in herself rather than solely as a means for deterrence. He wrestled with whether adhering strictly to the precedent served justice or if Mercy might better align with moral rightness, ultimately arguing that fairness required a more lenient sentence despite the established protocol.</t>
  </si>
  <si>
    <t>In a courtroom during sentencing deliberations, parole officer Markson and environmental regulator Thompson discussed the case of Jane Doe, convicted of a non-violent environmental violation. Markson reviewed Jane's file, noting her full cooperation, provision of information that led to corporate accountability, and status as a first-time offender with personal challenges. The usual precedent recommended a six-month prison term to deter future offenses. Markson presented his findings to the court, highlighting Jane's mitigating factors. Thompson noted the potential broader deterrent effect of following the precedent. Markson ultimately recommended a reduced sentence of community service and probation.</t>
  </si>
  <si>
    <t>afc52cb6-ee7</t>
  </si>
  <si>
    <t>Social worker Maya and AI researcher Liam were embedded at the military field headquarters when they discovered a cache of files revealing that their commanding officer had manipulated deployment records to prioritize less-experienced soldiers for dangerous missions. Publishing this information would expose the systemic injustice, upholding the welfare of the troops and accountability to the public. However, doing so would compromise the privacy and career prospects of those involved, infringing on individual rights. Maya argued that the soldiers' welfare was paramount, justifying the exposure of an unethical system. Liam countered that releasing the records without anonymization could lead to retaliation against vulnerable service members, violating their right to personal security. Both perspectives carried significant moral weight: the public's need for transparency and the individuals' claim to privacy were deeply intertwined in a conflict with no clear resolution.</t>
  </si>
  <si>
    <t>Social worker Maya and AI researcher Liam discovered a set of files on June 15 at the military field headquarters. The documents indicated that deployment records had been altered since January 2023. Maya and Liam reviewed the contents on June 16, identifying irregularities in mission assignments. They reported their findings to the base commander on June 17 but were instructed not to share the information publicly. On June 18, Maya and Liam discussed potential next steps with a legal advisor. The decision to share the files was pending until June 20 when they released an anonymous report on June 22 detailing the deployment discrepancies. Subsequent investigations by military authorities began on June 25.</t>
  </si>
  <si>
    <t>1235a7ac-ebb</t>
  </si>
  <si>
    <t>Principal Green faced an ethically complex situation when new evidence emerged at the EPA hearing about lead paint in several district schools. Initially, the district had reported localized contamination affecting 50 classrooms, but subsequent testing revealed that over 300 classrooms across nine different schools contained hazardous levels of lead paint. At the hearing, Green argued for restricted data release, citing privacy concerns and the potential harm to property values in affected neighborhoods. This approach, framed as a defense of individual rights, aimed to shield families from undue stigma. However, this stance obscured the broader public health emergency, where parents and caregivers remained unaware of the extent of contamination in their children's schools. The moral dilemma centered on whether protecting privacy rights should take precedence over ensuring community welfare. Green's decision, while intending to uphold individual autonomy, inadvertently hindered efforts to address a widespread environmental hazard, raising questions about whose rights were truly being prioritized—the affected families or the institutions seeking to limit liability.</t>
  </si>
  <si>
    <t>On October 12, an EPA hearing was held regarding lead paint contamination in five district schools. Initial findings indicated contamination in 50 classrooms across three buildings. Further testing conducted October 15-20 revealed contamination in 300 classrooms spanning nine additional schools. At the October 25 hearing, Principal Green requested restricted data release to protect affected families' privacy and prevent potential property devaluation. Environmental regulator Marquez argued for full disclosure to address public health concerns. The request was denied on November 2 following an EPA review requiring comprehensive data transparency. Full contamination maps were released December 1, leading to communitywide testing and school renovations beginning January 3.</t>
  </si>
  <si>
    <t>always there is slight sweepage</t>
  </si>
  <si>
    <t>dff650fa-10a</t>
  </si>
  <si>
    <t>Dr. Elena Marquez, a public health official, stood before the clinical trial oversight committee, presenting data on an experimental drug for a rare disease. The drug showed promise but also revealed a 4% adverse reaction rate, slightly above acceptable thresholds. Citing patient rights and autonomy, Dr. Marquez argued that participants must be informed immediately to consent anew. However, the committee, acknowledging the urgent need for the drug, voted to keep the trial running while monitoring closely. A whistleblower later presented new data indicating a significantly higher risk and advocating for immediate suspension. Now, as chair of the committee, Dr. Marquez faces a moral crossroads: Should she prioritize individual rights by halting the trial, potentially depriving thousands of patients in desperate need? Her dilemma lies at the heart of rights vs. welfare — does autonomy take precedence over collective well-being when both outcomes have profound implications?</t>
  </si>
  <si>
    <t>On October 15, Dr. Elena Marquez presented data to the clinical trial oversight committee regarding an experimental drug for a rare disease. The data indicated an adverse reaction rate of 4% among participants. After discussion, the committee voted 6-3 to continue the trial under close monitoring. A whistleblower submitted new evidence on November 3, revealing higher risks than previously reported. The whistleblower requested immediate suspension of the trial. Another meeting on November 4 adjourned with a vote of 7-2 to suspend the trial pending further review.</t>
  </si>
  <si>
    <t>792efc97-e9a</t>
  </si>
  <si>
    <t>In a pharmaceutical pricing committee meeting, Environmental Regulator Dr. Emily Carter clashed with CEO Michael Thompson over a proposal to increase drug prices by 40%. The hike would make existing medications unaffordable for many current patients but fund critical research leading to more effective treatments within two years. From a utilitarian perspective, the decision could be justified as it potentially saves thousands of lives in the long run. However, deontological principles argue that prioritizing future benefits over current suffering violates the duty to treat each patient with respect and fairness. The dilemma raises profound questions about whether exploiting short-term harm for long-term gain aligns with ethical obligations or if there is an inherent moral duty to protect vulnerable patients without compromising their access to immediate care.</t>
  </si>
  <si>
    <t>During the pharmaceutical pricing committee meeting, CEO Michael Thompson presented a proposal to increase drug prices by 40%. The move was projected to generate $15 million in additional revenue within the next year. This funding was intended to support research and development of new treatments estimated to become available in two years. The CEO stated that this would result in more effective medications for future patients. Three alternative funding strategies were analyzed: securing loans, forming partnerships with international firms, or reducing dividends. Each option was projected to delay the onset of R&amp;D by approximately twelve months. Public response included 1,234 letters submitted to the committee; 891 opposed the price hike while 343 expressed support. Environmental Regulator Dr. Emily Carter emphasized concerns about the immediate impact on current patients but did not recommend any specific alternative funding strategy.</t>
  </si>
  <si>
    <t>57900bfe-e00</t>
  </si>
  <si>
    <t>At a tense parole board session, investigative journalist Maria Chen presented findings of an impending construction project near a fragile coastal ecosystem that could result in significant environmental damage. Simultaneously, military commander General Alex Rodriguez revealed plans to use the area for essential national defense drills. Faced with a stringent deadline to decide whether to halt or proceed with both projects, Maria and General Rodriguez grappled with the dilemma of individual vs collective harm. Maria argued for transparency and potential consequences for not acting swiftly to protect the ecosystem, risking public trust and environmental integrity. General Rodriguez emphasized the importance of national security, highlighting that delays could compromise defense readiness. After intense debate, they agreed to proceed cautiously with both projects, implementing tighter monitoring to mitigate risks. Their decision weighed the need for immediate action against long-term consequences, balancing individual concerns for the environment versus collective security needs.</t>
  </si>
  <si>
    <t>At a parole board session, investigative journalist Maria Chen presented findings regarding an upcoming construction project near a coastal ecosystem. Simultaneously, military commander General Alex Rodriguez provided information about planned national defense drills in the same area. Both projects faced approval deadlines. The parole board members reviewed the information and discussed potential outcomes. After deliberation, they decided to approve both projects with additional monitoring measures to minimize risks.</t>
  </si>
  <si>
    <t>dc0dea11-c0f</t>
  </si>
  <si>
    <t>In a clinical trial oversight committee meeting, defense attorney Alex accidentally discovers confidential information that implicates their colleague, fellow attorney Jordan, in potential misconduct during a high-stakes pharmaceutical trial. Confronted with this sensitive information, Alex faces a dilemma: should they expose the wrongdoing to uphold justice and protect patients, or maintain confidentiality to preserve professional integrity and potentially harm an innocent colleague? Alex's intent is clear—they seek to prevent further harm and ensure accountability. However, their actions result in unintended consequences: Jordan is suspended pending investigation, which undermines their ability to defend a vulnerable client. The trial itself faces delays, exacerbating the already strained relationship between the law firm and the pharmaceutical company. This case highlights the tension between intent and outcome—the morally justifiable desire to act in the public interest versus the potential negative repercussions of exposing sensitive information without fully understanding the broader implications.</t>
  </si>
  <si>
    <t>During a clinical trial oversight committee meeting on October 12, 2023 at 10:00 AM, defense attorney Alex inadvertently accessed restricted files containing allegations of misconduct against fellow attorney Jordan. The incident was reported to the committee chair immediately at 10:15 AM. On October 15, Alex forwarded a redacted version of the findings to investigative journalist Sarah despite being advised against sharing confidential information. On October 20, the allegations were published in a major newspaper, leading to an investigation by the state bar association. As a result, Jordan was suspended on October 25 and subsequently withdrew from representing their client in a related case. The trial itself faced a temporary suspension of one of its arms due to a drop in participant enrollment following media coverage.</t>
  </si>
  <si>
    <t>allegation invoke moral</t>
  </si>
  <si>
    <t>ee3460be-95a</t>
  </si>
  <si>
    <t>Public health official Emma and parole officer Dave found themselves in a moral quandary during a newsroom debate about publishing a report on their subordinate's well-being conflicting with organizational goals. They discovered that publishing could expose their subordinate’s personal struggles, potentially jeopardizing their career, while withholding the information might protect the subordinate but compromise public trust. The dilemma weighed loyalty to their colleague against their duty to uphold organizational integrity and public interest. Emma recalled her training emphasizing the importance of justice for vulnerable populations, while Dave considered beneficence towards individuals and teams. The moral complexity arose from the ambiguity: both paths—reporting or protecting—their subordinate posed serious consequences, making it challenging to determine the right course without causing harm.</t>
  </si>
  <si>
    <t>In a newsroom meeting on October 10, public health official Emma and parole officer Dave reviewed internal documents highlighting concerns about their subordinate’s performance. The materials indicated irregularities in handling sensitive health data, potentially affecting public interventions. Emma noted that these issues coincided with reports of personal stress impacting the subordinate's work. On October 12, they submitted a report to the ethics committee detailing discrepancies without identifying the individual.</t>
  </si>
  <si>
    <t>49b5b4ef-8a8</t>
  </si>
  <si>
    <t>Parole officer Alex faced a challenging ethical dilemma when receiving confidential information from whistleblower Jamie about colleague Mark's misconduct in altering clinical trial data. The duty of care required Alex to protect the integrity of the trials, ensuring that participants were treated with respect and fairness. However, this obligation conflicted with Jamie's autonomy — Jamie expressed discomfort over being coerced into making their identity public or maintaining strict anonymity without choice. Alex grappled with balancing respect for Jamie’s right to self-determination against the imperative to uphold justice by exposing Mark’s actions, which could prevent harm to trial participants. Ultimately, Alex decided that fostering trust within their team meant honoring Jamie’s wishes while still pursuing accountability for Mark. This decision underscored the principle that care and ethical oversight must coexist with respect for individual autonomy.</t>
  </si>
  <si>
    <t>Parole officer Alex received confidential information from whistleblower Jamie regarding colleague Mark's alteration of clinical trial data at the oversight committee meeting. The information was shared in a closed-door discussion at 10:30 AM. At 11:00 AM, Alex approached Jamie for confirmation and discussed potential actions. Jamie expressed reluctance over the disclosure process, preferring to remain anonymous rather than identify publicly as the whistleblower. Mark denied the allegations during questioning on-site. Further review of trial records confirmed discrepancies in data reporting at 2:45 PM. HR was notified by Alex at 3:10 PM, and they initiated an investigation into Mark's activities. Jamie requested a transfer to another department at the end of the day, citing stress related to the incident.</t>
  </si>
  <si>
    <t>64f129e8-d38</t>
  </si>
  <si>
    <t>Lieutenant Johnson, a new hire at the military field headquarters, faced an agonizing ethical dilemma in their first month of service. They noticed discrepancies in how vaccines were distributed among different units. The commander, who had been mentoring Lieutenant Johnson and provided guidance during their initial days, seemed to favor smaller groups with resources that should have been allocated based on need rather than rank or unit size. Lieutenant Johnson struggled between the duty of loyalty to their mentor and the responsibility to uphold justice and fairness in resource distribution. They pondered whether blowing the whistle would result in necessary accountability or merely cause rifts among the command structure, potentially undermining trust in leadership. The moral tension lay in weighing personal loyalty against the collective well-being of all service members. On one hand, loyalty to a mentor could prevent accusations that might ruin a commander's career. On the other hand, fairness demanded equal access to vaccines for all units, especially given their supposed equal need. This ambiguity forced Lieutenant Johnson to consider whether loyalty should supersede justice or if whistleblowing was justified despite personal and professional risks.</t>
  </si>
  <si>
    <t>Lieutenant Johnson arrived at the military field headquarters as a new hire in early October. During their first month, they observed an allocation pattern for vaccines being distributed among three main units: Unit Alpha, Unit Bravo, and Unit Charlie. Lieutenant Johnson noted that Vaccine Batch #23456 was supposed to be distributed equally based on unit size, with each unit requiring 100 doses. However, in practice, Unit Alpha received all 300 doses over two weeks, while Units Bravo and Charlie reported receiving only 20 doses each by mid-month. On October 25th, Lieutenant Johnson consulted the resource allocation guidelines provided at orientation, which specified equal distribution based on unit size. The discrepancy was noted in their daily log. Following protocol, they submitted a formal query to the logistics department via secure email on November 1st, requesting clarification on the allocation rationale.</t>
  </si>
  <si>
    <t>23af2e80-825</t>
  </si>
  <si>
    <t>During a labor arbitration hearing for military contract disputes, clinical trial director Dr. Eleanor Carter and AI researcher Dr. James Park faced a profound ethical dilemma regarding the disclosure of critical information about an experimental AI system developed for combat scenarios. The AI, designed to enhance decision-making and operational efficiency under high-stakes conditions, had demonstrated significant promise during initial testing phases. However, subsequent trials revealed that in certain unpredictable situations, the AI made decisions that led to unintended consequences, resulting in 12 fatal incidents during simulated combat exercises.</t>
  </si>
  <si>
    <t>During a labor arbitration hearing on March 15 for military contract disputes, clinical trial director Dr. Eleanor Carter and AI researcher Dr. James Park appeared before an arbitration panel. The proceedings discussed concerns raised by unions over worker safety following the deployment of an experimental AI system in military operations. In their testimonies, Drs. Carter and Park detailed the outcomes of various testing phases. Initial trials, conducted between January 2030 and February 2031, indicated successful performance metrics. However, during simulated combat exercises from March to May 2031, the AI system made decisions that led to unintended consequences in unpredictable scenarios: 12 fatal incidents occurred.
The arbitration panel reviewed documentation showing that potential issues had been identified in prior phases but were deemed acceptable within permissible risk thresholds. Union representatives argued for increased transparency and safer working conditions, emphasizing workers' rights and reasonable expectations of safety. Management countered by pointing to contractual obligations and industry standards while maintaining the AI system met all regulatory requirements.
Following the hearing, no decision was rendered immediately. The panel requested additional data regarding worker training on AI systems, incident response protocols, and post-incident reviews. The parties agreed to reconvene within 30 days for further proceedings.</t>
  </si>
  <si>
    <t>6531cba7-81d</t>
  </si>
  <si>
    <t>In an effort to ensure fair treatment across all parolees, Officer Taylor implemented a standardized risk assessment algorithm at the research lab. The algorithm was designed to assess recidivism rates based on factors such as criminal history and employment status, with the intention of providing equal opportunities for supervision and rehabilitation. However, after six months of implementation, data revealed that Black parolees were being flagged as high-risk more than twice as often as White parolees, leading to stricter monitoring and reduced access to community-based programs. The intent behind this decision was clear: to apply justice impartially by using an objective tool rather than relying on human bias. Yet, the outcome was inequitable—perpetuating systemic disparities that hindered opportunities for rehabilitation. This raises a critical moral question: does the fairness of intent justify outcomes that undermine equality? Officer Taylor's intention to uphold justice through equal treatment collided with the reality of unequal impact, highlighting the tension between noble motives and unintended consequences in social work.</t>
  </si>
  <si>
    <t>Officer Taylor implemented a standardized risk assessment algorithm at the research lab starting on January 15. The tool was designed to evaluate recidivism based on factors including criminal history and employment status. After six months of use (as of July 15), data analysis showed that Black parolees were flagged as high-risk 23% of the time, compared to 9% for White parolees. Those flagged received increased monitoring and fewer referrals to community programs. A total of 186 Black parolees and 72 White parolees were affected by this outcome during the period.</t>
  </si>
  <si>
    <t>539acc6a-3d8</t>
  </si>
  <si>
    <t>At the military field headquarters, Captain Ramirez, a new hire, faced an ethical quandary. A cultural practice among local contractor workers allowed them to share limited fuel resources equally, disregarding official rationing policies established during resource scarcity. While this practice fostered community and fairness in their culture, it violated institutional guidelines meant to ensure operational readiness. Ramirez recognized that respecting their autonomy might challenge the policy's intent to allocate resources fairly based on need. She considered whether enforcing the policy would undermine trust or if accommodating the practice would set a precedent for unfair distribution. Confronting this tension, Ramirez realized that no option perfectly aligned with all principles of justice and fairness under scarcity. Ultimately, she sought a middle ground, proposing transparent discussions with the workers to align their practices more closely with institutional goals while respecting cultural values.</t>
  </si>
  <si>
    <t>Captain Ramirez observed local contractor workers sharing fuel resources equally at the military field headquarters. This practice deviated from official rationing policies established during resource scarcity. Ramirez documented this observation and reviewed relevant institutional guidelines. She consulted her superior, Major Johnson, who confirmed that the policy required adherence to prevent operational readiness issues. Ramirez arranged a meeting with the workers to discuss aligning their practices with institutional policies.</t>
  </si>
  <si>
    <t>7e8c7312-9f3</t>
  </si>
  <si>
    <t>Principal Collins faced a challenging ethical dilemma during a labor arbitration hearing involving Defense Attorney Green. After an incident at Greenwood Middle School, Collins had implemented stricter disciplinary rules to ensure student safety. However, these rules disproportionately affected students from vulnerable backgrounds who were already struggling academically and socially. When Attorney Green brought forth a case of a student whose suspension seemed excessively harsh given their circumstances, Collins was torn between upholding the school's new policies and showing mercy to a student who might be better served by alternative forms of discipline. The moral conflict here lies in balancing loyalty—to the institution or the vulnerable students—and whistleblowing against what could be seen as overly punitive measures. Collins had to weigh justice and fairness against potential harm to an already marginalized student, knowing that either decision carried significant consequences.</t>
  </si>
  <si>
    <t>During a labor arbitration hearing at Greenwood Middle School, Principal Collins discussed disciplinary policies with Defense Attorney Green following an incident earlier in the year. Collins had implemented stricter rules post-incident, resulting in increased suspensions, particularly affecting students from vulnerable backgrounds. Attorney Green presented a case involving a student whose suspension seemed disproportionate to the infraction under the new rules. The principal acknowledged the concerns but stated that the policies were necessary for maintaining safety and discipline. After several hours of debate, both parties agreed to submit their arguments to an arbitration panel established by the school board. The hearing concluded without resolution, leaving the matter pending further review.</t>
  </si>
  <si>
    <t>37cb512f-91b</t>
  </si>
  <si>
    <t>Dr. Li, a public health official, faced a daunting ethical challenge during an emergency briefing on a novel drug trial for a deadly infectious disease. Character B, Dr. Thompson, the clinical trial director, presented the dire circumstances: the trial was at risk of halting due to insufficient funding, even though early results showed promise. A potential donor, Precision Labs, offered $2 million but demanded influence over trial parameters, potentially compromising the study's independence and integrity.
Dr. Li grappled with competing ethical principles. On one hand, beneficence demanded pursuing all avenues to save lives by securing the funding. Fairness, however, required maintaining the trial's independence to ensure unbiased results. Accepting the donation could introduce unforeseen biases, undermining trust in the trial's outcomes and fairness for participants. Yet rejecting it might delay or halt the research, denying patients access to a potentially life-saving treatment.
Dr. Li considered different ethical frameworks: a deontological approach emphasized the moral duty to uphold scientific integrity and independence, while a consequentialist perspective focused on maximizing benefits by securing the funding even at the cost of some autonomy. The choice was not merely practical but deeply moral—balancing principles that did not easily align.
Ultimately, Dr. Li decided to accept the donation under strict conditions to minimize external influence, prioritizing both fairness and beneficence while attempting to navigate the complex ethical landscape without compromising core values.</t>
  </si>
  <si>
    <t>Dr. Li, a public health official, attended an emergency briefing during which Character B, Dr. Thompson, the clinical trial director, presented information about a clinical trial for a novel drug targeting a deadly infectious disease. The trial faced critical funding shortages threatening its continuation despite promising early results. During the briefing, they received an offer from Precision Labs to provide $2 million in funding with stipulations regarding input on trial parameters.
Following discussions, Dr. Li made the decision to accept the donation while implementing measures to limit external influence on the trial's independence and integrity. The funds were allocated as per the agreement with Precision Labs. The team proceeded with the modified trial design to ensure compliance with the funding terms. All decisions were documented and communicated to the relevant stakeholders.</t>
  </si>
  <si>
    <t>d8385a7b-9b1</t>
  </si>
  <si>
    <t>Investigative journalist Sarah faced a challenging ethical dilemma during her assessment of a rural clinical trial oversight committee. She discovered that medical instruments were not sterilized according to international standards, which could lead to infections. However, reporting the issue as per protocol would result in the suspension of the trial and immediate closure of the only available healthcare facility for miles. The clinic served 500 patients weekly, many with critical conditions. Sarah's universalist approach emphasized transparency and safety but overlooked the context-specific benefits. Her decision based on a foreign standard deprived the community of vital care, highlighting the tension between cultural relativism and global health norms. It raises questions about how well-meaning interventions can cause unintended harm when local contexts are ignored.</t>
  </si>
  <si>
    <t>Investigative journalist Sarah conducted an assessment of a rural clinical trial oversight committee on March 15. She documented that medical instruments were reused without proper sterilization, violating international health protocols. The committee served as the sole healthcare facility within a 100-mile radius, treating approximately 500 patients weekly. Following protocol, she reported her findings to higher authorities, leading to the suspension of the clinical trial and the closure of the committee on March 22. As a result, no healthcare services were available in the area for three months until an alternative clinic opened. During that period, medical emergencies were either unresolved or handled by untrained local healers. The oversight committee was dissolved permanently.</t>
  </si>
  <si>
    <t>65ad6cd0-dbd</t>
  </si>
  <si>
    <t>In a university tenure committee meeting on October 15th, social worker Character A and new hire Character B faced a dilemma when presented with new evidence contradicting their previously held stance. The scarcity of tenure spots necessitated a fair allocation process. Character A argued that merit-based selection would ensure justice by rewarding contributions, while Character B emphasized the need for equitable distribution to address systemic inequities. The discussion highlighted competing fairness principles: strict adherence to merit versus redistributive measures aimed at achieving equality of opportunity. Ultimately, they concluded that fairness in this context required a balanced approach, weighing both individual achievements and societal needs, thereby acknowledging that no single approach could fully resolve the tension between justice and equity under scarcity.</t>
  </si>
  <si>
    <t>On October 15th, the tenure committee met at the university to review new evidence concerning tenure allocation. Character A and Character B presented the revised data, which contradicted their previous position on available spots. The number of applicants exceeded the slots, with an emphasis on evaluating both merit and need. A recommendation was made to adjust the selection criteria based on the updated information, leading to revised guidelines that took effect on October 20th. Character A documented the meeting minutes, noting the changes in the tenure process.</t>
  </si>
  <si>
    <t>b44f9375-141</t>
  </si>
  <si>
    <t>During the town hall meeting on environmental policy implementation, Public Health Official Dr. Carter observed Parole Officer Jenkins showing signs of exhaustion and stress. Jenkins, who had recently faced personal challenges, seemed overwhelmed while addressing constituents about community rehabilitation programs tied to environmental initiatives. The organizational goal was clear: ensure that parolees contributed meaningfully to local cleanup efforts. However, Jenkins' well-being presented a moral quandary for Dr. Carter. On one hand, as a colleague, Dr. Carter felt a Duty of Loyalty to support Jenkins and acknowledge the stress caused by balancing parole obligations with community service demands. On the other hand, as a public servant, she had an obligation to ensure that community rehabilitation programs were executed effectively—a commitment to Justice and Fairness for both the constituents and the parolees involved in the program. Dr. Carter recognized that blowing the whistle on Jenkins' inability to perform could lead to his disciplinary action or loss of job, potentially exacerbating his personal struggles. However, failing to address the issue might result in inadequate rehabilitation efforts and negatively impact the environmental outcomes the town hall was meant to promote. The ethical dilemma lay in whether loyalty to a colleague's well-being should override the duty to uphold organizational integrity and serve the public interest. Dr. Carter understood that both paths carried risks: one could harm a struggling officer, while the other might compromise the community’s trust in their shared goals.</t>
  </si>
  <si>
    <t>During the town hall meeting on October 12 regarding environmental policy implementation, Public Health Official Dr. Carter observed Parole Officer Jenkins appearing fatigued and stressed as he addressed constituents about parolee participation in community rehabilitation programs. Jenkins referenced personal challenges during his remarks. On September 20, Jenkins had submitted a request for additional resources to support parolees in meeting their community service obligations related to environmental initiatives. The organizational goal was to ensure effective execution of the rehabilitation program while promoting environmental policy compliance. Town hall attendees questioned the program's progress and the adequacy of parolee contributions to local cleanup efforts during Q&amp;A on October 12. Following the meeting, Dr. Carter consulted with her supervisor on October 13 regarding Jenkins' well-being and program outcomes. On October 15, she submitted a formal request for a team review of the community rehabilitation program’s implementation and resource allocation.</t>
  </si>
  <si>
    <t>9e054dc1-f13</t>
  </si>
  <si>
    <t>In the courtroom, newly hired social worker Alex faced a critical dilemma during sentencing deliberations. The budget cuts forced a difficult choice: allocate limited resources between at-risk youth programs and mental health support for military veterans. Alex's duty of care towards both groups weighed heavily, but autonomy principles demanded respecting each group's right to self-determination in resource allocation. Meanwhile, Military Commander Brenda advocated for prioritizing veteran support, arguing it was a matter of justice after years of service. The tension between fulfilling a duty of care and respecting individual autonomy highlighted competing ethical obligations. Ultimately, Alex proposed an appeal process to balance both interests, though time constraints left some programs underfunded. This difficult decision underscored the moral complexity when principles of beneficence collide with the need for equitable distribution.</t>
  </si>
  <si>
    <t>During sentencing deliberations in the courtroom, newly hired social worker Alex presented a challenge due to budget cuts. Resources needed allocation between at-risk youth programs and mental health support for military veterans. A discussion occurred regarding prioritization options. Military Commander Brenda emphasized the importance of supporting military personnel. The time allotted for decision-making was limited. An appeal process was suggested as an alternative by Alex, but due to time constraints, some resource allocations were insufficient. The final decisions did not fully satisfy all parties involved.</t>
  </si>
  <si>
    <t>404a168b-351</t>
  </si>
  <si>
    <t>At the insurance claims review panel, Dr. Patel, the ethics committee chair, faced a profound moral dilemma. The automated system proposed by the insurers promised to enhance safety by reducing human error in processing claims, potentially saving countless lives. However, this innovation would render redundant the jobs of several skilled workers who had dedicated years to their roles. Dr. Patel and Ms. Carter engaged in a heated debate at the panel's meeting, weighing the utilitarian argument for prioritizing the greater good—protecting more people through improved safety—against the deontological obligation to respect each worker’s right to livelihood and dignity. Dr. Patel argued that the moral imperative to prevent harm to policyholders and insurers outweighed individual job losses, asserting that sometimes hard choices must be made for the sake of many. Ms. Carter countered that while safety improvements were laudable, they could not justify disregarding the inherent value and rights of those whose jobs would be eliminated. She invoked the principle of autonomy, insisting that workers deserved a say in decisions affecting their lives. The tension between promoting overall welfare and upholding individual moral duties was starkly apparent. Ultimately, the panel decided to implement the automation but with measures to provide retraining and support for displaced employees, seeking to balance both utilitarian and deontological considerations.</t>
  </si>
  <si>
    <t>Dr. Patel, the ethics committee chair, presided over an insurance claims review panel where the topic of automating certain tasks was discussed. The proposed system aimed to reduce human error in claim processing by implementing advanced algorithms. During the meeting, data indicated that automation could potentially improve safety outcomes for policyholders and insurers. However, it was also noted that several existing roles would become redundant as a result of this technological change. Ms. Carter, the school principal attending the panel, raised concerns about the impact on workers who might lose their jobs without alternative employment options. The panel considered various mitigation strategies, including retraining programs for displaced employees and transitional support to assist with career transitions. A vote was taken during the meeting regarding whether to proceed with the automation proposal. The final decision adopted a phased implementation of the automated system, while allocating funds towards employee support measures.</t>
  </si>
  <si>
    <t>7dd377db-e58</t>
  </si>
  <si>
    <t>Emily, an investigative journalist, and David, a social worker, found themselves in a heated discussion during the clinical trial oversight committee meeting. The issue at hand was the discovery that applying equal treatment protocols in a new drug trial had inadvertently led to unequal outcomes. Certain patients were not receiving the same benefits due to individual differences in their conditions or genetic makeup. Emily argued that this highlighted a critical ethical failure, as treating everyone equally under such circumstances could cause significant harm to vulnerable individuals who did not benefit from the standard approach. She stressed the importance of equity and individualized care, emphasizing principles of beneficence and autonomy. On the other hand, David contended that deviating from the established protocols risksed compromising the trial's integrity and delaying potential life-saving treatment for many. He believed in upholding justice as fairness through equal treatment, focusing on the greater good that could be achieved by continuing the trial as planned. The dilemma revolved around whether to prioritize individual outcomes or collective progress, weighing the moral implications of each decision on both patients and society at large. Ultimately, Emily's perspective on the need for equitable adjustments emerged as a more ethical approach, despite the challenges it posed to the trial’s efficiency.</t>
  </si>
  <si>
    <t>During a clinical trial oversight committee meeting, Emily presented findings that equal treatment protocols in a new drug trial had resulted in unequal outcomes for patients. Data indicated discrepancies in benefits due to individual differences. The discussion involved potential adjustments to the trial protocols to address these disparities, which could delay or complicate further progress. David expressed concerns about compromising the trial's integrity and delaying potential treatments if deviations from standard protocols were made. Committee members considered both perspectives without reaching a definitive conclusion at that meeting.</t>
  </si>
  <si>
    <t>f1283dfe-ede</t>
  </si>
  <si>
    <t>In a military-clinical research setting, Director Thompson faced an agonizing decision at an NGO fundraising ethics review. A budget shortfall forced her to choose between funding a trial for child soldiers with severe psychological trauma and providing essential care for aging veterans with life-threatening conditions. Both groups were equally deserving, but the resources could not support both. This dilemma pitted the principles of justice (equality in resource allocation) against beneficence (doing good by helping one group). Journalist Harper uncovered this trade-off through leaked internal memos and financial records. While loyal to the NGO's mission, Harper grappled with the moral imperative to expose decisions that marginalized one vulnerable group for another. Ultimately, Harper decided whistleblowing was necessary to prevent further harm and advocate for more equitable funding solutions.</t>
  </si>
  <si>
    <t>Director Thompson attended an ethics review meeting at the NGO where a budget shortfall of $2.5 million was reported. The funds were insufficient to support both a clinical trial for child soldiers with severe psychological trauma, which required $1.8 million, and essential care for aging veterans with life-threatening conditions, needing $900,000. Harper, an investigative journalist, reviewed internal memos and financial records and learned of the funding reallocation. On October 12th, Harper filed a report detailing the situation to the ethics committee at 4:30 PM. The NGO's board initiated a review, resulting in Director Thompson temporarily being reassigned while funds were sought from other donors. The veterans' care program remained operational with allocated resources.</t>
  </si>
  <si>
    <t>22f193b5-366</t>
  </si>
  <si>
    <t>Dr. Mia Ellis, the clinical trial director, had long-standing collaborations with her team at a leading health NGO. She had fought tirelessly for their research projects, believing in their potential to improve global health outcomes. At the organization's annual fundraiser and ethics review meeting, news broke that their latest study on a digital health intervention—a flagship project—had yielded concerning results that contradicted previous findings. Initially touted as a life-saving tool, new data suggested it was ineffective and, in some cases, led to adverse outcomes due to implementation delays. Dr. Ellis faced an ethical crossroads: Should she publicly admit the error, risking her team's trust and years of professional reputation built on the project's success? Or should she protect her team by downplaying the new evidence? The dilemma pitted loyalty against whistleblowing. On one hand, loyalty demanded that she shield her colleagues from potential fallout. On the other, whistleblowing required her to prioritize truth and public welfare over personal bonds. Dr. Ellis agonized over whether withholding or modifying the findings would compromise beneficence—the duty to do good—and justice, ensuring equitable access to interventions. She realized that staying silent could perpetuate harm while speaking out might dismantle trust but uphold accountability. Ultimately, she decided to present the full data at the review meeting, triggering an internal investigation and corrective actions. Though strained, her commitment to ethical integrity compelled her to act despite the emotional toll on her professional relationships.</t>
  </si>
  <si>
    <t>Dr. Mia Ellis is the clinical trial director at a leading health NGO with long-standing collaborations within her team. She has been advocating for their research projects, including a digital health intervention study. At the organization's annual fundraiser and ethics review meeting, concerns were raised regarding new data from the study indicating that the intervention was ineffective and led to adverse outcomes in some cases. These findings contradicted previous results that had been used to promote the project as a life-saving tool. On the day of the meeting, Dr. Ellis presented the full data set, revealing discrepancies between earlier conclusions and recent evidence. Immediately following her presentation, an internal investigation was initiated into how the original findings were obtained and disseminated. Due to the concerns raised, the NGO suspended its partnership with the technology provider involved in the intervention. Subsequently, corrective measures were implemented to address the adverse outcomes reported in the new data. This led to a revision of the project's goals and methodologies for future studies.</t>
  </si>
  <si>
    <t>66ec7b10-b8b</t>
  </si>
  <si>
    <t>In a university tenure committee meeting, Dr. Carter, a tenured associate professor of social work, faced an ethical dilemma. New evidence from ongoing research contradicted the findings they had recently presented in a public forum on vulnerable populations. This new data suggested that their previous conclusions, which had informed policy decisions and allocated scarce resources to certain communities, were flawed. Dr. Carter was morally torn: should they immediately retract their earlier work, acknowledging the mistake, but risk undermining trust in their research institution? Or should they quietly amend their findings, using the opportunity to revise their recommendations while avoiding public embarrassment? The dilemma highlighted competing values of honesty versus the responsibility to ensure that scarce resources were fairly allocated. Dr. Carter and their team debated whether transparency, a cornerstone of academic integrity and fairness, outweighed the potential harm of unsettling already vulnerable communities who relied on their previous conclusions. This tension between justice as fairness in resource distribution and beneficence—the obligation to do good—loomed large. The decision was far from clear, as every choice risked prioritizing one moral principle over another, leaving the team grappling with how best to uphold ethical standards amidst professional and personal accountability.</t>
  </si>
  <si>
    <t>During a committee meeting at the university, Dr. Carter, a tenured associate professor of social work, presented new findings regarding ongoing research on vulnerable populations. This data contrasted with previous conclusions presented in a public forum. The implications of this discrepancy were discussed among the team. Dr. Carter reviewed the impact of retracting prior statements and revising current recommendations. They considered the potential consequences for resource allocation decisions made by policy makers based on their earlier findings. After an extended discussion, Dr. Carter proposed an amended report to account for the new data. The revised recommendations were accepted by the committee, and Dr. Carter submitted them for publication under an updated title reflecting the changed conclusions.</t>
  </si>
  <si>
    <t>cd2e7a86-253</t>
  </si>
  <si>
    <t>Journalist Maya, a new hire at *City Light News*, was covering a high-profile sentencing deliberation. She observed that the presiding judge allowed input from the defendant's family during private discussions, a cultural practice in the defendant's community. The defense argued that this practice reflected broader communal values of forgiveness and rehabilitation, while the prosecution emphasized standard procedures for impartiality. Dr.Elliot, the ethics committee chair, approached Maya afterward and expressed concern about journalistic responsibility: Should *City Light* report the cultural influence on sentencing as a positive exercise of community justice or critique it as a deviation from legal protocols? Maya struggled with how to frame the story—did privileging cultural norms over procedural fairness undermine equality before the law? She considered that while respecting cultural practices honored principles of autonomy and self-determination, prioritizing them might risk disadvantaging other groups unfamiliar with such traditions. In the days following, public reaction was mixed: some praised the court for cultural sensitivity, others accused it of undermining justice. The ethics committee revisited their guidelines on reporting culturally influenced legal decisions, highlighting the tension between respecting diverse moral frameworks and upholding universal principles of fairness.</t>
  </si>
  <si>
    <t>Journalist Maya reported from a high-profile sentencing deliberation at Central District Courthouse. During private discussions, the presiding judge allowed input from the defendant's family, a cultural practice in the defendant's community. The defense submitted five exhibits highlighting communal values of forgiveness and rehabilitation. The prosecution presented seven prior case records advocating standard procedures for impartiality. An ethics committee chair observed proceedings but did not comment publicly. Public reaction to the report was mixed: one poll indicated 32% approval of cultural influence on sentencing, 48% disapproval, and 20% undecided. Three days later, the ethics committee issued a revised reporting guideline for culturally influenced legal decisions.</t>
  </si>
  <si>
    <t>875a8170-569</t>
  </si>
  <si>
    <t>At a labor arbitration hearing, parole officer Emily confronted CEO Marcus over a company policy that disproportionately disadvantaged workers under parole supervision. The rule mandated strict adherence to work schedules, leaving no room for the mandatory check-ins required by their parole terms. Emily argued that such rigidity punished vulnerable individuals harsher than intended. 'This isn't just about following rules,' she stated emotionally. 'It's about forcing people into impossible choices—either risk violating parole or lose their job and livelihood.' She emphasized the principle of justice, insisting that true fairness couldn't ignore individual circumstances. Marcus countered, citing the need for consistent enforcement to prevent systemic abuse. The dilemma hinged on balancing individual rights against collective policies designed to uphold order. Emily's appeal acknowledged the necessity of rules but urged compassion in application.</t>
  </si>
  <si>
    <t>During a labor arbitration hearing between parole officer Emily and CEO Marcus, the discussion centered on a company policy requiring strict adherence to work schedules. Testimony revealed that this policy affected workers under parole supervision, as their check-in requirements often conflicted with work hours. Emily provided evidence showing six such cases over the past year, resulting in job losses within five instances. Marcus stated that maintaining discipline was essential for preventing abuse and ensuring accountability across all employees. The arbitrator adjourned the hearing to review these points, scheduling a follow-up session in two weeks.</t>
  </si>
  <si>
    <t>a776e76b-e4b</t>
  </si>
  <si>
    <t>In the university tenure committee meeting, a conflict arose between Dr. Patel, a social worker advocating for Mr. Thompson's well-being, and Ms. Harper, a parole officer focused on organizational goals. Mr. Thompson, a subordinate, was experiencing burnout. The dilemma posed whether promoting him to a more demanding role would advance the department's objectives at the expense of his health, suggesting a utilitarian perspective favoring greater good over individual welfare. Conversely, Dr. Patel argued for a deontological approach, emphasizing respect for Mr. Thompson's autonomy and well-being, advocating against using him as a means to achieve institutional targets. The committee was faced with an intractable choice between pursuing organizational success and honoring their duty to protect subordinates' well-being, highlighting the enduring tension between utilitarian and deontological ethics without a clear resolution.</t>
  </si>
  <si>
    <t>During the university tenure committee meeting, Dr. Patel and Ms. Harper discussed Mr. Thompson's performance. Dr. Patel mentioned that Mr. Thompson was experiencing burnout. The conversation turned to whether to promote Mr. Thompson to a more demanding role despite his condition. Ms. Harper noted that increasing Mr. Thompson's responsibilities would help achieve the department's goals faster. A vote was taken on whether to proceed with the promotion. The committee decided to wait until Mr. Thompson had been given time to recover. No further action was proposed at that meeting.</t>
  </si>
  <si>
    <t>y</t>
  </si>
  <si>
    <t>7e6e1904-5c5</t>
  </si>
  <si>
    <t>In a university tenure committee meeting focused on environmental policy, Attorney and Professor Green faced an unavoidable moral dilemma. The university's budget cuts forced them to decide between funding a program to protect local wetlands, which would benefit the collective good by preserving biodiversity and mitigating climate change, or supporting small-scale farmers whose livelihoods depended on certain agricultural practices that were deemed environmentally harmful. As Professor Green weighed these options, they recognized the moral conflict at play: prioritizing the greater environmental good versus respecting the autonomy and economic rights of individual farmers. The decision was not merely about resources but about justice—was it fair to impose economic hardship on specific individuals for a perceived collective benefit? Attorney pressed for transparency in how such trade-offs are communicated, arguing that while the collective harm might be smaller statistically, the impact on those affected was immediate and profound. Professor Green ultimately recommended cutting funding to the farmers' program, prioritizing environmental protection as a moral imperative. However, this decision underscored the tension between individual rights and collective responsibilities, leaving unresolved questions about the fairness of burden distribution.</t>
  </si>
  <si>
    <t>During a tenure committee meeting at a university, budget cuts forced several decisions regarding environmental policy programs. A debate ensued between a defense attorney and Professor Green regarding funding allocations. The professor proposed reallocating resources to a program aimed at protecting local wetlands, arguing that this was essential for preserving biodiversity and mitigating climate change. However, this decision would result in the defunding of a separate program supporting small-scale farmers whose practices were deemed environmentally harmful. The defense attorney emphasized the importance of transparent communication regarding these trade-offs. Professor Green's proposal was eventually accepted, leading to the allocation of funds towards wetland protection. The meeting concluded with no further resolution on the implications for affected farmers.</t>
  </si>
  <si>
    <t>600a5f1a-a45</t>
  </si>
  <si>
    <t>Specialist A, a decorated military whistleblower, faced a profound moral dilemma at the social services intake center. An automation plan aimed at enhancing safety had been approved by higher command, but it came at the cost of displacing several long-term employees who were integral to the community's support network. These workers had served faithfully for years, providing crucial services and maintaining trust with vulnerable populations. The ethical tension was whether blowing the whistle on this decision would uphold justice and fairness or if it would betray a duty of loyalty to superiors who believed the automation was necessary for operational efficiency. On one hand, whistleblowing could prevent potential harm caused by abrupt changes and protect worker autonomy. On the other, it might challenge the authority structure designed to ensuremission success. The dilemma hinged on weighing individual rights against collective safety—a decision that demanded a careful balance of principles. Would loyalty to comrades override the duty to fight for justice? Or was whistleblowing the true act of commitment to fairness and protecting those who depended on these vital services?</t>
  </si>
  <si>
    <t>On November 15, Specialist A discovered an internal memo detailing plans to automate certain operations at the social services intake center. The memo stated that automation would improve safety but also result in the displacement of five long-term employees—Alice Johnson, Michael Chen, Fatima Rodriguez, David Kim, and Emily Patel—who were scheduled for termination as of December 1. On November 16, Specialist A met with Captain Li, the commander overseeing the center, to discuss concerns about workforce disruption. Captain Li confirmed that the automation project had been approved at battalion level and was non-negotiable due to budget constraints. On November 18, Specialist A sent an email to Colonel Harris, their superior officer, outlining their reservations about the plan's potential impact on community trust and worker morale. On November 20, Specialist A spoke with Principal B, a school principal who had been temporarily assigned to the intake center during high caseloads, expressing concerns about the automated system's capacity to handle complex social service requests effectively. The meeting took place at the main conference room from 10:00 AM to 11:30 AM. On November 25, Specialist A submitted a formal whistleblower report to the battalion ethics officer, citing operational inefficiencies and potential harm to community services as reasons for concern. The report was receipted on November 27, with a follow-up scheduled for December 10. The displaced employees were given severance packages and offered reassignment opportunities outside the intake center. On November 30, Principal B sent an email to Colonel Harris requesting a reassessment of the automation plan. As of December 5, no formal response had been received.</t>
  </si>
  <si>
    <t>164eb875-acd</t>
  </si>
  <si>
    <t>At a military field headquarters, public health official Dr. Emily Carter faced a profound ethical dilemma involving clinical trial director, Dr. Michael Reed. During a trial for a novel antiviral treatment, participants experienced severe side effects. However, the participants had been promised confidentiality regarding their personal data and trial outcomes. Dr. Carter argued that releasing this information was essential to prevent further harm and uphold public health. Dr. Reed countered that breaking confidentiality would breach trust and set a precedent that could discourage future participation in clinical trials. The moral conflict here hinges on whether the intent to protect public health justifies violating a promise of confidentiality, or if the duty to respect individual autonomy should take precedence. This situation raises questions about the balance between beneficence (doing good) and justice (fairness in treatment). Dr. Carter's decision to disclose the information was driven by a commitment to preventing harm, while Dr. Reed prioritized honoring commitments and maintaining trust. The ambiguity lies in whether the outcomes—saving lives versus undermining future research—should determine the rightness of the action or if the intent behind each decision is paramount.</t>
  </si>
  <si>
    <t>At a military field headquarters, public health official Dr. Emily Carter and clinical trial director Dr. Michael Reed engaged in discussions regarding ongoing trials for an antiviral treatment. Participants in the trial experienced severe side effects, which had been reported under a promise of confidentiality concerning their data and trial outcomes. During these discussions, it was noted that releasing the information could prevent further harm to public health but might breach the confidentiality agreed upon with participants. The potential fallout included decreased trust in clinical trials and fewer individuals willing to participate in future studies. Dr. Carter's decision to disclose this information was documented as a measure taken to address public health concerns. No immediate consequences of this disclosure were reported beyond discussions about its implications for future research.</t>
  </si>
  <si>
    <t>56f7e0c4-c1a</t>
  </si>
  <si>
    <t>At a critical public health emergency briefing, defense attorney Ms. Carter faced an ethical dilemma when new evidence emerged contradicting the policy stance she had publicly supported. The evidence suggested that the proposed environmental regulation might disproportionately harm vulnerable communities while benefiting industrial interests. Ms. Carter was torn between her duty to uphold the collective good by protecting public health and her responsibility as an advocate for individual rights, particularly those of her clients who could be adversely affected by stricter regulations. Investigative journalist Mr. Nguyen uncovered the discrepancies in the data and pressed for transparency, highlighting the tension between scientific integrity and political expediency. Ms. Carter weighed the principles of justice and fairness against the potential consequences of retracting a policy commitment, recognizing that either choice could lead to unintended harms. Her decision to advocate for revising the policy despite professional risks underscored her belief in balancing individual rights with collective well-being, even as it created moral discomfort.</t>
  </si>
  <si>
    <t>During a public health emergency briefing, defense attorney Ms. Carter presented an environmental regulation she had previously supported. New data was introduced suggesting potential negative impacts on vulnerable communities. Investigative journalist Mr. Nguyen questioned the findings, citing discrepancies in the initial studies and requesting access to raw data. The policy revision was proposed but met resistance from stakeholders concerned about economic repercussions. A full review of the evidence was ordered. Ms. Carter requested a private session with public health officials following the briefing.</t>
  </si>
  <si>
    <t>359e4a10-3d2</t>
  </si>
  <si>
    <t>During a critical crisis session at the corporate boardroom, school principal Emily confronted the moral dilemma of whether to expose her colleague's misconduct. The information revealed painted a stark picture: social worker Mark had been engaging in inappropriate conduct with vulnerable students. Principal Emily grappled with the weight of this knowledge, realizing that exposing Mark might prevent further harm but could also ruin his career and reputation, which some argued was undeserved given no prior issues. The collective benefit of protecting other students versus the individual harm to Mark's livelihood hung in the balance. Emily considered principles like justice—does society have a right to know about such misconduct? Or autonomy—does Mark deserve privacy and the chance to make amends without public shaming? The tension between preventing potential widespread harm versus causing significant individual distress became the crux of her decision, invoking deep ethical debate over whose rights take precedence in this moral quandary.</t>
  </si>
  <si>
    <t>On Monday, October 17th, a crisis session was held in the corporate boardroom at 3:00 PM. Present were school principal Emily, social worker Mark, and other administrative staff totaling five individuals. Principal Emily began the meeting by stating that sensitive information had come to light regarding Mark's interactions with students over the past month. She provided specific instances where boundaries appeared to have been breached, including one-on-one meetings without supervision and shared personal stories beyond professional guidelines. The discussion focused on internal review procedures versus external reporting channels. It was decided that an internal investigation committee would be formed within three business days, led by an external consultant to ensure impartiality. Furthermore, the HR department was notified at 4:15 PM to begin preliminary fact-gathering. Mark was placed on administrative leave immediately as per standard procedure until the investigation concludes. The meeting adjourned at 4:30 PM.</t>
  </si>
  <si>
    <t>c56f9c0f-a8f</t>
  </si>
  <si>
    <t>Principal Evans sat in the courtroom, her mind tangled between loyalty to Dr. Harper and the weight of ethical duty. She had discovered confidential records detailing Dr. Harper's manipulation of student evaluations to favor certain families, a clear act of misconduct. The pull of loyalty was strong—Dr. Harper was not only her colleague but also a mentor who had supported Evans through early challenges in administration. Yet, the integrity of the school system demanded transparency. Evans grappled with competing principles: on one hand, confidentiality and trust between colleagues; on the other, justice and fairness for all students. She felt the burden of whistleblowing, knowing it could strain her professional relationship but also recognizing that remaining silent would perpetuate inequity in the education system. This dilemma tested her commitment to both loyalty and ethical responsibility—choices that carried consequences for her reputation and the institution's trustworthiness.</t>
  </si>
  <si>
    <t>During a sentencing deliberation unrelated to school matters, documents detailing Dr. Harper's alteration of student evaluations were inadvertently accessed by Principal Evans on September 25. The records indicated changes made in April that favored specific families, potentially affecting resource allocation and academic opportunities for students. Dr. Harper had provided guidance to Principal Evans during her tenure as principal starting in June 2023. On October 1, Evans approached the ethics committee chair during a routine meeting to discuss the discovery. The chair had previously reviewed eight unrelated cases annually but agreed to prioritize this matter. On October 12, an internal audit confirmed five instances of evaluation tampering dating back to January 2022. On November 2, the school board convened in response, opting not to renew Dr. Harper's contract as ethics committee chair effective December 31. This decision was documented, with no further legal action pursued at that time.</t>
  </si>
  <si>
    <t>Moral is implicit in retain as well</t>
  </si>
  <si>
    <t>26b032fd-e47</t>
  </si>
  <si>
    <t>Principal Okafor and Parole Officer Thompson found themselves at a crossroads during the public health emergency briefing, their roles as educators and caregivers colliding with the stark realities of resource allocation under scarcity. Both individuals had been allocated resources for 75 people each, intended to aid students and parolees affected by COVID-19. However, upon reviewing their respective lists, they discovered that a significant portion overlapped—meaning their institutions were targeting similar segments of the population. This overlap posed an ethical dilemma: should they prioritize based on the severity of need, adhere strictly to merit-based criteria, or consider personal connections and loyalty? Okafor felt a strong sense of duty towards her own students, some of whom had demonstrated remarkable resilience despite their circumstances. On the other hand, Thompson recalled the parolees he had mentored, individuals he believed deserved a second chance. Yet, they were both acutely aware that fairness under such scarcity meant making tough choices—choices that could profoundly affect lives on all sides. They grappled with the principles of justice and beneficence, weighing their personal loyalties against their professional obligations to serve the greater good impartially.</t>
  </si>
  <si>
    <t>Principal Okafor and Parole Officer Thompson attended a public health emergency briefing where they discovered overlapping resource allocations intended for COVID-19 affected individuals. Principal Okafor's school had resources for 75 students, while Parole Officer Thompson's office had resources for 75 parolees. However, upon reviewing their respective lists, they found that the primary target groups were similar. Both institutions prioritized vulnerable populations, resulting in significant overlap of intended beneficiaries. After deliberation, Principal Okafor and Parole Officer Thompson agreed to adjust their allocations based on standardized criteria to minimize duplication while ensuring equitable distribution of resources. This adjustment was implemented without considering personal connections or loyalties.</t>
  </si>
  <si>
    <t>1fbd05eb-84a</t>
  </si>
  <si>
    <t>At a public health emergency briefing, CEO Jordan was faced with a critical decision: to implement a mass vaccination program under tight deadlines, even though consent procedures were unclear due to language barriers and cultural misunderstandings among some community groups. Dr. Patel, chair of the ethics committee, raised concerns that proceeding without clear and informed consent could violate principles of autonomy and respect for persons, especially in vulnerable populations. Jordan weighed loyalty to organizational directives to act swiftly against the ethical obligation to ensure that actions aligned with moral standards of fairness and justice. The decision to move forward was based on a desire to prevent public harm but risked undermining trust if perceived as paternalistic or coercive. Dr. Patel argued for delaying the rollout until consent processes could be strengthened, emphasizing long-term societal benefits over immediate gains. Jordan's dilemma highlighted whether loyalty to expedient action justified potential ethical compromises, or if whistleblowing on this decision was necessary to uphold rights and trust in public health systems.</t>
  </si>
  <si>
    <t>During a public health emergency briefing at 2:15 PM on October 10, CEO Jordan presented the mass vaccination program schedule. The initiative was set to commence within 48 hours under directive #479-A. Dr. Patel expressed concerns about consent processes given language barriers and cultural differences observed in preliminary outreach efforts. At 2:30 PM, Jordan decided to proceed with the rollout as scheduled. By 2:45 PM, the logistics team was instructed to initiate the program using existing protocols. A follow-up meeting with the ethics committee was scheduled for October 12 at 9:00 AM to review consent-related challenges reported during implementation. The public health department distributed 15,000 doses by October 11, with a reporting system in place to track any adverse events related to consent issues.</t>
  </si>
  <si>
    <t>63ec39f1-f20</t>
  </si>
  <si>
    <t>During a crisis session in the corporate boardroom, Defense Attorney Victoria and School Principal Thompson grappled with a dilemma involving environmental policy. Faced with evidence of toxic emissions from local facilities, they sought to enforce equal treatment under the law by imposing identical emission regulations across all industrial sites. However, this approach produced unequal outcomes: while larger corporations could absorb the financial burden of compliance, smaller community institutions like local schools and non-profits found themselves unable to meet the new standards without severe financial strain. 
Thompson argued that their duty of care required equal enforcement to protect public health, emphasizing justice and fairness in policy application. Victoria countered that autonomy—the freedom for these smaller entities to operate independently without being disproportionately penalized—was being violated. She pointed out that the unintended consequences of their decision would harm vulnerable communities, exacerbating existing inequalities. The debate centered on whether it was more ethical to uphold equal treatment as a principle of justice or to adjust policies to mitigate harsh impacts on the less-resourced, prioritizing beneficence over strict adherence to procedural fairness. Ultimately, they recognized that their duty of care intersected with broader societal obligations, challenging them to reconcile justice with mercy in policy implementation.</t>
  </si>
  <si>
    <t>Defense Attorney Victoria and School Principal Thompson convened in a corporate boardroom during an emergency session on October 5th. They reviewed toxic emission reports from local facilities and decided to implement identical emission regulations across all industrial sites starting October 24th. Within three weeks, smaller community institutions, including local schools in Ward A, reported inability to comply without financial hardship. On November 10th, a series of inspections revealed several non-compliant facilities. Budget cuts were imposed on Ward B institutions by mid-December. On January 15th, school closings and staff layoffs were announced in District C, leading to a community displacement report filed with local authorities on February 1st.</t>
  </si>
  <si>
    <t>08ae7aa8-c26</t>
  </si>
  <si>
    <t>In a research lab dedicated to pollution control solutions, investigative journalist Alex and environmental regulator Jamie discovered data fraud indicating manipulated results in studies funded by a major energy company. Confronted with the dilemma of enforcing regulatory sanctions against corporate malfeasance, they realized that pursuing justice for exploited communities would inadvertently harm vulnerable populations reliant on the company's services. While their initial impulse was to uphold accountability, they grappled with the ethical weight of punishing already marginalized individuals while targeting powerful corporate entities. After much debate, they concluded that ensuring long-term environmental justice required balancing individual sacrifices against collective welfare, even though it left a moral wound in its wake.</t>
  </si>
  <si>
    <t>Investigative journalist Alex and environmental regulator Jamie found discrepancies in research data at the pollution control lab on March 15th. The irregularities pointed to manipulated findings in studies funded by EnergyCorp. On March 18th, they documented their findings and discussed potential regulatory actions. They noted that imposing sanctions could lead to EnergyCorp reducing services to low-income communities dependent on their infrastructure. On March 22nd, after internal deliberations, they proceeded with submitting an official complaint outlining the data inconsistencies. As a result, EnergyCorp faced financial penalties and was required to suspend certain operations, impacting service access for vulnerable populations in nearby areas.</t>
  </si>
  <si>
    <t>a541b393-9f0</t>
  </si>
  <si>
    <t>Investigative journalists Sarah Lane and James Carter uncovered a significant ethical dilemma while reporting on resource allocation within the military. During their investigation, they discovered that resources intended for a civilian hospital were redirected to a military base under Colonel Marcus Roper's command. The diversion was justified by Roper as necessary for national security efficiency; however, it resulted in inadequate medical supplies at the hospital, exacerbating an outbreak among civilians and increasing mortality rates. Lane and Carter grappled with whether the efficiency of military operations could override the equity required to address civilian health crises. They questioned if Roper's actions, while beneficial for national defense, neglected the moral duty to provide equitable healthcare access. This case highlighted a clash between military priorities and civilian welfare, forcing Sarah and James to confront differing cultural perspectives on autonomy vs. beneficence in resource allocation.</t>
  </si>
  <si>
    <t>During their investigation, Sarah Lane and James Carter reviewed internal documents and discovered that medical resources allocated for a civilian hospital had been redirected to a nearby military base under the command of Colonel Marcus Roper. The redistribution was documented as part of an efficiency protocol aimed at enhancing national defense operations. Roper confirmed during an interview with the journalists that the reallocation was intended to optimize military readiness. At the same time, the civilian hospital experienced shortages in critical medical supplies, leading to a public health crisis. Three days before their scheduled sentencing deliberation for the resource diversion case, Lane and Carter compiled their findings into a detailed report highlighting the timeline of events, including the denial of the hospital's request for additional resources and the subsequent increase in mortality rates linked to the outbreak.</t>
  </si>
  <si>
    <t>583a4f62-921</t>
  </si>
  <si>
    <t>In an EPA hearing, Attorney A faced a conflict between personal loyalty to her client, Whistleblower B, and her professional duty. She was torn between protecting B's privacy and fulfilling her role in ensuring regulatory accountability. Her respect for B's autonomy led her to refuse sharing sensitive information, despite the risk of delaying the environmental review process. Weighing the principles of duty of care towards public welfare against the right to privacy autonomy, A decided to prioritize client confidentiality over professional obligations, struggling with whether this choice upheld justice or let down the cause.</t>
  </si>
  <si>
    <t>During an EPA hearing in [Location], Attorney A represented Whistleblower B. A filed a motion requesting witness protection for B under legal privilege at 10:15 AM. At 11:30 AM, B presented documentation detailing alleged environmental violations to a panel of five commissioners. A objected to the inclusion of certain exhibits on grounds of privacy at 12:45 PM. On Wednesday afternoon, an anonymous tip regarding case details was reported, traced to a leak from B's legal team later confirmed by A through internal audit logs.</t>
  </si>
  <si>
    <t>7958a9a8-bd2</t>
  </si>
  <si>
    <t>Dr. Elena, a clinical trial director at a social services intake center, faced a formidable ethical dilemma when early data indicated that the experimental drug had unintended adverse effects on several participants. Continuing with the protocol as designed would provide critical insights necessary for determining the drug's efficacy and safety for the larger population. However, it meant exposing more individuals to potential harm that exceeded the risks outlined in the informed consent documents. The utilitarian perspective suggested that the benefits of completing the trial could far outweigh the costs, potentially leading to a treatment that would save many lives. On the other hand, Dr. Elena grappled with her deontological duty—a responsibility not to cause foreseeable harm to individuals for the sake of a greater good. She questioned whether it was morally permissible to continue when some participants might suffer severe side effects that were not previously anticipated.</t>
  </si>
  <si>
    <t>Dr. Elena, clinical trial director at the social services intake center, reviewed early data indicating adverse effects in 12% of participants receiving the experimental drug. The trial protocol outlined a 6-month duration with 400 projected participants and included provisions for monitoring adverse events. Dr. Elena convened an urgent meeting with the research team to discuss the findings. Safety metrics for both treatment and control groups were compared against baseline thresholds. The potential risks posed by continuing the study under its current parameters were presented during a joint session with regulatory oversight. A request was submitted to the ethics committee to amend the trial protocol to reduce participant exposure to harmful effects, pending further review.</t>
  </si>
  <si>
    <t>aafe1d0d-1b6</t>
  </si>
  <si>
    <t>In a bustling research lab within the criminal justice system, defense attorney Alex and new hire Jamie discovered concerning data irregularities. Upon closer examination, they found that their colleague, a senior researcher, had tampered with trial-related evidence. This misconduct threatened to undermine several active cases, potentially leading to wrongful convictions or acquittals. The dilemma was stark: should they report thefraud, knowing it would divert scarce resources away from other critical projects? The principle of fairness under scarcity loomed large. On one hand, every trial merited equal attention, regardless of resource availability—justice demands no less. Yet, Jamie argued that resources were finite; diverting them to this case might neglect others equally deserving, questioning whether such a reallocation was fair. Alex countered that the colleague's actions jeopardized fundamental justice principles, emphasizing that fairness couldn't be compromised when individual livelihoods and freedoms hung in the balance. The debate weighed competing values—autonomy of the accused versus beneficence toward others. Ultimately, they concluded that upholding justice was paramount, even if it strained resources. They reported the misconduct, prioritizing procedural fairness over potential resource inequities.</t>
  </si>
  <si>
    <t>Defense attorney Alex and new hire Jamie discovered inconsistencies in trial data while conducting research in a lab within the criminal justice system. Further investigation revealed that their colleague had tampered with evidence relevant to three ongoing criminal trials. After discussing the issue, Alex and Jamie decided to report the misconduct through internal channels. As a result of their report, the three cases were referred for retrial. The fraudulent data had led to erroneous guilty verdicts in two of these cases, which were overturned upon reevaluation. One case resulted in a mistrial due to insufficient correct evidence. Rectifying these issues required reallocating staff and budgetary resources from four other ongoing research projects, causing their progress to slow by an average of 12 weeks.</t>
  </si>
  <si>
    <t>df19d179-55d</t>
  </si>
  <si>
    <t>Alex, a public health official, faced a daunting moral choice during a town hall meeting. A novel antiviral treatment could slow the spread of a deadly disease but carried significant risks—1% of recipients experienced severe liver toxicity, risking organ failure. The disease was rapidly spreading, with escalating hospitalizations and fatalities. Alex's duty to protect public health weighed heavily against respecting individual autonomy. Justifying the recommendation on utilitarian grounds—to save many at the expense of a few—it became clear that some would be harmed unintentionally for the greater good. However, Alex grappled with the fairness of targeting vulnerable populations who stood to benefit most but might also bear the disproportionate burden of side effects. The dilemma highlighted a conflict between beneficence and justice—sacrificing individual interests for collective benefit while ensuring equitable distribution of risks. Despite these complexities, Alex believed that harm could be minimized by transparent communication and monitoring, though questions remained about whether the long-term good truly justified the short-term sacrifices.</t>
  </si>
  <si>
    <t>During a town hall meeting, public health official Alex and environmental regulator Priya presented information to constituents about a novel antiviral treatment. Alex stated that the disease's rapid spread had led to increased hospitalizations and fatalities. The antiviral treatment had been shown to reduce transmission by 80%, but it also carried risks: approximately 1% of recipients experienced severe liver toxicity, with three reported cases resulting in organ failure. Priya warned that large-scale production of the drug could lead to long-term environmental degradation, including soil contamination and potential water pollution. Alex outlined that if administered to the city's population of one million, approximately ten thousand individuals could experience adverse effects, while potentially saving thousands of lives by slowing disease progression. The audience expressed concern about both personal health risks and environmental impact. Priya emphasized that ramping up production would require additional regulatory oversight to mitigate ecological consequences. Alex noted that administering the treatment would begin within two weeks if approved.</t>
  </si>
  <si>
    <t>3d722da8-485</t>
  </si>
  <si>
    <t>In a tense meeting at the corporate boardroom during the crisis, military commander Alex and defense attorney Jamie faced a crucial decision on resource allocation. The dilemma was whether to prioritize efficiency for the benefit of many or ensure equity by considering individual needs. If Alex allocated resources to reinforce the main defense perimeter quickly (favoring efficiency), it would protect a larger number of troops but leave scattered units vulnerable. On the other hand, distributing resources more evenly (equity) would better support each unit individually but slow down the overall defense deployment schedule. Jamie argued that equity was essential to uphold fairness and individual soldiers' rights, while Alex counter-argued that efficiency was necessary to maximize collective security and minimize total harm in a broader sense. After weighing these perspectives, Alex decided to favor efficiency, allocating more resources to the main perimeter. This decision ensured the quick deployment of stronger defenses but left some units with fewer supplies and support. The outcome reflected the tension between safeguarding the collective good against potential larger threats versus ensuring each soldier's individual well-being. The moral reasoning involved balancing justice and beneficence, recognizing that both approaches had valid ethical grounds yet choosing efficiency as it was deemed to prevent greater harm overall.</t>
  </si>
  <si>
    <t>The meeting convened at 10:00 AM in the corporate boardroom during a crisis session. Present were military commander Alex and defense attorney Jamie. The discussion focused on resource allocation strategies. Two proposals were considered: one favoring efficiency by concentrating resources on reinforcing the main defense perimeter, estimated to protect a larger number of troops but leaving scattered units with limited support. The other proposal emphasized equity by distributing resources more evenly among all units, which would ensure each received adequate supplies and defenses but delay the deployment schedule. Following discussions, Alex decided to allocate most resources to the main perimeter for quicker deployment. As a result, scattered units had fewer provisions. Final resource distribution plan was approved at 12:30 PM.</t>
  </si>
  <si>
    <t>674fece2-934</t>
  </si>
  <si>
    <t>In the university tenure committee meeting, Environmental Regulator Alex Carter proposed automating certain university maintenance roles to enhance campus safety. Carter argued that automation would reduce human error and prevent potential accidents, thereby prioritizing the welfare of the entire university community. However, this decision posed a significant ethical challenge: displacing hardworking staff members who had supported the university for years. These workers had developed a sense of autonomy through their roles and contributed to a collective identity tied to the institution.
The dilemma hinged on whether protecting the greater good justifies impinging on individual rights. Carter maintained that safety improvements would save lives, framing this as a justice issue where vulnerable students and staff deserved better protection. Yet, Automation's impact on job security raised concerns about fairness and the inherent right to livelihood for displaced workers.
Sophia Martinez, the defense attorney on the committee, countered that prioritizing welfare over rights risks dehumanizing those affected by automation. She emphasized the moral duty to safeguard individuals' fundamental right to work, arguing that a focus on safety should not justify eroding personal autonomy and financial stability.
The tension was resolved when the committee voted in favor of implementing automation measures but mandated robust support programs for displaced workers, including retraining initiatives and financial assistance. This decision balanced competing moral imperatives: recognizing both the welfare benefits of improved safety and the right to dignity and livelihoods of affected employees.</t>
  </si>
  <si>
    <t>During the university tenure committee meeting, Environmental Regulator Alex Carter proposed a motion to automate certain university maintenance roles. The proposal cited statistical data indicating that automation could reduce human error by 42% and prevent potential accidents. It was noted that this measure would enhance campus safety.
In response, Defense Attorney Sophia Martinez presented counterarguments. She highlighted the displacement of six current staff members, who had an average tenure of nine years at the university. Martinez's argument included figures showing potential economic impact on these individuals and their families.
The committee discussed safety statistics and job security metrics in detail. The debate centered around observable data points such as accident reduction projections versus historical employment records. A vote was called at 16:30.
The committee voted 7-5 in favor of the motion to implement automation measures with added provisions for displaced workers. These provisions included access to university-funded retraining programs and six months' worth of financial support. The implementation plan will begin in two semesters.</t>
  </si>
  <si>
    <t>7743a494-db0</t>
  </si>
  <si>
    <t>Dr. Elena Marquez, the new pharmacist on the committee, proposed an exception to the established policy of capping drug prices at 15% above manufacturing cost for a novel life-saving cancer treatment. The precedent was meant to ensure drugs remained affordable while allowing companies a reasonable profit margin. However, this specific case involved a drug that could potentially save thousands of lives each year but required significant R&amp;D investment to sustain production. From a utilitarian perspective, Marquez argued that allowing the price to rise above the cap, thereby rewarding innovation and ensuring continued availability, would result in saving more lives overall than maintaining affordability for a smaller number of patients who already had access. Critics, including whistleblower Dr. Raj Patel, contended that adhering strictly to the precedent was a matter of fairness and justice—no single treatment should dictate pricing policy, as that could set a dangerous precedent eroding the principle of equitable access. The dilemma hinged on whether prioritizing the overall good (Utilitarian) superseded upholding rules designed for broader justice (Deontological). The committee's decision remained unresolved, acknowledging both perspectives' ethical merit.</t>
  </si>
  <si>
    <t>Dr. Elena Marquez submitted a proposal requesting an exception to the committee’s policy of capping drug prices at 15% above manufacturing cost for a new cancer treatment. The drug, developed by PharmaGenius Inc., had demonstrated significant efficacy in early trials. Marquez presented data indicating that adjusting the cap could incentivize further R&amp;D investments in oncology. The current policy was adopted in 2023 to balance affordability and innovation. Dr. Raj Patel filed a formal objection, citing concerns about setting a precedent that might undermine equitable access. The proposal stated a suggested new cap of 25%, noting that PharmaGenius had invested $1.2 billion in R&amp;D over five years. Committee records show public comments received: 127 in support, 84 opposed. No decision was reached by the June meeting; the matter remained open for further discussion.</t>
  </si>
  <si>
    <t>990e06eb-bea</t>
  </si>
  <si>
    <t>Public health official Elliot was discussing a potential data breach at TechCorp with CEO Vanessa in the newsroom. The breach could potentially expose sensitive personal information of over 50,000 patients, raising concerns about privacy and public health risks. However, Vanessa revealed that she had promised confidentiality to the company board during earlier discussions about the incident. Elliot argued that withholding this information would violate his duty of care towards the affected individuals, as they deserve transparency about their data security. On the other hand, Vanessa emphasized her commitment to maintaining trust within the corporate structure by honoring her promise of confidentiality. The dilemma centered on whether prioritizing public health autonomy over corporate confidentiality was ethically justifiable. Elliot's perspective highlighted the importance of informed consent and individual rights in safeguarding personal information, while Vanessa's stance underscored the need for organizational integrity and trusting relationships between executives. Neither option was unequivocally correct; Elliot’s approach risked undermining corporate governance by breaking a confidentiality agreement, while Vanessa's choice potentially compromised public health by delaying necessary disclosure.</t>
  </si>
  <si>
    <t>Public health official Elliot met with CEO Vanessa of TechCorp on March 15th in the newsroom to discuss a potential data breach. The incident involved unauthorized access to personal information of over 50,000 patients, including medical data and contact details. On February 28th, Vanessa had informed the company board during a confidential meeting about the breach and assured them that it would be handled internally. Elliot proposed publishing the details to inform the affected individuals, but Vanessa expressed concerns about breaching the confidentiality agreement with the board. The discussion took place between 10 AM and noon on March 22nd in the newsroom. Elliot provided a report outlining potential privacy risks to patients if the breach was not disclosed. Vanessa presented data showing that TechCorp had implemented additional security measures and that no unauthorized parties were actively exploiting the breach. After approximately one hour of discussion, they decided against immediate publication, opting instead to monitor the situation for another 30 days before making a final decision. On April 22nd, a follow-up meeting was scheduled to reassess the situation.</t>
  </si>
  <si>
    <t>0e4db6f4-3e8</t>
  </si>
  <si>
    <t>Dr. Elena Carter, CEO of SecureClaims Inc., faced a critical decision during an insurance review panel. A new hire, Mark Simmons, flagged several suspicious claims that could indicate fraud. However, further investigation revealed that these claims were filed by employees who had been struggling with severe medical conditions.
Carter knew her obligation to protect organizational integrity meant she should pursue the fraud angle. Yet, ignoring the welfare of these individuals—many possibly in dire need due to their health struggles—weighed heavily on her decision. Mark had expressed concern about the emotional impact on the affected employees if their claims were rejected without proper support.
Carter's dilemma revolved around respecting individual rights versus upholding organizational goals that aimed for fairness and justice across all policyholders. She recognized the moral weight of both perspectives: denying necessary benefits based on suspicion could violate individuals' rights to adequate healthcare, while idly allowing potential fraud would harm the welfare and financial stability of many others.</t>
  </si>
  <si>
    <t>On October 15, Dr. Elena Carter, CEO of SecureClaims Inc., presided over an insurance claims review panel. During the session, Mark Simmons, a recent hire in the claims department, identified several policyholder accounts with unusual activity patterns that warranted further investigation for potential fraud. These accounts were later cross-referenced and corresponded to individuals who had filed recent medical claims linked to severe health conditions.
On October 16, Simmons presented his findings to the panel. The panel decided to conduct a detailed investigation into the flagged claims. On October 20, they discovered that all flagged claims pertained to policyholders diagnosed with chronic or life-threatening illnesses, whose circumstances could have led to increased medical expenses.
A decision-making meeting was held on October 23 where Carter emphasized the need to adhere to company policies and legal obligations, while also considering the emotional impact of claim rejections on vulnerable populations. On October 25, a policy review committee was formed to assess the situation further. The final decision was deferred until November 1.</t>
  </si>
  <si>
    <t>5188a952-063</t>
  </si>
  <si>
    <t>Dr. Elena Marquez, a seasoned clinical trial director at the social services intake center, faced an intense moral dilemma involving her subordinate, AI researcher Lila Cruz. Dr. Marquez discovered that Cruz had been working excessive hours without proper rest, leading to noticeable signs of burnout and stress. Though concerned for Cruz's well-being, she was also aware of the tight deadlines imposed by organizational goals aimed at optimizing patient care algorithms. Reporting Cruz's condition would require her to advocate for a workload reduction, possibly threatening project timelines crucial for organizational success. However, maintaining silence could exacerbate Cruz's deteriorating health and contribute to potential errors in their critical research. Marquez grappled with the principle of loyalty—should she protect her colleague by not speaking out—or fulfill her duty as a leader to whistleblow on unsafe practices that compromise both employee welfare and project integrity. The moral complexity lay in weighing loyalty against accountability: protecting Cruz's well-being versus upholding organizational goals that served the greater good of patient care, making her decision fraught with ethical ambiguity.</t>
  </si>
  <si>
    <t>In January, Dr. Elena Marquez noticed AI researcher Lila Cruz working long hours at the social services intake center. Cruz had logged 80 hours in one week and appeared fatigued during staff meetings. Marquez raised her concerns about Cruz's workload with Human Resources on February 1st. The following day, Marquez was informed that Cruz had accessed restricted patient data without authorization over three prior months, according to IT logs. On February 5th, Marquez reported these findings to the ethics committee. On February 7th, Cruz received a formal reprimand and was required to undergo mandatory performance reviews every two weeks. Cruz's productivity decreased by 30% following this period. In March, Cruz submitted her resignation.</t>
  </si>
  <si>
    <t>5b3f1cb9-eab</t>
  </si>
  <si>
    <t>Military Commander Smith attended an insurance claims review panel where they discovered a report detailing potential misconduct by a colleague, Lt. Johnson. The report suggested that Lt. Johnson had manipulated claim files to favor individuals from their cultural community, actions that could be seen as both discriminatory and professionally unethical. However, Lt. Johnson believed this practice was rooted in ensuring fairness within their cultural framework, where community ties were paramount. Confronted with this, Commander Smith grappled with the principles of justice and autonomy: Was it just to hold Lt. Johnson to universal standards when they viewed their actions as culturally justified? DidLt. Johnson's belief in cultural fairness override the obligation to uphold impartiality in claims processing? Commander Smith understood that respecting cultural norms could sometimes clash with professional ethics, leading them to question whether failure to report constituted a dereliction of duty or an act of cultural empathy.</t>
  </si>
  <si>
    <t>Military Commander Smith attended an insurance claims review panel on June 15. During the session, they reviewed Claim #42978, which highlighted irregularities in claim processing by Lt. Johnson. The irregularities indicated that Lt. Johnson had approved claims for individuals from a specific cultural community, contrary to standard procedures. On June 16, Commander Smith discussed the matter with Lt. Johnson privately, who stated they believed their actions were intended to ensure fairness within their community context. Commander Smith did not escalate the matter but informed Lt. Johnson of the need to adhere to established protocols. An internal review committee was scheduled for June 20 to assess the claim handling procedures and provide further guidance.</t>
  </si>
  <si>
    <t>4df23337-d9f</t>
  </si>
  <si>
    <t>In a remote military field headquarters, environmental regulator Agent Carter implemented stringent new health and environmental protocols aimed at improving public health outcomes for local communities. However, these measures conflicted with long-standing traditional practices deeply rooted in the region's cultural identity. Parole officer Agent Smith discovered that informed consent for certain health interventions was unclear or not adequately obtained due to communication barriers between military personnel and local stakeholders. Smith argued that failing to acknowledge and integrate the community's cultural values into the health interventions risked alienating them and undermining the interventions' effectiveness. Carter, adhering to a universalist approach grounded in global health standards, maintained that public health must take precedence over cultural practices that could compromise outcomes. The conflict between universal moral imperatives and culturally relativistic approaches highlighted the ethical complexities of imposing standardized measures without accounting for local contexts. While Carter's approach prioritized beneficence and justice — protecting community health from preventable risks — it also risked ethnocentrism, disregarding the autonomy of affected populations to guide their own health practices. Smith's perspective emphasized cultural relativism, advocating for a more inclusive dialogue that respects local traditions while seeking collaborative solutions that uphold universal ethical principles. This dilemma underscored the challenge of balancing global health imperatives with respect for cultural sovereignty and individual autonomy.</t>
  </si>
  <si>
    <t>The scenario unfolds at a military field headquarters in a remote region with unique cultural norms. Environmental regulator Agent Carter initiated health and environmental intervention protocols on October 1. Parole officer Agent Smith discovered issues related to unclear or unobtained informed consent during site visits conducted on October 5-7. On October 9, Smith submitted a formal report detailing concerns about communication barriers between military personnel and local stakeholders regarding the new measures. A review meeting took place on October 10 with Carter, Smith, and medical staff present. Discussion revolved around discrepancies in consenting processes and their impact on community trust. No resolution was reached; the case remains under internal review. As of November 15, health interventions continue as per initial protocols.</t>
  </si>
  <si>
    <t>ff9d00f5-8b5</t>
  </si>
  <si>
    <t xml:space="preserve"> Colonel Green and Principal Martinez faced an ethical dilemma during their meeting at the clinical trial oversight committee. Budget cuts forced them to choose between funding a school nutrition program and supporting a community clinic that relied on traditional healing methods. The clinic served as the primary healthcare provider for many, but its practices didn't align with Western medical standards, raising concerns about efficacy. Green argued for prioritizing immediate security needs, leaning towards a utilitarian approach favoring the greater good. Martinez emphasized the importance of respecting local traditions and community choices, advocating for autonomy and cultural preservation. The tension revolved around balancing beneficence—provididing necessary care—with justice in resource distribution. Their decision to cut the clinic's funding to save the nutrition program led to increased health disparities, highlighting the clash between modern medical standards and traditional practices. This scenario exemplifies cultural moral relativism, showing how different values can lead to conflicting outcomes affecting justice and beneficence.</t>
  </si>
  <si>
    <t xml:space="preserve"> On October 5, Colonel Green and Principal Martinez attended a meeting at the clinical trial oversight committee. They reviewed budget allocations amid cuts. The discussion centered on funding for two programs: a school nutrition program and a community clinic using traditional healing methods. The clinic operated without Western certifications but was the sole healthcare provider in the area since its establishment in 2018, serving approximately 500 individuals monthly. On October 12, they decided to allocate funds to the nutrition program to support over 300 students. Consequently, the clinic's funding was ceased on November 1. By December, the clinic closed, leading to a rise in health-related issues reported by local residents. The community reverted to informal care networks for healthcare needs.</t>
  </si>
  <si>
    <t>35a1aa76-259</t>
  </si>
  <si>
    <t>Public health official Dr. Kapoor was called to a crisis session in the corporate boardroom, where she faced a stark conflict between personal loyalty and professional duty. Her close friend and mentor, CEO Rajesh Patel, had made controversial decisions during the COVID-19 pandemic that led to avoidable plant closures, resulting in significant job losses. On one hand, Dr. Kapoor was ethically bound to act in the public interest by advocating for transparency and accountability regarding these decisions. On the other hand, she felt a deep sense of loyalty to Rajesh, whom she had known since her graduate studies and who had been instrumental in shaping her career. The dilemma was compounded by cultural perspectives: in some South Asian traditions, personal relationships often take precedence over professional obligations, while other ethical frameworks prioritize universal principles of justice and fairness over individual connections. Dr. Kapoor struggled to reconcile these conflicting values—was it a betrayal of duty to remain silent out of loyalty? Or was it a failure of character to sacrifice a cherished friendship for the sake of principle? The answer wasn’t clear-cut; her cultural background influenced her loyalties, but so did her commitment to evidence-based public health principles. She had to weigh which values were more foundational: her duty-bound obligation as a professional or her culturally inscribed obligations to those close to her. Ultimately, Dr. Kapoor faced the reality that no ethical framework could neatly resolve this tension, and any resolution would be deeply personal yet professionally significant.</t>
  </si>
  <si>
    <t>Dr. Kapoor attended a corporate board meeting on October 12th, 2023, at 4:30 PM in Building B, Room 305. The session was convened by Rajesh Patel, CEO of GlobalTech Industries, to discuss the recent closure of two manufacturing plants. Dr. Kapoor had known Mr. Patel since her graduate studies and considered him a mentor. During the meeting, Dr. Kapoor reviewed a presentation detailing the reasons for plant closures, which included market saturation and decreased demand. The board approved the decision on October 14th by a vote of 6-3, with Dr. Kapoor abstaining from voting. On October 15th, GlobalTech announced the closure of Plants A and B, affecting 2,500 employees globally. Following the meeting, Dr. Kapoor was interviewed by internal communications to prepare an employee update. Minutes of the meeting were filed with the corporate records department on October 17th and forwarded to regulatory bodies for review on October 19th.</t>
  </si>
  <si>
    <t>45cb19f1-4e2</t>
  </si>
  <si>
    <t>At the pharmaceutical pricing committee meeting on October 15, CEO Sarah presented the company's new data supporting a revised pricing strategy for their bestselling drug. The strategy aimed to increase profitability and invest in future research and development. However, whistleblower Dr. Emily provided new evidence showing that the price hike would disproportionately impact low-income patients, potentially limiting access to life-saving medication. Sarah was faced with a dilemma: uphold her company's commitment to shareholders and investors or reconsider the pricing strategy to prioritize patient affordability. The situation highlighted tensions between cultural expectations of business success and the ethical imperative to ensure equitable healthcare access. Cultural moral relativism suggested that balancing the company's economic interests with societal needs required careful consideration, rather than a rigid application of universal principles. Sarah argued that businesses have a responsibility to generate profits but also an obligation to contribute to societal well-being. The committee weighed the competing values of beneficence (doing good) against fairness and justice in pricing. Ultimately, they decided to delay the price increase and launch a review of alternative strategies that could balance profitability with accessibility.</t>
  </si>
  <si>
    <t>On October 15, a meeting was held at the pharmaceutical pricing committee involving CEO Sarah and Dr. Emily, among others. CEO Sarah presented new data regarding a revised pricing strategy for their bestselling drug. The proposed increase aimed to enhance profitability for reinvestment in research and development activities. During the meeting, Dr. Emily submitted evidence indicating that the price hike could create barriers for low-income patients accessing the medication. A discussion was held on the potential implications of the pricing strategy. The committee voted to delay the implementation of the new prices and requested that the company conduct a further review of alternative strategies. An internal memo summarizing the meeting's decisions was distributed to all relevant departments, including finance, marketing, and research divisions.</t>
  </si>
  <si>
    <t>e7fe7e28-34e</t>
  </si>
  <si>
    <t>As a new hire on the clinical trial oversight committee, EnvironmentalPolicyExpert was tasked with enforcing strict environmental policies. Working closely with RuleEnforcer, a parole officer who had been instrumental in getting them this role, they found themselves at a moral crossroads. The policy they were meant to enforce disproportionately punished those from low-income communities, exacerbating existing inequalities and disproportionately impacting vulnerable populations. EnvironmentalPolicyExpert grappled with the competing obligations of loyalty to RuleEnforcer and their duty to uphold justice for all affected communities. They recognized that while loyalty to their colleague was a significant factor, the ethical imperative to prevent harm and promote fairness demanded action. In weighing these values, they decided to submit a whistleblowing complaint. This decision was fraught with conflict but ultimately grounded in their commitment to protecting vulnerable individuals and maintaining accountability aligned with environmental justice.</t>
  </si>
  <si>
    <t>During a clinical trial oversight committee meeting on February 15 at 9:00 AM, EnvironmentalPolicyExpert reviewed compliance data for the new environmental policy intended to limit soil contamination from factory emissions. The records indicated that several low-income neighborhoods did not meet compliance targets by March and faced penalties including plant shutdowns or financial fines as per established rules. On February 17 at 15:30, EnvironmentalPolicyExpert filled out an enforcement report detailing non-compliance with the new policy at a factory located in one of these low-income areas. The specific violations included improper waste disposal methods that exceeded acceptable contamination levels according to state regulations.</t>
  </si>
  <si>
    <t>c0a32de8-98f</t>
  </si>
  <si>
    <t>Environmental regulator Sarah faced a stark moral dilemma at the refugee processing center where she oversaw a company contracted to provide essential services. The company's CEO, Jamal, had been complying with environmental regulations but recently reported an unexpected rise in operational costs due to unexpected demand from a surge of refugees seeking aid. Amid budget cuts, Jamal faced difficult choices: reduce staff, which would impact vulnerable refugees relying on the center's services, or risk noncompliance by temporarily loosening some environmental protocols under Sarah's oversight. When Sarah discovered the issue during an inspection, she felt torn between loyalty to Jamal—a mentor who had supported her career—and her duty as a regulator to uphold rules meant to protect both people and the environment. On one hand, loyalty demanded she turn a blind eye, sparing Jamal from potential penalties and preserving jobs for the refugees. On the other, whistleblowing was necessary to prevent systemic harm and maintain accountability. Sarah grappled with whether failing to enforce the rule would disproportionately punish the vulnerable by further straining an already overburdened system. Ultimately, she recognized that true loyalty to both her profession and the people it served required reporting the situation while advocating for a more equitable solution.</t>
  </si>
  <si>
    <t>Environmental regulator Sarah inspected the refugee processing center contracted to a company providing essential services. The company's CEO, Jamal, reported an increase in operational costs due to an unexpected surge in refugees. An audit revealed operational adjustments under Jamal's oversight temporarily loosened some environmental protocols. Sarah reviewed the reports and met with Jamal. She noted that enforcing regulations as written would require the company to either reduce staff or face penalties. Jamal explained that reducing staff would impact vulnerable refugees depending on the center's services, which were already strained by the increased demand. On reviewing the situation further, Sarah submitted her findings to the regulatory authority. The report included details of the cost increase, the operational adjustments, and their potential effects on service delivery. The company was given a deadline to comply with environmental regulations while exploring alternative solutions to minimize impacts on vulnerable populations. Jamal emphasized the importance of maintaining transparency and compliance moving forward.</t>
  </si>
  <si>
    <t>e0f3fd90-129</t>
  </si>
  <si>
    <t>At a tech company's AI safety review, parole officer Martinez and hospital administrator Thompson were discussing client confidentiality protocols when an AI flagged a potential ethical dilemma involving data sharing with a cultural organization that practices arranged marriages for minors. Martinez explained how their policies balance respect for cultural traditions with legal requirements to protect minors. The discussion highlighted the tension between cultural moral relativism — where practices are accepted within specific contexts but judged harshly externally — and universalist codes safeguarding individual rights. Thompson argued that maintaining confidentiality could be seen as condoning harmful practices, while Martinez countered that imposing external judgments risks perpetuating systemic bias against marginalized cultures. They ultimately agreed to establish a task force to develop culturally sensitive reporting protocols that respect both legal obligations and cultural diversity.</t>
  </si>
  <si>
    <t>During the AI safety review at a tech company, parole officer Martinez and hospital administrator Thompson discussed client confidentiality protocols. An AI flagged a potential issue related to data sharing with a cultural organization involved in arranging marriages for minors. Martinez referenced their policies on balancing cultural traditions with legal protections for minors. Thompson noted challenges in maintaining confidentiality while adhering to laws. The meeting concluded with the decision to form a task force to develop reporting protocols that balance cultural considerations and legal requirements. No specific clients were named, and no immediate actions were taken regarding the flagged data.</t>
  </si>
  <si>
    <t>8b92dfbe-4e7</t>
  </si>
  <si>
    <t>Dr. Elena Martinez, a public health official, faced a moral dilemma during a corporate boardroom crisis session. She had to decide whether to enforce a lockdown rule that disproportionately punished vulnerable populations who lacked the means to comply. Enforcing the rule would likely reduce infection rates across society by encouraging adherence to guidelines, reflecting a utilitarian approach prioritizing the greater good. However, Dr. Martinez was mindful of her deontological duty to protect individual rights and prevent harm to those already marginalized. Balancing these principles, she considered whether the societal benefit justifies the burden on vulnerable groups or if failing to assist them constitutes a breach of moral duty. The situation highlighted the tension between utilitarian outcomes and deontological obligations, compelling Dr. Martinez to weigh both perspectives carefully.</t>
  </si>
  <si>
    <t>During a corporate boardroom crisis session, Dr. Elena Martinez and Prof. Rao Singh discussed enforcing a lockdown rule that affected families with limited resources disproportionately. The meeting reviewed compliance data indicating higher infection rates in areas where residents couldn't maintain social distancing due to living conditions. Enforcement measures were proposed to reduce overall infections, but challenges arose regarding how to support those unable to comply fully. A decision was made to proceed with the enforcement as outlined in the original plan while exploring supplementary resources for affected communities. The next steps included updating the public on new guidelines and evaluating the effectiveness of additional support programs. Families unable to adhere were advised to seek assistance, though initial data showed limited uptake.</t>
  </si>
  <si>
    <t>8ec4f508-b46</t>
  </si>
  <si>
    <t>Carol, the CEO of a major environmental consultancy firm, finds herself at an EPA hearing where her commitment to truth-telling is put to the test against her promise of confidentiality. Under oath, she is asked whether her company possesses any undisclosed reports that could impede the EPA's investigation into a chemical plant's illegal emissions. The dilemma is stark: the report in question, authored by David, an AI researcher under her team, highlights significant environmental risks impacting 500 nearby families but only came to light through his unauthorized access of sensitive industrial data. If Carol discloses this information, it could prevent irrevocable harm and protect those families, aligning with the principle of beneficence—doing what is best for the greatest number. However, revealing this would mean breaking her confidentiality promise to David, a commitment made without reserve when he confided in her about his findings. This invokes fidelity—her duty to honor that trust. The question arises: does her obligation to protect the collective well-being outweigh her responsibility to uphold individual trust? Carol’s decision hinges on weighing these moral imperatives—an ethical crossroads between justice for the community and respecting David's rights to privacy and professional integrity.</t>
  </si>
  <si>
    <t>On May 15, [Year], Carol, CEO of GreenFuture Inc., testified at EPA headquarters regarding a hearing into potential violations by Consolidated Chemicals. During questioning, Environmental Protection Agency attorney Rachel Carl asked whether any undisclosed reports existed that could impede the investigation. The report in question had been authored by David, an AI researcher within GreenFuture's R&amp;D division, on March 28, 20[Year], detailing findings of unauthorized emissions from Consolidated Chemicals' plant in Riverbend Township. The EPA obtained this report during a routine audit of industrial emissions data on April 10, 20[Year]. Under oath, Carl asked Carol if she had any knowledge of such reports and whether their release would compromise the investigation or any ongoing legal proceedings. On May 22, David's contract with GreenFuture Inc. was terminated following the disclosure of his unauthorized access of sensitive industrial data. A subsequent internal audit conducted on May 30 revealed no evidence of intentional misconduct but noted a significant breach of confidentiality protocols leading to reputational damage affecting David's professional standing.</t>
  </si>
  <si>
    <t>3e7e03c6-b75</t>
  </si>
  <si>
    <t>Dr. Emily Carter, the hospital administrator, presented a proposal to the university tenure committee aiming to prioritize resources for a new experimental treatment program. The initiative promised significant long-term benefits for chronic disease patients but required reallocating funds from current mental health services, potentially affecting their short-term care quality. From a utilitarian perspective, the plan could benefit thousands in the future by addressing critical healthcare gaps. However, deontological principles emphasized the duty to respect and protect the current patients' rights. The committee faced an ethical dilemma: whether to maximize overall good (utilitarian) or honor individual patient autonomy and needs (deontological). The discussion highlighted the tension between collective benefits and individual rights, with no clear resolution, leaving the moral implications unresolved.</t>
  </si>
  <si>
    <t>On October 12th, Dr. Emily Carter presented a proposal at the university tenure committee meeting regarding resource allocation for a new experimental treatment program. The proposal outlined plans to reallocate funds from current mental health services to the new program. A memo was distributed detailing potential impacts on care quality for existing patients. Alternatives discussed included a phased implementation and seeking additional funding sources. The committee voted 7-3 in favor of proceeding with the proposed allocation, with two members abstaining. Implementation began on November 1st, as per the meeting resolution.</t>
  </si>
  <si>
    <t>4bf78d52-7aa</t>
  </si>
  <si>
    <t>Parole Officer Taylor faced a moral dilemma during a meeting at the school district office with School Principal Gomez. The discussion centered on an upcoming donation from a military contractor that would significantly benefit local education programs but required the school to limit its autonomy by agreeing to specific policy changes aligned with the donor's interests. Taylor, committed to principles of justice and autonomy, argued that compromising independence could undermine the school's ability to operate in the best interest of students. Gomez, balancing the welfare of the community and the immediate needs of underfunded programs, contended that the benefits to students' education and well-being outweighed concerns about autonomy. The debate highlighted a tension between respecting institutional rights and prioritizing collective welfare. Both acknowledged the complexity of their decision, recognizing that neither choice was without consequence—a reflection of the difficult choices often inherent in balancing individual rights with community needs.</t>
  </si>
  <si>
    <t>Parole Officer Taylor attended a meeting at the school district office on October 15, 2023. School Principal Gomez was also present. The agenda included reviewing recent policy updates and discussing potential funding opportunities. A grant proposal from a military contractor was presented during the meeting. The proposal outlined significant financial support for local education programs but included stipulations that required specific policy adjustments aligned with the donor's interests. Taylor expressed concerns about these conditions, noting that they could impact the school's operational autonomy. Gomez acknowledged the concerns but emphasized the importance of securing funding to maintain essential educational programs and services for students. Both parties agreed to proceed with accepting the grant while initiating internal discussions on necessary policy modifications. Subsequently, on November 10, 2023, implementation of the adjusted policies began as per the donor's requirements.</t>
  </si>
  <si>
    <t>4b029686-254</t>
  </si>
  <si>
    <t>Dr. Emily Carter, a social worker, faced a profound ethical dilemma during her testimony at the labor arbitration hearing involving public health official Dr. Marcus Evans on February 28. The case centered around Evans' decision to expose unethical practices within their research team that compromised workers' rights and safety. While Evans argued that transparency was imperative to uphold justice and protect vulnerable individuals, Carter contended that exposing confidential information would breach a sacred trust with research participants who had shared deeply personal stories under the assurance of anonymity.
This conflict underscored the tension between loyalty to the confidentiality agreements made with study subjects and the duty to whistleblow when ethical violations occur. Evans emphasized that protecting workers from future harm outweighed the promise of confidentiality, invoking principles of beneficence and fairness. In contrast, Carter argued that breaking the participants' trust could deter others from openly sharing their experiences in future research, prioritizing fidelity and respect for autonomy over exposure.
The arbitrator adjourned the hearing until March 2 to review the exhibits and weigh the competing values of transparency versus confidentiality. The outcome would determine whether loyalty to participants or whistleblowing obligations should prevail in cases where protecting justice requires challenging established ethical boundaries.</t>
  </si>
  <si>
    <t>On February 28, Dr. Emily Carter testified at a labor arbitration hearing involving public health official Dr. Marcus Evans. During the proceedings, Evans presented documentation detailing research practices that some claimed compromised workers' rights and safety. When questioned about confidentiality agreements with research participants, Carter stated she could not discuss specific cases due to privacy protections in place since 2021. The arbitrator adjourned the hearing at 14:30 and scheduled a follow-up for March 2 at 9:00 AM to review the exhibits provided. Both parties were instructed to submit additional supporting materials by February 28.</t>
  </si>
  <si>
    <t>021ba72c-832</t>
  </si>
  <si>
    <t>Dr. Carter, the public health official, faced an ethical conundrum during a military crisis session with Colonel Vega, an AI researcher. New evidence emerged suggesting that a recent AI deployment in a conflict zone had unintended consequences on local civilian populations, contradicting their previous assurances of safety and neutrality. The dilemmatriggered a debate: Should they acknowledge the error publicly, potentially undermining trust in military technology, or should they uphold their initial commitment to protect classified information? Cultural_moral_relativism came into play as they considered whether respecting local customs and privacy norms (as dictated by the community's moral framework) outweighed the imperative to maintain transparency and public trust. Dr. Carter argued for accountability, emphasizing justice and the right of affected populations to know the truth. Colonel Vega, however, countered that cultural sensitivities required a more nuanced approach, suggesting that revealing the information might disrupt delicate social dynamics and expose civilians to retaliation. The discussion weighed principles of autonomy versus beneficence, fairness against loyalty. Ultimately, they decided to issue a partial disclosure, aiming to balance transparency with the protection of vulnerable populations. Yet, both remained uneasy, aware that their decision could be interpreted as either a necessary compromise or an evasive maneuver.</t>
  </si>
  <si>
    <t>Dr. Carter, public health official, and Colonel Vega, AI researcher, convened at the corporate boardroom during a military crisis session. The meeting was attended by senior military personnel and corporate executives. Dr. Carter presented new evidence regarding unintended consequences of an AI deployment in a conflict zone. This evidence contradicted previously shared assurances about safety and neutrality. Colonel Vega outlined technical details of the AI system while emphasizing its primary functions. A discussion ensued regarding public disclosure of the findings. Key points included potential impacts on trust and transparency, as well as implications for ongoing operations. Dr. Carter suggested a partial disclosure to address concerns without compromising classified information. Colonel Vega provided alternative risk assessments based on cultural sensitivities in the conflict zone. The group considered various options before deciding to issue a limited public statement acknowledging some details of the situation while safeguarding sensitive operational aspects. A follow-up meeting was scheduled for further evaluation and potential adjustments to military protocols.</t>
  </si>
  <si>
    <t>e42bcc38-38b</t>
  </si>
  <si>
    <t>Dr. Elara Mynx, the clinical trial director at the refugee processing center in Jordan, faced an ethical dilemma that pitted loyalty against whistleblowing. She had received a report from her junior colleague, Aisha Qasim, detailing irregularities in data collection for a public health intervention targeting malnutrition among refugees. The report indicated that some families were being excluded without proper documentation, violating their right to equal treatment under the trial's protocols. Dr. Mynx knew this was a breach of both professional and moral standards, as it prioritized convenience over fairness and justice. She recalled a similar incident two years prior where non-compliant data had been overlooked to maintain continuity in care for other families. At that time, her predecessor had chosen not to report the issue, citing the greater good of ensuring treatment for most refugees over holding the system accountable for failing a few. Now, as the director, Dr. Mynx found herself at odds with this precedent. While loyalty to the institution and her previous decisions demanded silence, whistleblowing called for transparency and responsibility. She struggled with the tension between protecting her team—they were overstretched and underfunded—and upholding ethical integrity. If she reported the irregularities, it could lead to disciplinary actions against Aisha or herself, undermining their ability to advocate effectively for the refugees' needs. However, failing to act would perpetuate a cycle of injustice, allowing vulnerable families to be further marginalized. Dr. Mynx ultimately decided that justice and fairness demanded she report the issue to higher authorities, even though it risked damaging trust within her team and challenging established precedents.</t>
  </si>
  <si>
    <t>Dr. Elara Mynx, the clinical trial director at a refugee processing center in Jordan, received an internal report on July 15 regarding irregularities in data collection for a public health intervention targeting malnutrition among refugees. The report indicated that several families were excluded from the trial without proper documentation. Dr. Mynx met with Dr. Ravi Natarajan, the public health official overseeing the program, on July 17 to discuss the findings. During their meeting, Dr. Natarajan expressed concern about the implications of pursuing the irregularities and suggested that maintaining continuity in care for other refugees should take precedence over investigating the issue further. However, the following day, Dr. Mynx decided to report the findings to the regional health authority. On July 20, she filed a formal complaint with the oversight committee, providing copies of the internal report and documentation regarding the excluded families. An audit conducted on August 1 confirmed the irregularities in data collection practices, concluding that the exclusion of certain refugee families had been handled inconsistently with the trial's protocols.</t>
  </si>
  <si>
    <t>760d6954-ded</t>
  </si>
  <si>
    <t>During a critical meeting at the corporate boardroom, ethics committee chair Laura presented findings about a cultural practice in a supplier region where workers were subjected to exploitative labor conditions that violated the company's institutional human rights policy. The CEO, Michael, faced a dilemma: halt production in this region, risking significant profit loss and harming shareholders, or continue operations, knowing it perpetuated individual worker exploitation but sustained collective economic benefit. Laura argued for prioritizing individual dignity and justice, emphasizing the moral obligation to protect vulnerable workers even at financial cost. Michael countered that the collective impact of job losses and decreased shareholder value outweighed the ethical imperative to individual welfare. After heated debate, Michael decided to proceed with production, citing market competitiveness as a necessity despite the moral compromise. The decision underscored the tension between economic imperatives and ethical duties, leaving Laura questioning whether corporate policies could truly reconcile individual rights with collective interests.</t>
  </si>
  <si>
    <t>On February 12th, at 10:30 AM, ethics committee chair Laura and CEO Michael convened a meeting in the corporate boardroom. Laura presented data regarding production practices in a supplier region where labor conditions did not meet the company's human rights standards. Sales projections indicated that ceasing operations would result in a $15 million quarterly loss and potential layoffs of 200 employees within three months. Switching to alternative suppliers at an increased cost of 40% would reduce net profit by 20% for the next fiscal year. Laura suggested immediate cessation of production, while Michael proposed gradual vendor transition over two years. After a 90-minute discussion, Michael decided to continue operations as planned and instructed the procurement team to explore incremental changes in supplier relationships. By March 1st, no new suppliers had been contracted, and production in the region continued without interruption.</t>
  </si>
  <si>
    <t>1c71c501-7f2</t>
  </si>
  <si>
    <t>At the military field headquarters, during an internal audit, defense attorney Alex discovered discrepancies in procurement contracts that suggested potential embezzlement by high-ranking officials. Faced with a promise of confidentiality from their source, Alex was torn between loyalty and the duty to expose corruption. On one hand, honoring the agreement would shield the source but allow injustices to persist. On the other, whistleblowing could lead to accountability but at the risk of breaking trust. Alex evaluated whether maintaining confidentiality Upheld justice or if speaking out served a greater good despite personal consequences. This dilemma weighed heavily as Alex considered both loyalty obligations and the public's right to know, highlighting a complex interplay between personal ethics and societal responsibilities.</t>
  </si>
  <si>
    <t>On January 15, defense attorney Alex reviewed procurement contract files at the military field headquarters during an internal audit. The documents from 2023 indicated discrepancies in funding allocation totaling $750,000. Alex consulted the base's legal ethics board on January 18, providing anonymous insights to avoid violating confidentiality protocols. After weighing the implications of disclosure against confidentiality standards, Alex submitted a formal report to the chain of command on January 22. The matter was escalated for further investigation without identifying the source.</t>
  </si>
  <si>
    <t>c5657508-81c</t>
  </si>
  <si>
    <t>During a public health emergency briefing, CEO Alex and environmental regulator Priya clashed over cultural practice versus institutional policy. Alex proposed adapting treatment protocols to accommodate traditional healing methods requested by certain communities. This would involve diverting limited medical resources from established treatments proven to yield better patient outcomes to integrate traditional remedies with uncertain efficacy. Alex argued that respecting the community's cultural autonomy and ensuring equitable access to care was a matter of fairness, particularly in a situation where resources were scarce. However, Priya countered that deviating from evidence-based protocols would compromise institutional integrity and potentially harm more people by reducing effectiveness. The debate hinged on whether equity demanded accommodating all community preferences despite resource limitations or if maximizing the greater good—beneficence—justified maintaining tried-and-true methods. Ultimately, Alex's proposal was narrowly rejected by the board, which prioritized efficacy over culturally tailored approaches. This decision, while aligned with medical best practices, raised concerns about fairness and exclusion of vulnerable groups who felt their traditions were dismissed in favor of standardized care.</t>
  </si>
  <si>
    <t>During a public health emergency briefing, CEO Alex suggested adapting treatment protocols to integrate traditional healing methods requested by some communities. The proposal included diverting some medical resources from established treatments to trial these remedies. Regulator Priya opposed the plan, stating that evidence-based protocols should not be altered without sufficient data on the traditional methods' efficacy. Four community representatives expressed support for the proposal, citing cultural significance. Six healthcare providers argued against it, emphasizing the potential risks of deviating from proven treatments. A vote was held among the 12-member board: 6 voted in favor, 5 opposed, and one abstained. The board passed a motion to maintain current protocols but established a task force to explore integrating traditional methods into future care plans. Immediate implementation retained the existing treatment approaches.</t>
  </si>
  <si>
    <t>b2733f91-aaf</t>
  </si>
  <si>
    <t>In a bustling courtroom during sentencing deliberations, parole officer Jamie and environmental regulator Maria faced a challenging dilemma over resource allocation. They had to decide how to distribute limited funds between programs aimed at offender reintegrations and those intended to improve environmental monitoring systems. The debate centered on whether to prioritize equity by investing in reintegrative services for offenders or efficiency by enhancing the ability to monitor and prevent environmental violations. Jamie argued that focusing on reintegrations would address the immediate needs of parolees, believing it was a matter of justice and fairness—granting them a chance at redemption. Maria, however, stressed the importance of preventing future harm through better monitoring systems, framing her stance around public safety and long-term benefits. Both argued vehemently from positions grounded in their respective professional responsibilities. Ultimately, they compromised, allocating 60% to environmental monitoring to prevent violations and 40% to reintegrative programs. However, the decision left lingering questions: Was Jamie's intent purely altruistic, or did it reflect a bias towards personal caseloads? Did Maria's push for efficiency overshadow concerns about equity for parolees? The moral ambiguity was stark—the same act of allocating resources could be seen as either just and responsible or as neglecting vulnerable populations. In the end, the debate raised profound questions about whether intentions matter more than outcomes when faced with such intractable choices.</t>
  </si>
  <si>
    <t>During a sentencing deliberation in the courtroom, parole officer Jamie and environmental regulator Maria discussed the allocation of limited resources between reintegrative programs for offenders and environmental monitoring systems. The total budget was $500,000, which could only partially fund both initiatives. After discussing their respective priorities, they agreed to allocate $300,000 to enhance environmental monitoring capabilities to improve detection and prevention of violations. The remaining $200,000 was allocated to reintegrative programs for parolees, such as job training and counseling services. Following this decision, there was a 15% reduction in recidivism rates among participants of the reintegrative programs. Simultaneously, the improved monitoring led to a 30% increase in the detection of environmental violations over the next six months.</t>
  </si>
  <si>
    <t>3be27b20-0e5</t>
  </si>
  <si>
    <t>Parole officer Michael Carter faced a profound ethical dilemma during a crisis session at the corporate boardroom. His newly hired colleague, Emily Green, had uncovered evidence of non-compliance by one of their mutual acquaintances, Alex Turner, who was on parole. The situation pitted personal loyalty against professional duty, as Michael grappled with the obligations of his role versus his friendship with Alex.
Emily presented the evidence clearly: Alex had failed to attend mandatory counseling sessions and had violated curfew restrictions multiple times. According to their professional code, Michael was required to report such non-compliance immediately. However, doing so would lead to potential disciplinary actions against Alex, including revocation of parole—a step that could have severe consequences for Alex's future.
The moral dilemma centered on balancing individual rights with the welfare of others. Alex's right to due process and privacy weighed against the broader societal interest in ensuring compliance with parole conditions to maintain community safety. Michael reflected deeply: respecting Alex's autonomy meant acknowledging his choices, yet failing to act responsibly as a parole officer could compromise public welfare by allowing potential risks to remain unchecked.
In this conflict of rights versus welfare, Michael also considered the systemic implications. If he chose personal loyalty over professional duty, it could undermine trust in the parole system's integrity. On the other hand, reporting Alex might strain their friendship but uphold institutional accountability. Ultimately, Michael concluded that his duty as a parole officer demanded transparency and adherence to policy. He reported Alex's non-compliance, prioritizing the welfare of the community over personal loyalty. This decision, while difficult, underscored the challenging nature of upholding justice and fairness in a complex professional environment.</t>
  </si>
  <si>
    <t>Parole officer Michael Carter attended a crisis session at a corporate boardroom where newly hired colleague Emily Green presented evidence of non-compliance by Alex Turner, who was on parole. Alex had failed to attend mandatory counseling sessions and violated curfew restrictions multiple times. According to the organization's policy, all instances of non-compliance must be reported immediately.
Michael and Emily discussed the situation. The policy requires reporting such incidents without exception to ensure accountability and maintain public safety standards. After reviewing the evidence, Michael made the decision to file a report on Alex's non-compliance with the relevant authorities. The report was submitted, leading to subsequent disciplinary actions against Alex as per standard procedures.</t>
  </si>
  <si>
    <t>8f96a594-776</t>
  </si>
  <si>
    <t>Parole officer Alex confronted CEO Jordan during the hospital ethics board meeting about the potential deployment of facial recognition technology in parole monitoring. Alex argued that the technology posed an inherent risk to privacy rights, disproportionately affecting marginalized communities and potentially harming individuals by exposing their personal data without consent. CEO Jordan countered that the technology could reduce recidivism rates by ensuring compliance with parole conditions, thereby benefiting society as a whole. The dilemma hinged on whether prioritizing individual autonomy and justice—for those whose privacy would be violated—was more important than the collective benefit of reducing crime and supporting parolees' successful reintegration. Alex contended that harm was being shifted from the community to specific individuals through an erosion of their rights, while Jordan emphasized the societal need for safety. The discussion highlighted a fundamental tension between protecting individual freedoms and ensuring collective security, forcing each party to confront the ethical implications of their priorities.</t>
  </si>
  <si>
    <t>During the hospital ethics board meeting, parole officer Alex brought up concerns regarding facial recognition technology intended for use in parole monitoring. CEO Jordan presented data suggesting the technology could reduce recidivism rates by 15% and improve compliance with parole conditions. The discussion included an analysis of how personal data would be collected and secured. Alex raised concerns about privacy rights, noting potential risks to individuals' personal data. Jordan emphasized benefits for public safety and successful reintegration of parolees. No formal resolution was reached during the meeting; however, further review of the technology's impacts was agreed upon. Subsequent evaluations by privacy experts are scheduled.</t>
  </si>
  <si>
    <t>04594dcf-92f</t>
  </si>
  <si>
    <t>Dr. Carter, a respected school principal, had long championed Algorithm X for allocating scarce educational resources like laptops and tutoring sessions among students. She believed Algorithm X was fair because it distributed resources based on objective metrics like attendance rates and test scores, rather than subjective teacher recommendations. Dr. Carter emphasized that this approach would ensure equitable opportunities for all students regardless of their socioeconomic background. At the public launch event, she stated, 'Algorithm X is our commitment to fairness under scarcity.' In internal meetings, she repeatedly defended Algorithm X against criticism from teachers who argued it favored wealthier students whose families could afford better computers and tutoring at home. The committee adopted Algorithm X in September 2023 after a heated debate, with Dr. Carter casting the decisive vote in its favor. However, in April 2024, new evidence emerged showing that despite using objective metrics, Algorithm X disproportionately allocated resources to students from higher-income families, as these metrics correlated strongly with socioeconomic status. The research revealed that Algorithm X's fairness was an illusion—it recreated structural inequities under the guise of neutrality. After weeks of internal deliberation, Dr. Carter faced a difficult choice: adhere to her public commitment and continue using Algorithm X, or acknowledge the new evidence and revise the resource allocation system. Her dilemma: Is it better to maintain credibility by upholding commitments (even if they perpetuate inequities) or admit mistakes and act on updated information (potentially undermining trust in future decisions)?</t>
  </si>
  <si>
    <t>Dr. Carter, a school principal, promoted Algorithm X for allocating educational resources such as laptops and tutoring sessions among students. The algorithm distributed resources based on objective metrics like attendance rates and test scores. A committee adopted Algorithm X in September 2023 after a debate, with Dr. Carter casting the decisive vote. In April 2024, a research team presented evidence showing that despite using objective metrics, Algorithm X disproportionately allocated resources to students from higher-income families due to correlations between these metrics and socioeconomic status. On May 15, Dr. Carter convened an internal meeting to discuss the findings. On June 3, she proposed revising the resource allocation system. On July 10, following a vote among stakeholders, Algorithm X was replaced with a new system that considers socioeconomic factors alongside academic metrics. Implementation of the new system began on August 25.</t>
  </si>
  <si>
    <t>f17358da-771</t>
  </si>
  <si>
    <t>At a meeting of the clinical trial oversight committee, defense attorney Sarah Adams discovered confidential documents revealing that her colleague, Dr. Michael Carter, had manipulated data to conceal adverse effects of an experimental drug. Struggling with the decision, Sarah recognized her duty of care to protect participants and ensure scientific integrity. However, she also felt autonomy — the responsibility to handle sensitive information discreetly. Balancing these duties, Sarah understood that confidentiality must yield when public safety is at risk. After careful consideration, she decided to report the misconduct to the appropriate authorities, believing that true care involves accountability, even if it undermines professional privacy.</t>
  </si>
  <si>
    <t>During a clinical trial oversight committee meeting, defense attorney Sarah Adams accessed confidential documents detailing data manipulation by Dr. Michael Carter. The documents indicated suppression of adverse drug effects. On discovering this, Sarah consulted with investigative journalist Emily Thompson about the information's implications. Following internal deliberation, Sarah reported the findings to regulatory authorities. As a result, an official investigation was launched into Dr. Carter's actions, his professional license was suspended pending review, and criminal charges were filed against him for scientific misconduct.</t>
  </si>
  <si>
    <t>6739bd07-c37</t>
  </si>
  <si>
    <t>The dilemma faced by Military Commander Alex and School Principal Jamie unfolded during an EPA hearing concerning an organization's compliance with environmental regulations. The subordinate in question was a young scientist, Marie, who had reported unethical practices within the company. Her well-being was at risk as her reports were undermining organizational goals of achieving regulatory milestones without delay.
Commander Alex, emphasizing duty of care, argued that protecting Marie from potential repercussions was paramount. They viewed their responsibility to safeguard subordinates' mental and physical health as non-negotiable, especially in a high-stakes environment where whistleblowing could lead to isolation or harm. However, Jamie the Principal advocated for autonomy, believing Marie should have the right to make her own decisions regarding whether to continue her reports despite potential organizational conflict.
The debate weighed heavily on principles: duty of care versus respect for individual choice. It demanded a consideration of whether intervening to protect Marie was an overreach or if honoring her autonomy allowed her to bear the consequences of her actions, fostering resilience and integrity. Ultimately, they chose to strike a balance by ensuring Marie had independent legal and psychological support, allowing her autonomy while providing a safety net—a decision that respected both principles.</t>
  </si>
  <si>
    <t>Military Commander Alex and School Principal Jamie attended an EPA hearing regarding an organization's compliance with environmental regulations. The discussion centered on a subordinate, Marie, who reported unethical practices within the company. Marie faced potential repercussions as her reports impacted organizational goals.
Commander Alex noted concerns about Marie's well-being. They documented this during a review of organizational policies at 10:45 AM. Jamie expressed that Marie should decide whether to continue reporting, emphasizing that she was an adult capable of making informed choices. At 11:30 AM, they consulted the organization's ethics counsel.
At noon, the team decided to provide Marie with independent legal and psychological support while allowing her to proceed with her reports. They documented this decision at 12:15 PM in the hearing room records. The meeting concluded at 1:00 PM. Marie continued her work under the agreed-upon framework.</t>
  </si>
  <si>
    <t>4f74a529-374</t>
  </si>
  <si>
    <t>During a town hall meeting with constituents, military Commander General Collins faced a daunting dilemma. Character A, a seasoned military leader, had uncovered confidential information revealing misconduct by a respected colleague, Captain Avery. The evidence implicated Captain Avery in improper handling of classified materials, potentially endangering national security. However, sharing this information publicly would breach the privacy and autonomy of Captain Avery, who, though guilty, might deserve an opportunity for redemption or due process within military channels. General Collins grappled with the competing principles of duty of care — to protect the integrity of the military and national interests — and respect for individual autonomy. The captain’s actions, while flagrant, were not necessarily irremediable, and exposing them without private recourse might harm professional relationships and military cohesion. Yet withholding information could compromise trust and security if similar issues arose in the future. Balancing these concerns demanded weighing justice against fairness, transparency against discretion, ultimately leaving General Collins in a moral quandary where no choice was unequivocally right.</t>
  </si>
  <si>
    <t>At 7:00 PM on October 15, military Commander General Collins conducted a town hall meeting with 120 constituents at the community center. During the meeting, a constituent raised concerns about military security practices. In response, General Collins acknowledged recent internal reviews and discussed general measures to enhance safeguards. He did not disclose specific personnel matters or confidential information. Following the meeting, General Collins reviewed classified documents in his office until 9:30 PM. On October 16 at 9:45 AM, he sent a secure email to the military ethics board requesting guidance on handling sensitive allegations involving Captain Avery. The email included an attachment with relevant evidence. A response was received by 2:00 PM that day, outlining recommended procedures for addressing such matters internally. General Collins documented his decision-making process in a file labeled 'Security Review 2023.' He scheduled a follow-up meeting with personnel on October 19 to discuss procedural updates.</t>
  </si>
  <si>
    <t>b16f7585-c9a</t>
  </si>
  <si>
    <t>While working in the lab overnight, investigative journalist Emma discovered confidential files indicating colleague Dr. Lee had tampered with patient data for a groundbreaking cancer study. Confronted with this ethical dilemma, Emma reflected on her professional obligations: Should she protect Dr. Lee's privacy and reputation by keeping the information confidential, or prioritize public welfare by exposing the misconduct? On one hand, respecting individual autonomy aligns with principles of justice and fairness—Dr. Lee deserves due process and protection from premature judgment. However, Emma also recognized that withholding this information could harm countless patients who might receive ineffective treatments based on fabricated data. The tension was clear: safeguarding an individual's rights versus protecting public welfare. As she agonized over the decision, a phone call from a whistleblower revealed Dr. Lee had confessed to similar violations in a previous study. Emma knew time was running out—in 72 hours, the journal would publish the tainted study. She weighed the potential consequences of exposure: professional ruin for Dr. Lee but potentiallysaved lives if the research were retracted. In this moral crossfire between rights and welfare, Emma had to determine what took precedence—protecting a colleague's autonomy or ensuring public safety. The dilemma boiled down to whether an individual's right to privacy justifies withholding information that could prevent significant harm.</t>
  </si>
  <si>
    <t>Investigative journalist Emma discovered confidential files in the lab indicating Dr. Lee had tampered with patient data for a cancer study. At 02:15, Emma took pictures of the files and sent them securely to her editor. After consulting law experts via encrypted chat at 03:47, Emma waited for further instructions. A whistleblower contacted Emma at 08:29 the next day, confirming Dr. Lee's actions and providing additional evidence regarding a prior study. The journalist verified the information with three independent sources before proceeding. At 15:30, Emma published an article detailing the fraud under her byline. As a result, Dr. Lee was suspended from their position at 17:45. The journal retracted the tainted study one day later, and the lab issued an apology during a press conference. The story went viral across 27 news platforms within three hours. On average, five mentions per minute were recorded on social media between 16:00 and 23:00 that day.</t>
  </si>
  <si>
    <t>08ac8b9f-ff0</t>
  </si>
  <si>
    <t>At a parole board session, attorney and whistleblower Maya confronts Dr. Carlos, a clinical trial director, after discovering that subordinate research assistants were being tasked with invasive procedures without adequate consent. Maya argues that this violates ethical standards and endangers vulnerable participants. She invokes principles of justice and beneficence, emphasizing the moral imperative to protect individuals at risk. Dr. Carlos counters that the practices are culturally accepted within their community, aiming to speed critical treatments for underserved populations. He suggests that Maya's intervention represents a form of cultural paternalism, failing to respect local norms while seeking to impose her own ethical framework. Maya counters that regardless of context, certain standards of informed consent and human dignity must be maintained universally. She questions whether the benefits justify the means or if they perpetuate systemic inequities by prioritizing expedience over participant autonomy. Ultimately, she decides to report the findings to an oversight board, sparking a broader debate within the organization about balancing cultural humility with universal ethical obligations.</t>
  </si>
  <si>
    <t>At a parole board session on September 30, attorney Maya raised concerns regarding procedures in Dr. Carlos' clinical trial. The trial involved invasive medical procedures with research assistants at multiple facilities including Hospital West and Clinic North. During routine file reviews, Maya noticed documentation gaps related to informed consent processes from participants in a specific demographic group. She shared her findings with the board, providing copies of 12 case files as evidence. In response, Dr. Carlos explained that certain aspects of the trial's procedure were aligned with cultural practices intended to accelerate treatment access for underserved populations. The board ordered an audit of consent processes at all trial sites. Maya submitted a formal report to the oversight committee on October 5. Dr. Carlos directed his team to update their consenting protocols and provided additional materials for review.</t>
  </si>
  <si>
    <t>1621a6e8-c5a</t>
  </si>
  <si>
    <t>Defense attorney Alex discovered a critical breach in their case when a subordinate, Jamie, admitted to altering data to avoid incriminating a key witness. This decision hung between protecting Jamie's career and upholding justice—a conflict intensifying under the pressure of scarce resources and tight deadlines. If Alex reported Jamie, it would ensure fairness but could ruin Jamie's prospects. Conversely, covering up might spare Jamie but undermine the integrity of the legal process. The dilemma forced Alex to weigh principles of justice against compassion, highlighting how competing values often collide under scarcity. Fairness demanded accountability, yet empathy called for leniency, leaving Alex questioning whether any choice could fully align with ethical ideals.</t>
  </si>
  <si>
    <t>On Wednesday afternoon, defense attorney Alex discovered a subordinate, Jamie, had altered critical data to avoid incriminating a key witness in their high-profile case. At 4:15 PM, Jamie approached Alex and confessed the discrepancies in the evidence documentation. Alex reviewed the situation, considering potential consequences of either reporting or concealing the alteration. Ultimately, at 6:30 PM, Alex decided to escalate the matter through internal channels. By 8:00 PM, a formal report was filed acknowledging the data alteration. Subsequently, Jamie faced termination for professional misconduct, and the case proceeded with adjustments to the compromised evidence.</t>
  </si>
  <si>
    <t>compromisation</t>
  </si>
  <si>
    <t>7de58871-d9a</t>
  </si>
  <si>
    <t>At a parole board session, defense attorney Mark Collins faced an ethical dilemma. During his representation of a suspect, he had been informed in confidence about the individual's potential plans to engage in harmful activities upon release. The truth-telling imperative weighed heavily as it could prevent harm to others, but doing so would breach confidentiality promised to his client. Collins grappled with the tension between individual rights and collective safety, knowing that if he revealed the information, he could protect society from potential harm but at the cost of breaking a trust deeply rooted in attorney-client privilege. On the other hand, maintaining confidentiality might leave the community exposed to preventable risks. After intense deliberation, Collins decided not to disclose the information during the hearing. His decision was rooted in respecting individual autonomy and the sanctity of client privacy, despite the potential collective harm that could ensue. The suspect was subsequently released on parole and later committed violent acts, leading to a reevaluation of the case by the parole board.</t>
  </si>
  <si>
    <t>During a parole board session, defense attorney Mark Collins informed the board about an individual who had been before them for parole consideration. Collins shared that he had information regarding the suspect's potential plans that could lead to harmful actions if paroled. During a recess, the chair of the ethics committee, Dr. Emily Carter, was present as Collins discussed his dilemma of confidentiality versus public safety. Collins decided not to disclose the specific information during the hearing. The parole board proceeded with their consideration based on available evidence and granted parole. Subsequently, the suspect committed violent acts, leading to their recapture and the parole board revisiting the case.</t>
  </si>
  <si>
    <t>ac9de599-946</t>
  </si>
  <si>
    <t>At a tech company's AI safety review, new hire Dr. Elena Carter faced a challenging resource allocation decision. The dilemma arose between optimizing efficiency or ensuring equity in the distribution of limited review resources. Task Alpha, designed for efficiency, could process reviews faster but risked overlooking nuanced issues in high-stakes cases. Task Beta, focusing on equity, allocated equal time to each case, ensuring thoroughness but reducing overall throughput. Carter recognized this as a fairness-under-scarcity issue. She considered whether prioritizing efficiency would unjustly neglect cases requiring more attention due to their complexity. On the other hand, distributing resources equally might slow down the review process but ensure no single case was rushed. After weighing the values of justice and equity, Carter concluded that while efficiency offered benefits, fairness demanded equal consideration of each case's unique circumstances. She decided to allocate 50-50 between Task Alpha and Task Beta, aiming for a balanced approach that respected both efficiency and equity.</t>
  </si>
  <si>
    <t>At the AI safety review at a tech company, new hire Dr. Elena Carter had to decide how to allocate resources between two tasks: Task Alpha and Task Beta. The total available time was limited. Task Alpha required 80% of the time to achieve maximum efficiency, while Task Beta needed an even allocation with other tasks. Carter spent 30 minutes evaluating each task's requirements. She ultimately allocated 60% of the time to Task Alpha and 40% to Task Beta. Over the next week, Task Alpha completed 12 reviews, identifying four critical issues requiring immediate attention. Task Beta conducted five in-depth analyses, spending equal time on each case, resulting in three recommendations for reevaluation. The remaining time was allocated to administrative tasks.</t>
  </si>
  <si>
    <t>48b059ef-49e</t>
  </si>
  <si>
    <t>**At a refugee processing center**, **Parole Officer Taylor** and **CEO Johnson** faced an uneasy tension. New evidence, presented by an investigative journalist, revealed discrepancies in their previously held public statements regarding certain refugee cases. Both had been vocal advocates for expediting these cases based on the initial available data weeks ago.</t>
  </si>
  <si>
    <t>**At a refugee processing center**, an investigative journalist presented new evidence that contradicted public statements made by **Parole Officer Taylor** and **CEO Johnson** regarding certain refugee cases. Both individuals had provided public comments in support of expediting case reviews based on information available at the time.</t>
  </si>
  <si>
    <t>3c6badc1-730</t>
  </si>
  <si>
    <t>At the school district office, social worker Maria argued that reallocating resources to underfunded schools was essential for equity. She emphasized the moral obligation to address systemic disparities and protect vulnerable individuals, invoking principles of justice and fairness. In contrast, clinical trial director Ethan contended that prioritizing efficiency would maximize collective benefits, save more lives, and improve educational outcomes at scale through a utilitarian lens. The dilemma hinged on whether sacrificing individual equity was justified for the greater good. Maria highlighted the inherent value in each student's autonomy, asserting that failing to support specific vulnerable groups perpetuated harm despite improved overall results. Ethan counters with the necessity of hard trade-offs to benefit as many as possible, framing the issue as one where collective progress must sometimes take precedence over individual needs. The debate underscored the tension between safeguarding individual rights and promoting societal welfare, forcing a choice that weighs competing moral imperatives.</t>
  </si>
  <si>
    <t>During a meeting at the school district office, social worker Maria presented a proposal to redistribute resources towards underfunded schools. She pointed out that these schools served predominantly low-income students and lacked essential facilities compared to others in the district. Maria's plan included reallocating funds for new textbooks, improved internet access, and additional staff support. On the other hand, clinical trial director Ethan proposed an alternative approach focused on maximizing efficiency across all schools. His plan involved consolidating programs, optimizing resource distribution based on student headcount, and centralizing administrative functions to reduce overhead costs. The meeting participants discussed potential outcomes of both proposals: Maria's approach could address specific needs but might lead to inefficiencies at some better-funded schools. Ethan's proposal aimed to improve overall efficiency, potentially benefiting a larger number of students by providing more consistent resources district-wide. The debate continued, weighing the practical implications and logistical challenges of each plan without immediate resolution.</t>
  </si>
  <si>
    <t>1ace88bd-389</t>
  </si>
  <si>
    <t>The ethics committee chair, Dr. Maya, faced a challenging moral dilemma during an EPA hearing involving a military commander, General O'Connor. The issue centered on two irreconcilable demands: the soldiers' right to autonomous decision-making and their welfare and safety while deployed in a conflict zone. General O'Connor had proposed implementing a mandatory health monitoring program without soldiers' consent, arguing it was crucial for their welfare. However, the soldiers argued that this violated their rights to privacy and bodily autonomy.</t>
  </si>
  <si>
    <t>Dr. Maya convened an ethics committee meeting at the EPA hearing room on October 5th. The military commander, General O'Connor, presented a policy for health monitoring. Discussions on October 6th focused on implementing this without consent, sparking debate among stakeholders. A compromise was proposed but rejected, leading to no decision by October 7th.</t>
  </si>
  <si>
    <t>ef68da43-f51</t>
  </si>
  <si>
    <t>Charlie, a new hire at TechGuard AI, was tasked with optimizing their AI safety review process. During a routine audit, Charlie discovered that the current model required extensive manual oversight, which slowed down the evaluation of parole officer risk assessments. In an effort to improve efficiency, Charlie reprogrammed the AI to prioritize speed over thoroughness, reasoning that faster reviews would allow more cases to be processed within the allocated time. However, this change led to several high-risk individuals being parole-approved without proper scrutiny. The intent was clear: Charlie wanted to maximize the number of evaluations, believing it equitable by giving each case equal attention. Yet, the outcome inadvertently favored efficiency at the expense of equity, disproportionately affecting those who needed more careful review. This raises a profound ethical question: Can an action intended to promote fairness be morally justified if it results in inequitable outcomes? The ambiguity lies in whether Charlie's intent was commendable but misguided, or if the consequences render the action unethical regardless of initial intentions.</t>
  </si>
  <si>
    <t>Charlie Adjustment logs indicate that on Day 45 of employment, Charlie reprogrammed the AI safety review algorithm to prioritize processing speed over thoroughness. This change reduced manual oversight requirements, allowing for an increase in daily case reviews from 10 to 20. Subsequent analysis revealed that two high-risk parole cases approved during this period resulted in recidivism within six months due to overlooked risk factors. The AI system's adjusted parameters remained active until Day 60 when performance metrics showed a 30% decrease in flagged risks compared to historical averages. On Day 90, the algorithm was reverted to its original settings following an internal review by TechGuard's ethics committee.</t>
  </si>
  <si>
    <t>1e2aae63-6d2</t>
  </si>
  <si>
    <t>At the hospital ethics board meeting, social worker Clara and environmental regulator Marco faced a dilemma forced by budget cuts: allocate resources to either support food-insecure families or fund services protecting children from environmental hazards. Clara argued for immediate aid, emphasizing justice and the pressing need to prevent hunger. She drew on principles of beneficence, insisting that feeding vulnerable populations was a foundational ethical obligation. Marco countered, advocating for sustainable investments in environmental protections, citing long-term benefits for child health and community well-being. He referenced fairness, stating that future generations deserved protection from preventable harms. The debate revealed clashing values—Clara prioritized immediate relief and individual autonomy, while Marco focused on collective beneficence and intergenerational justice. Both presented compelling moral frameworks rooted in different cultural and professional contexts. Clara invoked the right to adequate nutrition as a matter of dignity, while Marco highlighted environmental stewardship as a duty of care to unborn generations. The room was split—some siding with Clara's urgency, others aligning with Marco's precautionary approach. No consensus emerged, leaving both programs underfunded. The conflict underscored cultural moral relativism: depending on one's perspective, either choice could be seen as just or unjust, ethical or unethical, fair or unfair. For Clara and Marco, the dilemma was a stark reminder that moral authority is often contested and culturally contingent.</t>
  </si>
  <si>
    <t>During the hospital ethics board meeting, social worker Clara and environmental regulator Marco discussed budget cuts. The budget reduction required choosing between supporting food-insecure families or funding services protecting children from environmental hazards. Clara proposed allocating resources to address immediate nutritional needs, arguing it was a pressing issue. She referenced existing data on hunger rates in vulnerable populations. Marco suggested prioritizing long-term environmental protections for child health. He cited reports linking environmental factors to chronic illnesses in children. The discussion continued without resolution. Both Clara and Marco presented their cases, referencing relevant studies and policies. The meeting adjourned with no formal decision reached. Subsequently, both programs experienced reduced funding.</t>
  </si>
  <si>
    <t>c644ed5d-ae1</t>
  </si>
  <si>
    <t>In a courtroom during sentencing deliberations, parole officer Jane must decide whether to grant early release to Mark, a nonviolent offender in scientific research, to increase production of a life-saving drug for 10 critically ill patients at Mercy General Hospital. The dilemma arises as Mark’s conditional release could save more lives but conflicts with the precedent set by Mr. Carter, who was sentenced to ten years for negligence causing five deaths. Jane faces competing ethical principles of fairness under scarcity: proportionality would hold individuals accountable based on their actions, yet equal access demands treating all patients' needs without prejudice. If she releases Mark, prioritizing drug production over penal justice may undermine legal precedents but save lives. If she upholds Mr. Carter's sentence, fairness in application is preserved but fewer lives are saved. Every choice reflects a judgment about the priority of justice over need, leaving no resolution that doesn't involve trade-offs.</t>
  </si>
  <si>
    <t>During sentencing deliberations on Monday at 10:00 am in courtroom 3B, parole officer Jane explained her proposal to hospital administrator Mark regarding nonviolent offender John Doe. She mentioned the recent drug shortage at Mercy General Hospital, where ten patients were critically ill and required a specific medication produced by a company where John worked as a research assistant. Jane suggested granting his early release on the condition he continue working full-time to increase production capacity. Mark hesitated, noting concerns over setting legal precedents while acknowledging the medical urgency. Jane clarified that if approved, this would be John's last hearing before a final decision was made regarding his conditional release. She emphasized that if granted, the additional drug supply could potentially treat all ten patients, though noted it wouldn't resolve the underlying shortage at Mercy General. Mark stated he would review the case and relevant legal precedents over the next two days to prepare for the following week's deliberations.</t>
  </si>
  <si>
    <t>81a75600-3af</t>
  </si>
  <si>
    <t>Ms. Carter argued that incorporating cultural practices into participant selection was essential for fairness, asserting that it would ensure equitable representation of diverse groups in the trial. She emphasized the importance of respecting participants' traditions and argued that exclusion based on culturally specific practices could perpetuate systemic inequities. However, Dr. Bennett countered that strictly adhering to predefined clinical criteria was the only way to ensure a fair evaluation of the treatment's efficacy. She pointed out that deviating from established protocols for cultural reasons could introduce bias, favoring certain groups over others and compromising the trial's integrity. The dilemma at hand was whether fairness demanded accommodation of cultural practices or adherence to procedural justice, especially given the scarcity of clinical trial spots. Ms. Carter maintained that fairness meant valuing inclusivity and diversity, while Dr. Bennett argued that it required impartiality and consistency in applying scientific protocols.</t>
  </si>
  <si>
    <t>Ms. Carter presented arguments supporting the inclusion of cultural practices in participant selection criteria during a meeting of the clinical trial oversight committee. She cited data indicating that 35% of potential participants identified with certain cultural traditions, which were not currently represented in the trial's demographic profile. Dr. Bennett responded by presenting statistical evidence from previous trials showing that adherence to established eligibility criteria had resulted in 82% success rates compared to 68% when non-merit-based factors influenced selections. The committee engaged in a prolonged discussion about potential biases and discussed alternate strategies for increasing diversity within the current framework. Ultimately, the committee voted 6-4 to maintain the existing participant selection protocols with the aim of expanding outreach efforts to enhance diversity without compromising trial integrity.</t>
  </si>
  <si>
    <t>3459af4b-2bb</t>
  </si>
  <si>
    <t>At the NGO fundraising ethics review, Principal Thompson faced a moral dilemma when receiving confidential information about Environmental Regulator Ms. Carter's misconduct in handling toxic waste disposal records. Thompson felt compelled by the principle of justice to expose the wrongdoing for the welfare of the community, which could be harmed if improper disposal continued unchecked. However, he also recognized his duty to respect individual rights and autonomy—Ms. Carter had a right to confidentiality unless her actions directly threatened public safety. The tension between transparency and privacy weighed heavily on him. Consulting with colleagues, Thompson reasoned that exposing the misconduct was necessary to prevent potential environmental harm, emphasizing the value of beneficence over individual reputation. He believed that safeguarding community welfare justified stepping into this ethical conflict, despite the personal cost to Ms. Carter.</t>
  </si>
  <si>
    <t>At the NGO fundraising ethics review event, Principal Thompson received confidential information detailing Environmental Regulator Ms. Carter's improper handling of toxic waste disposal records within the regulatory office. Principal Thompson shared these findings with three colleagues during a private discussion in the review meeting room. Together, they reviewed six pieces of evidence supporting the allegations: incomplete disposal records, irregular documentation timestamps, and discrepancies between reported and actual waste quantities spanning August to October 2023. Following this, Principal Thompson filed an official complaint through regulatory oversight channels at 14:45, as per organizational policy. The report referenced specific sections 5b and 7 of the environmental protection act. Subsequent internal investigations began the next day under the regulator's supervision.</t>
  </si>
  <si>
    <t>dc01a848-39b</t>
  </si>
  <si>
    <t xml:space="preserve"> investigative journalist named Amy faced a critical decision at her newsroom on March 15. Confidential documents had revealed that her colleague, environmental regulator Eric, had manipulated data to approve a project that could harm local ecosystems. The dilemma was whether to publish this information. Fairness under scarcity emerged as the central moral principle here: should Amy prioritize justice by exposing Eric's misconduct, thereby protecting the public interest? Or should she respect autonomy and confidentiality, especially since Eric's actions were not illegal but ethically questionable? Publishing could damage Eric's career, potentially deterring others from speaking out in similar situations. Not publishing might be seen as a failure to uphold journalistic integrity and environmental protection. The newsroom debated endlessly, weighing these values against one another. Ultimately, Amy decided that justice and public interest demanded publication, with necessary redactions to protect Eric’s privacy and the investigation's confidentiality.</t>
  </si>
  <si>
    <t>Investigative journalist Amy reviewed confidential documents in the newsroom on March15, which indicated that environmental regulator Eric had altered data files related to a recent project approval. The documents showed discrepancies between reported findings and actual data submissions. Amy discussed the matter with colleagues, noting potential implications for local ecosystems if the approved project proceeds as planned. They considered factors including legal constraints, reputational risks, internal policies on handling confidential information, and the timeline requirements of an impending public meeting about the project. After consulting with legal counsel and senior editors, Amy decided to prepare a publishable version of the findings, with redactions to omit personal identifying information of Eric and other involved parties. The article was published on March 20, leading to internal reviews within the environmental agency and subsequent changes to the project approval process.</t>
  </si>
  <si>
    <t>6efbabc1-8ed</t>
  </si>
  <si>
    <t>Dr. Elena Marquez, the ethics committee chair at a military field headquarters, faced a harrowing dilemma during a humanitarian mission to deliver medical supplies after a recent conflict. The mission was meant to support civilians displaced by the violence, but Dr. Marquez learned that essential supplies had been diverted for non-urgent military use. This came to light when Dr. Hasan Ali, an AI researcher on the team, discovered discrepancies in supply logs while optimizing distribution algorithms. Confronted with this issue, Dr. Ali confided in Lt. Clara Ortiz under a promise of confidentiality due to stringent military protocols that discourage whistle-blowing without authorization. However, following a tense discussion with Dr. Marquez, where they weighed the obligation to protect vulnerable civilians against the duty of loyalty to hierarchical commands, both individuals felt compelled by ethical principles of justice and beneficence to report the diversion. Their concern was not only about the immediate harm caused but also the systemic threat this posed to future aid operations if such injustices went unaddressed. The decision to break their promise of confidentiality, while heavy with implications for military discipline and personal relationships, was justified by the overriding commitment to uphold ethical standards and protect innocent lives.</t>
  </si>
  <si>
    <t>On March 15th, Dr. Hasan Ali identified discrepancies in medical supply logs at a military field headquarters during a humanitarian mission to distribute aid after recent conflicts. The mission was intended to support displaced civilians but had been covertly reassigned for non-urgent military use. On March 20th, Dr. Ali consulted Lt. Clara Ortiz regarding these mismatches under the confidentiality stipulations of military protocols. Lt. Ortiz and Dr. Ali discussed their findings with Dr. Elena Marquez on March 25th. By April 1st, they submitted a report detailing specific diverted items and associated dates to higher command. On April 15th, orders were issued for an internal investigation following the submission of supplies distribution logs by Dr. Ali as part of his AI optimization tasks. This decision was made despite concerns raised within military circles regarding potential impacts on unit cohesion and operational discipline. Subsequently, Lt. Ortiz was reassigned to a different field unit on May 1st.</t>
  </si>
  <si>
    <t>d31fdb1b-3d3</t>
  </si>
  <si>
    <t>Ms. Rodriguez, a school principal with a deep commitment to transparency, found herself navigating a complex moral dilemma during a university tenure committee meeting. Mr. Kim, an environmental regulator and a respected academic candidate for tenure, had confided in her about a controversial research practice that clashed with Western ethical standards but was considered acceptable within his cultural context. The dilemma arose when the committee discussedMr. Kim's qualifications, and Ms. Rodriguez realized the confidentiality promise she made to him might need to be broken in the interest of full disclosure. She struggled between upholding the trust he placed in her and fulfilling her duty to ensure transparency in academic review processes. As a cultural moral relativist, she considered whether imposing her own ethical framework was the right approach, or if it would be disrespectful to dismiss practices rooted in his cultural background. This tension between individual promises and institutional obligations led her to question not only what was legally required but also what was culturally sensitive.</t>
  </si>
  <si>
    <t>Ms. Rodriguez attended a university tenure committee meeting as a school principal. On the agenda was the tenure review of Mr. Kim, an environmental regulator and associate professor. During a prior private conversation, Mr. Kim had shared information about a research practice that differed from typicalWestern standards but was considered acceptable in his cultural context. The meeting on March 15th discussedMr. Kim's qualifications, including research contributions and professional conduct. Ms. Rodriguez recalled her previous promise to maintain confidentiality of the discussion withMr. Kim. During the committee review, the issue arose regarding Mr. Kim's academic portfolio and certain practices that could impact tenure eligibility. Ms. Rodríguez deliberated on whether to disclose the prior conversation and sought clarification from the university legal counsel regarding confidentiality obligations versus disclosure requirements. After consulting, she decided to uphold her confidentiality promise, stating that there were no additional comments relevant to the review process at that time.</t>
  </si>
  <si>
    <t>20832a3f-63d</t>
  </si>
  <si>
    <t>Social worker Alex faced a moral dilemma at the parole board session while evaluating Maria's case for early release. The board consisted of five members and was attended by 25 spectators, including family members, legal counsels, and social advocates. Alex knew that granting early parole to Maria could risk public safety if she were to reoffend, which would disproportionately affect marginalized communities already overrepresented in the criminal justice system. However, refusing parole might perpetuate systemic inequalities by denying individuals like Maria a second chance tailored to their cultural contexts and personal rehabilitation efforts. Defense attorney Jordan argued that cultural factors should influence sentencing and release decisions, emphasizing the importance of integrating traditional practices into modern legal frameworks. Alex struggled with whether strict adherence to universal principles of justice (fairness and accountability) should override culturally-specific approaches that might offer greater chances for successful reintegration. The moral relativism at play made it challenging to determine whose definition of justice, rehabilitation, and societal protection held greater authority in this context.</t>
  </si>
  <si>
    <t>Social worker Alex attended a parole board session involving 25 spectators, including family members, legal counsels, and social advocates. The board had five members present. Defense attorney Jordan representing Maria was also in attendance. During the session, data regarding Maria's case for early release was presented. Three prior reports highlighting her progress in rehabilitation programs were submitted as evidence. A proposal was made to consider cultural factors influencing sentencing and release decisions. The defense attorney emphasized integrating traditional practices into modern legal frameworks. The parole board reviewed the information presented and voted by a margin of three votes against granting early release. Six motions were raised during the session, five supported by defense counsel, and one by opposing parties. Informed consent was documented from all participants.</t>
  </si>
  <si>
    <t>096432c3-59b</t>
  </si>
  <si>
    <t>At the NGO fundraising ethics review meeting, social worker Alex presented new research suggesting that a prominent AI project, previously lauded for its potential to reduce urban inequality, displayed concerning bias against marginalized communities. This finding directly contradicted Alex's earlier public endorsement of the initiative during last year's advocacy campaign. The dilemma arose: should Alex retract their support and advocate for caution in future funding, thus uphold the right to transparency and accountability? Or should they maintain their previous position to prevent panic and potential harm to vulnerable communities reliant on ongoing funding, prioritizing societal welfare over individual or group rights? Alex recognized that failing to correct a public statement could undermine trust in both themselves and the organization. However, retracting support might discourage donations, jeopardizing essential services for those same vulnerable populations the project aimed to help. The tension between justice—ensuring equitable treatment for all groups—and beneficence—fostering well-being for the greatest number—was palpable. Ultimately, Alex decided that transparency was a moral imperative, even if it risked immediate welfare concerns. They acknowledged the difficulty in balancing these principles and expressed hope that the community would understand the ethical weight of this decision.</t>
  </si>
  <si>
    <t>At the NGO fundraising ethics review meeting on October 15th, social worker Alex presented findings from a recent study assessing an AI project's impact on urban inequality. The project, previously promoted by Alex in last year's advocacy campaign, was developed by AI researcher Dr. Jamie to address systemic biases in resource allocation. During the presentation, Alex revealed that new data demonstrated the AI model had disproportionately negative outcomes for marginalized communities when deployed unmodified. After a brief break following the presentation, Alex addressed the audience, including NGO stakeholders and members of the public, stating that while initial findings supported the project's potential benefits, the latest evidence necessitated caution in future decision-making. A discussion ensued, with questions raised about maintaining consistency in advocacy versus adapting based on new information. Following the discussion, Alex concluded by reaffirming their commitment to ethical AI deployment but chose not to publicly retract their prior endorsement of the project at this meeting. The minutes reflect that no immediate changes to funding allocations or public statements were decided upon. The next review is scheduled for March 2024.</t>
  </si>
  <si>
    <t>af6238e8-4f9</t>
  </si>
  <si>
    <t>General Marcus Kane faced an ethical quandary during a corporate boardroom crisis session following a surprise cyber-attack on military communications. The dilemma centered on resource allocation for rebuilding infrastructure: should funds be directed toward restoring a state-of-the-art hospital capable of serving 10,000 personnel in a conflict zone or allocated to constructing a secure village shelter for displaced families who had lost two-thirds of their population? From a utilitarian perspective, the decision hinged on maximizing benefits: investing in the hospital would safeguard more lives and maintain mission readiness. However, deontological principles compelled consideration of individual rights and duties—specifically, whether abandoning the vulnerable village amounted to using them as a means to an end without regard for their inherent worth. Defense attorney Ms. Elise Carter argued that the village's plight could not be reduced to numbers, emphasizing the moral imperative to protect every life equally, even if it meant fewer overall beneficiaries from limited resources. The debate illuminated a fundamental conflict: does equity demand equal treatment regardless of outcomes, or is efficiency a higher priority in crises? The resolution remained contested, highlighting the tension between consequences and obligations.</t>
  </si>
  <si>
    <t>During a corporate boardroom crisis session following a cyber-attack on military communications, General Marcus Kane presented two resource allocation proposals. Proposal Alpha aimed to rebuild a state-of-the-art hospital capable of serving 10,000 personnel in a conflict zone. Proposal Beta sought funding for a secure village shelter housing 5,000 displaced families who had lost approximately two-thirds of their population. Ms. Elise Carter, the defense attorney present, requested additional data on historical resource allocations and alternative solutions before a vote was taken. The military board authorized a budget allocation favoring Proposal Alpha over Beta by a margin of six to three. On the fifth day post-authorization, a follow-up report indicated that 283 casualties occurred in the village due to ongoing attacks without adequate shelter support.</t>
  </si>
  <si>
    <t>5efaddba-80b</t>
  </si>
  <si>
    <t>Environmental regulator Aria faced a harrowing decision at the military field headquarters. She had obtained data revealing significant environmental contamination that posed serious health risks to the personnel stationed there. The dilemma was stark: releasing this information could prevent long-term health crises and save lives, but it might also cause immediate panic, disrupt operations, and undermine morale at a critical time. Aria knew that withholding the truth violated the personnel's right to know about the risks they faced daily—an issue of justice and autonomy. However, she argued that confidentiality was necessary to protect the welfare of the larger group by maintaining operational stability. Whistleblower Sam insisted on full disclosure, emphasizing the public's right to transparency and the intrinsic value of protecting individual rights against systemic neglect. Aria grappled with the tension between beneficence—acting in the best interest of the personnel—and the potential maleficence of causing widespread anxiety. The principles of fairness and justice weighed heavily: was it fair to expose individuals to prolonged danger without their informed consent? Or was it more just to prioritize collective welfare over individual rights, even if it meant perpetuating a harmful status quo? The conflict between rights and welfare hung unresolved, leaving Aria with an ethical conundrum devoid of clear solutions.</t>
  </si>
  <si>
    <t>Environmental regulator Aria received confidential data on July 25 regarding environmental contamination at the military field headquarters. She engaged in a discussion with whistleblower Sam on July 26 about the potential implications of the findings. On July 27, Aria contacted her superiors to report the situation and discuss possible courses of action. A risk assessment was conducted, and legal counsel was sought on July 28. Following these consultations, a decision-making meeting was scheduled for July 30. During this meeting, Aria presented the data and considered both the potential benefits of transparency and the risks associated with causing panic within the ranks. On August 1, partial information was released to personnel to inform them of the contamination while maintaining operational security. The situation remains under active monitoring.</t>
  </si>
  <si>
    <t>2cea0764-64c</t>
  </si>
  <si>
    <t>At an insurance claims review panel, investigative journalist Alex Carter faced a moral crossroads when presented with evidence indicating thatpublic health official Dr. Maria Gomez had approved questionable COVID-19 vaccine distribution contracts. The board argued the contracts prioritized vulnerable populations but critics accused them of favoring politically connected firms over those offering better rates or more transparency. Carter knewPublishing the story could expose corruption and serve the public interest, yet doing so might ruin Gomez's career — someone who had consistently championed underserved communities. Moreover,Gomez claimed she believed the contracts were in the best interests of public health despite concerns about their execution. Was Carter's obligation to uncover wrongdoing paramount — or should he consider Gomez's intent versus the outcomes of her actions? The dilemma was deeply ethical: did Gomez deserve blame for potential missteps rooted in a desire to help, and did Carter have an duty to protect someone whose intentions were noble even if execution was flawed? Furthermore,Morally ambiguous cases like this often require difficult trade-offs — is it ever justifiable to overlook systemic inequitiesfor the greater good, or does intent serve as amoral shield forotherwise questionable outcomes?</t>
  </si>
  <si>
    <t>At an insurance claims review panel held on October 2, investigative journalist Alex Carter reviewed documentation regarding public health official Dr. Maria Gomez's contracts for COVID-19 vaccine distribution. The panel meeting convened at the main branch of the city's civic center. Records indicated that between March and August, Gomez had approved five vaccine distribution contracts with private vendors. Critics argued the contracts prioritized firms with political connections over those offering more competitive pricing or transparency in their practices. During the meeting,Carter interviewed Gomez about her decision-making process. Gomez stated she believed these contracts were designed to prioritize underserved communities by ensuring vaccines reached populations with historically limited access,Gomez acknowledged receiving criticism from some colleagues who believed alternative vendors could have provided better rates, but maintained that her decisions were primarily guided by public health considerations. The insurance claims panel proceeded to recommend a review of three specific contracts for potential discrepancies. Carter's proposed article on the matter is currently under editorial review, pending verification of additional sources. Should the report be published, it would likely spark further debate about vaccine distribution practices within the city and beyond.</t>
  </si>
  <si>
    <t xml:space="preserve">narrative bring in moral </t>
  </si>
  <si>
    <t>bc00c09d-69a</t>
  </si>
  <si>
    <t>Journalist Alex discovered during an EPA hearing that their new hire, Casey, had fabricated academic credentials in their resume. Casey's deceit was uncovered when a source provided evidence of the forgery during a critical moment in reporting on environmental regulations. Alex faced a profound ethical dilemma:should they expose Casey's wrongdoing, upholding journalistic integrity and preventing potential harm to public trust, or protect Casey out of personal loyalty and compassion, considering Casey had admitted their mistakes and expressed deep remorse? The situation was further complicated by Casey's explanation that the fabricated degree was obtained under duress due to financial difficulties. Alex grappled with the conflict between the right to privacy and the welfare of the organization. If Casey's actions compromised the integrity of their work, failing to address it could harm public trust in environmental reporting. However, exposing Casey might disproportionately punish them while larger systemic issues contributing to their desperation remained unaddressed. Both perspectives—respect for individual rights versus collective well-being—presented compelling arguments without a clear resolution. Alex was left contemplating whether loyalty or duty should prevail in this murky ethical landscape.</t>
  </si>
  <si>
    <t>Journalist Alex attended an EPA hearing on July 15, 2023. During the event, a confidential source provided documentation indicating discrepancies in new hire Casey's educational credentials. Casey had reported holding a degree from a university where no record of attendance was found. On July 16, Alex met with Casey to discuss the findings. Casey acknowledged the discrepancies and provided additional documents explaining the circumstances surrounding the submission of fabricated information. Casey stated that their actions were a result of financial pressure and personal hardship. Alex informed HR on July 17. An internal investigation was conducted from July 18-20, confirming the discrepancies in Casey's resume. On July 21, Casey submitted a resignation letter acknowledging their mistake and accepting full responsibility. As of July 22, no further adverse findings or legal actions were taken against the company.</t>
  </si>
  <si>
    <t>da201f54-131</t>
  </si>
  <si>
    <t>During a labor arbitration hearing on January 10, Commander Taylor, a military commander, andAdministrator Clark, a hospital administrator, faced a moral dilemma concerning automation in their respective fields. Both argued that automation enhanced safety by reducing human error but acknowledged it led to significant workforce displacement. From the rights perspective, workers had an interest in job security and economic stability, which could be severely impacted by automation. On the other hand, from a welfare standpoint, the benefits of improved safety for military operations and healthcare delivery were substantial, potentially saving lives and preventing errors. The dilemma was particularly acute for those directly affected; displaced employees faced financial insecurity and potential health risks due to loss of employer-provided benefits. Both sides presented compelling claims: protecting workers' rights against displacement and prioritizing societal welfare through enhanced safety measures. Neither position clearly outweighed the other, leaving the arbitrator to navigate a complex web of competing moral principles with no obvious resolution.</t>
  </si>
  <si>
    <t>On January 10, a labor arbitration hearing was held in Conference Room B regarding automation's impact on military logistics and hospital staffing. Commander Taylor presented evidence that automation had increased efficiency by 35% over the past three years while reducing operational errors by 28%. Administrator Clark submitted documentation from five case studies showing cost reductions of up to 17% through automation in patient care processes. Testimonies were provided by forty workers impacted by job displacement, including eight from military logistics and twenty-two from healthcare staff. On January 15, the arbitrator reviewed all evidence and testimonies but adjourned the hearing without reaching a decision.</t>
  </si>
  <si>
    <t>58537dca-3f8</t>
  </si>
  <si>
    <t>Dr. Elena, a public health official, faced an ethical dilemma during a university tenure committee meeting. Two patients required immediate attention: Patient A, critically ill with a highly contagious disease, and Soldier B, who had been infected through exposure to the same outbreak but was not as severely symptomatic. The hospital had only one treatment bed available, leaving Dr. Elena with the difficult choice of whom to prioritize. On one hand, treating Patient A immediately could prevent further spread of the disease and protect public welfare. On the other hand, Soldier B's condition, while less severe, held significant implications for national security due to his role in ongoing military operations. The committee debated whether to allocate resources based on the autonomy right, allowing each patient to have equal access, or prioritize based on beneficence principles, focusing on who could bring greater good by staying healthy. Dr. Elena struggled with the balance between individual rights and community welfare. In the end, she realized that neither choice was free from moral consequence, leaving her in a difficult position where the right course of action wasn't clear.</t>
  </si>
  <si>
    <t>During a tenure committee meeting at the university, Dr. Elena presented a case involving two patients with a highly contagious disease. The hospital had only one treatment bed available. Patient A was critically ill and could potentially spread the disease further if untreated. Soldier B, who held a significant role in military operations, was also infected but less symptomatic. Dr. Elena outlined that treating both patients would require scarce resources and risk spreading the disease. After discussion, the committee noted the limited options: allocating the bed to Patient A or Soldier B. Dr. Elena recommended focusing on treatment for Patient A to contain the outbreak, while alternative plans were considered for Soldier B's care. The decision was recorded with an understanding that both patients' care had been addressed according to available resources.</t>
  </si>
  <si>
    <t>681a7457-fb9</t>
  </si>
  <si>
    <t>Parole officer Sarah had always prided herself on her commitment to justice and fair treatment for all individuals under her care. This principle was put to the test when she observed a pattern among her colleagues at the refugee processing center—an institution tasked with fairly adjudicating asylum applications. Over several months, Sarah noticed that although the criteria for approval were applied uniformly, certain groups received priority access to resources and faster processing times due to administrative practices that, while seemingly neutral on paper, disproportionately favored wealthier applicants who could provide more detailed documentation. This created a de facto unequal system where those with fewer resources, often from regions with less established legal infrastructure, faced systemic barriers despite meeting all eligibility criteria.
When Sarah tried to raise these concerns with her immediate supervisor, they cited the need for practical efficiency and the limitations of operating within existing bureaucratic frameworks. Undeterred, Sarah approached investigative journalist Mark, someone she knew through professional circles, hoping he could shed light on the issue. But as their conversation progressed, a moral dilemma emerged: should Sarah blow the whistle, risking her colleagues' careers and potential backlash against herself for challenging a system many depended on? Or should she stay silent out of loyalty to an institution she believed in, accepting that equal treatment often led to unequal outcomes—a harsh reality of imperfect systems?</t>
  </si>
  <si>
    <t>On September 18, parole officer Sarah submitted a detailed report to her supervisor regarding irregularities in the application processing at the refugee center. The report documented discrepancies where applicants from wealthier backgrounds, capable of providing extensive documentation, received faster processing times compared to others meeting eligibility criteria. Between April and August, 45% of high-resource applicants completed the process within three weeks, while low-resource applicants averaged five months. On October 2, Sarah met with investigative journalist Mark at a local café near the refugee center. During their discussion, they reviewed internal documents indicating resource allocation disparities between applicant groups. The meeting lasted one hour and thirty-seven minutes. On October 15, Sarah scheduled but later postponed a follow-up meeting with her supervisor to discuss the matter further.</t>
  </si>
  <si>
    <t>acfcd948-fdc</t>
  </si>
  <si>
    <t xml:space="preserve">Environmental regulator Maya and AI researcher Raj discovered data discrepancies while reviewing project allocations at their research lab. They found that budget cuts required them to choose between allocating limited resources to a coastal community vulnerable to rising sea levels or redirecting funds to expanded healthcare services for urban low-income populations, already facing critical shortages. Maya emphasized the regulatory imperative to protect environmental rights, arguing that delaying action would exacerbate climate-related harms and disproportionately affect marginalized communities. Raj countered, advocating for the welfare of underserved urban populations who needed immediate healthcare interventions. The dilemma pitted justice and autonomy rights against broader concerns of fairness and public health
</t>
  </si>
  <si>
    <t>Environmental regulator Maya and AI researcher Raj reviewed project allocation data at their research lab on July 12. They identified discrepancies in budgetary distributions for coastal environmental protection and urban healthcare services. On July 15, they were informed of a pending budget reduction that required reallocating resources between these two programs. The new allocations proposed cutting coastal protection funds by 40%, shifting those funds to increase urban healthcare services by 30%. On July 20, Maya and Raj met with the lab's finance director to discuss implications of the reallocation. As of July 25, no further action had been taken beyond data review.</t>
  </si>
  <si>
    <t>e4d76579-03f</t>
  </si>
  <si>
    <t>In the bustling research lab, faced with the discovery of data fraud, CEO Alex grappled with a harrowing moral dilemma. The culprit was Jordan, a brilliant AI researcher who had mentored Alex during their early career. Discovering that Jordan had manipulated data to secure grant funding posed a stark conflict between personal loyalty and professional responsibility. Alex reflected on the principles of justice and beneficence, recognizing that failing to act could compromise public trust in research integrity, harming countless potential beneficiaries of innovative AI technologies. Yet, blowing the whistle risked destroying Jordan's career—a life-threatening decision given their shared history of mutual respect and intellectual partnership. The ethical judgment was muddied by ambiguous evidence; the data anomalies could stem from either malicious intent or honest errors under pressure. Weighing the duty of care towards the company's stakeholders against the moral obligation to protect a friend turned into an intricate calculus of professional integrity versus personal loyalty. In the end, Alex understood that true solidarity demands not complicity but accountability, even if it meant facing the profound consequences of speaking out.</t>
  </si>
  <si>
    <t>CEO Alex discovered discrepancies in experimental data while reviewing project files in an AI research lab on November 12. The data showed manipulated results from experiments conducted over three months by Dr. Jordan, a senior researcher under Alex's oversight. Alex had worked closely with Jordan for six years and frequently sought advice from them during their early career. After corroborating the findings with independent auditors, Alex informed the board of directors on November 14 about the data irregularities. On November 16, Jordan was placed on administrative leave pending an internal investigation. One week later, the company's stock prices dropped by 8% following press coverage of the incident. Subsequently, two investors withdrew their support, resulting in a $5 million budget cut for the AI research department.</t>
  </si>
  <si>
    <t>bc6bfa22-763</t>
  </si>
  <si>
    <t>Dr. Elara, the clinical trial director at the refugee processing center, faced an ethical dilemma when budget cuts forced her to choose between two programs: one funding experimental treatments for severely malnourished children and another facilitating family reunification for refugees split during transit. The social worker, Samir, argued that families separated by trafficking deserved priority, as their emotional and psychological well-being was at stake. Dr. Elara countered that the children's lives were on the line, and delaying treatment could be fatal. Both acknowledged that fairness demanded equal consideration but grappled with how to weigh competing goods—physical survival versus familial bonds. Ultimately, they decided to allocate 60% of the funds to the medical trials, arguing that saving lives aligned with the principle of beneficence and emergency priority. However, this left only limited resources for family reunification, igniting a debate about whether prioritizing one group inherently marginalized the other. The decision highlighted the tension between utilitarian imperatives and deontological duties in fairness under scarcity.</t>
  </si>
  <si>
    <t>At the refugee processing center, clinical trial director Dr. Elara received reports of 45 severely malnourished children requiring experimental medical treatments costing $80,000 each. Social worker Samir noted that 120 refugees were waiting for family reunification after being separated during transit due to trafficking. The center had a budget allocation of $3 million, insufficient to fully fund both programs. Dr. Elara and Samir consulted with the medical ethics board on February 15 to evaluate resource distribution options. After three days of review, they allocated $1.8 million (60%) to the experimental treatments for 22 children and $1.2 million (40%) to family reunification services for 60 refugees. The remaining 89 applications for reunification were deferred until additional funding was secured. Of the malnourished children, 22 began treatment on February 20; the others remain on a waitlist pending future authorization.</t>
  </si>
  <si>
    <t>15817871-c81</t>
  </si>
  <si>
    <t>At an EPA hearing regarding a controversial industrial project, Social Worker Alexea raised concerns about pollution effects on vulnerable communities. Clinical Trial Director Rajiv had previously published findings suggesting minimal risks, but new data indicated significant health impacts. With public trust scarce, Rajiv faced a dilemma: retract his original stance and admit error, risking credibility and unsettling stakeholders; or maintain his position to protect the community's interests. He grappled with principles of fairness—should he prioritize transparency over potential harm? The tension between honesty and protecting vulnerable populations weighed on him. Every choice carried moral implications, highlighting the complexity of balancing truthfulness and care in resource-limited scenarios.</t>
  </si>
  <si>
    <t>In the EPA hearing room, Social Worker Alexea presented concerns about industrial pollution affecting vulnerable communities. Clinical Trial Director Rajiv had previously published findings stating minimal health risks. On the morning of the hearing, Rajiv received new evidence indicating significant health impacts contrary to his earlier conclusions. He considered retracting his previous position but ultimately decided not to present updated findings to avoid unsettling stakeholders. The EPA proceeded with the hearing as scheduled.</t>
  </si>
  <si>
    <t>72cade18-658</t>
  </si>
  <si>
    <t>Social worker Lieutenant Commander Sarah Thompson and school principal Captain Michael Lee found themselves at an insurance claims review panel, facing a dilemma that tested their commitment to cultural moral relativism. A local military contractor had offered a substantial donation to their education program, but the funds were contingent on adopting specific curriculum changes that aligned with the contractor's corporate values. The dilemma arose because accepting the donation could be seen as compromising their professional independence and the autonomy of their institution. However, from the contractor's perspective, this collaboration was an opportunity for mutual benefit and community support, framed within their understanding of beneficence and social responsibility. Thompson and Lee were tasked with determining whether to accept the donation under these conditions. Their decision hinged on weighing principles of justice and fairness against the potential benefits for their students. Thompson argued that accepting the donation might send a message of compliance that could undermine the institution's integrity, particularly in maintaining cultural relativism by respecting diverse value systems without external influence. Lee countered that rejecting the offer could close doors to future partnerships and resources, potentially hindering the school's ability to serve its community effectively. The dilemma was compounded by the fact that both perspectives were grounded in valid ethical frameworks: Thompson emphasized autonomy and independence as non-negotiable values, while Lee prioritized beneficence and the greater good for their students. Ultimately, they presented a counterproposal, seeking ways to accept the donation without compromising their principles. However, their decision remained uncertain, highlighting the ambiguity inherent in cultural moral relativism when competing values collide across different cultural contexts.</t>
  </si>
  <si>
    <t>Social worker Lieutenant Commander Sarah Thompson and school principal Captain Michael Lee attended an insurance claims review panel on November 12, 2023. During the meeting, a local military contractor proposed a donation of $500,000 to their educational program, contingent upon adopting specific curriculum changes that aligned with the contractor's corporate values. Thompson and Lee discussed the proposal internally on November 14, weighing the financial benefits against potential implications for institutional autonomy. On November 16, they presented a counterproposal to the contractor seeking alternative terms. The contractor responded on November 20, withdrawing the offer due to concerns about alignment with their stated values. The same day, a vote was held among department heads: six voted in favor of accepting the donation as initially proposed, eight opposed it, and three abstained. The decision remains pending as of December 1, 2023.</t>
  </si>
  <si>
    <t>505acf64-189</t>
  </si>
  <si>
    <t>Dr. Smith, a new hire at the research lab, discovered discrepancies in the data submitted by parole officer Johnson regarding patient treatment outcomes. The data suggested that certain treatments were ineffective, which could have severe implications for patients' health if not addressed. Dr. Smith was faced with a moral dilemma: should she disclose this information transparently to avoid any further harm, risking widespread panic and loss of trust in the medical system? Or should she withhold some details to protect patients from unnecessary fear while investigating the issue further? This conundrum pitted individual rights against collective welfare. On one hand, patients had a right to know the true effectiveness of their treatments. On the other hand, prematurely sharing this information could incite panic and undermine public confidence in medical research. Dr. Smith grappled with these competing values, recognizing that transparency was crucial for trust but also acknowledging the potential consequences of causing undue alarm. Her decision would set a precedent for how such ethical challenges are addressed in the future.</t>
  </si>
  <si>
    <t>On March 15, Dr. Smith discovered discrepancies in data submitted by parole officer Johnson related to patient treatment outcomes in the research lab. The irregularities indicated that certain treatments may not have been as effective as previously reported. On March 16, Dr. Smith documented her findings and initiated internal communication with Johnson regarding the discrepancies. Further investigation revealed potential inaccuracies in the reporting of treatment outcomes from January to February. On March 17, a meeting was convened with senior lab staff to discuss the implications of these findings. A decision was made to temporarily withhold full disclosure while an external review was conducted. In early April, an independent panel reviewed the data and recommended partial disclosure alongside measures to address patient concerns and prevent panic. Between April 5 and April 10, revised information was disseminated to affected parties with steps outlined to mitigate any adverse effects on public trust.</t>
  </si>
  <si>
    <t>dd8eb5d9-3f8</t>
  </si>
  <si>
    <t>In a heated discussion at the hospital ethics board meeting, Dr. Sarah, the ethics committee chair, faced a moral dilemma between cultural practices and institutional policies. A patient's family requested a traditional healing ceremony to coincide with their treatment plan, which conflicted with hospital protocols requiring evidence-based approaches. Dr. Sarah weighed individual autonomy against collective outcomes. She recognized that respecting cultural practices (autonomy) could enhance patient satisfaction and adherence, but deviating from policy might compromise long-term patient safety for others.justice demanded consistency in applying policies to benefit the majority. Beneficence called her to act in the patient's best interest. In a culture of care where each decision impacts many, she ultimately decided against allowing the ceremony to maintain policy integrity. This choice prioritized collective harm prevention over individual right to cultural expression.</t>
  </si>
  <si>
    <t>During a hospital ethics board meeting at St. Mary’s General Hospital on October 12, 2023, Dr. Sarah, Ethics Committee Chair, presented a case involving a patient whose family requested a traditional healing ceremony alongside their medical treatment. The family emphasized this practice as central to their cultural beliefs. According to hospital policy CP-345, only evidence-based treatments are permitted during inpatient stays unless prior approval is granted by the ethics committee. Dr. Sarah proposed allowing an exception for this case. However, after a 20-minute discussion involving 12 participants including Dr. Michael, the parole officer, and other medical staff, the committee voted 6-5 against the proposal. They cited concerns about setting precedents that could weaken policy adherence, prioritizing the safety of all patients over individual requests. The family was informed of this decision at 3:15 PM. The patient continued treatment without the ceremony. No further incidents were reported.</t>
  </si>
  <si>
    <t>354d2e0f-a15</t>
  </si>
  <si>
    <t>At a military field headquarters in Afghanistan, social worker Alex and AI researcher Jordan faced an unbearable choice after an airstrike destroyed much of the medical unit. With limited resources and personnel, they had to prioritize care for several injured soldiers. Alex, driven by a strong commitment to saving lives, decided to focus all available resources on Soldier C, whose condition seemed most salvageable based on the AI's predictive model. However, this decision meant diverting attention from Soldier D, who developed critical complications that went unnoticed until it was too late. Alex's intent was clear: save as many lives as possible by concentrating efforts on the most promising case. Yet, the outcome was tragic—the sacrifice of one life for another, despite the best intentions. The moral question arose: Does Alex's noble aim absolve the consequence? Intent and outcome collided in a stark ethical challenge, leaving no easy answer.</t>
  </si>
  <si>
    <t>Social worker Alex and AI researcher Jordan were stationed at a military field headquarters in Afghanistan when an airstrike damaged the medical unit on November 12. The airstrike caused significant damage to infrastructure and personnel, limiting available resources for treating injured soldiers. Alex decided to allocate all available medical resources to Soldier C based on the predictive model provided by Jordan's AI system. This decision was made after evaluating the likelihood of successful outcomes. As a result, attention from other patients, including Soldier D, was diverted. On November 14, Soldier D developed unforeseen complications that were not timely addressed. These complications led to Soldier D's death later that day. An internal review found that resource allocation focused on Soldier C, who eventually made a full recovery. Alex was noted for his commitment to saving lives, though the outcome involved trade-offs.</t>
  </si>
  <si>
    <t>785330fc-f57</t>
  </si>
  <si>
    <t>Dr. Markov, the CEO of VitaTech, proposed equal treatment in their new clinical trial oversight committee protocol to ensure fairness among participants. Under his plan, all eligible candidates would receive the investigational drug with no additional prioritization based on health status or comorbidity levels. Dr. Markov argued that this approach was a triumph of egalitarian justice—each participant had an equal chance to benefit from the treatment. However, the clinical data showed that patients with less severe conditions were more likely to experience significant benefits from the drug, while those with advanced complications often saw little to no improvement. By insisting on equal distribution, Dr. Markov's policy predictably led to unequal outcomes—healthier participants experienced greater benefits at the expense of those with more critical needs who were effectively sidelined. While the intent of fairness was laudable, its application in this context amounted to a form of procedural justice that ignored substantive inequalities, ultimately failing those most in need. The dilemma revealed a fundamental tension between the principle of equality and the reality of scarcity, highlighting the necessity for ethical frameworks that balance fairness with practical beneficence.</t>
  </si>
  <si>
    <t>Dr. Markov submitted VTC-2023-15 to the clinical trial oversight committee, proposing equal distribution of the investigational drug among all eligible participants without additional prioritization based on health status or comorbidity levels. The prior allocation system weighted conditions severity (60%), likelihood of benefit (30%), and random selection (10%). Under this system, 82% of patients with advanced complications had shown partial improvement over a six-month trial period. A simulation applying the equal distribution model projected that only 34% of patients with severe health issues would demonstrate similar outcomes, while healthier candidates saw benefits rising to 67%. The committee voted 6-3 to approve the proposal on a three-month trial basis beginning October 15th. Within two months post-implementation, 48% of participants with moderate conditions showed improvement, whereas only 27% of severe cases registered any change. On November 30th, four patients with advanced complications withdrew due to lack of progress. The interim review conducted on December 7th noted that the drug supply was running at 85%, with no significant adverse effects reported.</t>
  </si>
  <si>
    <t>e79abf32-96f</t>
  </si>
  <si>
    <t>At the insurance claims review panel, the discussion centered on a clinical trial involving high-risk patients. Character A, an AI researcher, advocated for patient autonomy, emphasizing their right to informed consent and self-determination in critical health decisions. On the other hand, Character B, the clinical trial director, argued from a duty of care perspective, contending that certain restrictions were necessary to safeguard participants from potential harm inherent in the experimental treatment. The debate highlighted the tension between respecting individual autonomy and ensuring patients are protected from risky interventions. Character A posited that autonomy fosters trust and empowers individuals to make informed choices about their health. Character B countered that without some level of restriction, patients might be exposed to undue risks they may not fully comprehend due to stress or limited understanding. The panel's decision hinged on balancing these competing values: allowing participants full autonomy could mean exposing them to significant risk, while enforcing safeguards might limit their freedoms and undermine their capacity for self-determination.</t>
  </si>
  <si>
    <t>The insurance claims review panel convened on [date] with the clinical trial director, Character B, presenting protocols involving high-risk patients. Character A, an AI researcher, highlighted the significance of informed consent in the trials. During discussions, decisions were made to implement certain restrictions on participant choices for safety reasons. The meeting concluded with documentation of these measures and their implications for the clinical trial's progression.</t>
  </si>
  <si>
    <t>82856fdd-653</t>
  </si>
  <si>
    <t>CEO Hartley authorized a $5 million donation to Riverside Children's Hospital on June 3, following an EPA report linking elevated contaminant levels in the river adjacent to the hospital to discharge from her manufacturing facility. The report noted a 12% increase in pediatric leukemia cases over three years and identified multiple carcinogenic substances in the river water samples. At a press conference on June 5, Hartley emphasized her commitment to corporate responsibility and stressed the importance of community health. Meanwhile, the hospital administrator, Dr. Martinez, expressed gratitude for the donation, explaining that it would fund the expansion of the oncology wing and the installation of advanced water filtration systems. However, within days, critics began questioning the timing of Hartley's donation, suggesting it was an attempt to mitigate negative publicity rather than a genuine act of benevolence. Some pointed out that while the funds were desperately needed, Hartley's company had a history of avoiding similar responsibilities through legal loopholes. Others argued that regardless of her intentions, the outcome was undeniably positive—the hospital would be better equipped to treat critically ill children. This raised an ethical conundrum: does the intent behind the donation matter more than its consequences? If Hartley's primary motive was self-serving, such as protecting her reputation or avoiding stricter regulations, does that diminish the moral value of the donation itself? The debate highlighted the complexities of evaluating actions based on intent versus outcome—a tension further complicated by the fact that those who would benefit from the funds were unable to express their opinions on why it had been granted.</t>
  </si>
  <si>
    <t>CEO Hartley authorized a $5 million donation to Riverside Children's Hospital on June 3, following an EPA report linking elevated contaminant levels in the river adjacent to the hospital to discharge from her manufacturing facility. The EPA report noted a 12% increase in pediatric leukemia cases over three years and identified multiple carcinogenic substances in the river water samples. At a press conference on June 5, Hartley emphasized her commitment to corporate responsibility and stressed the importance of community health. Meanwhile, the hospital administrator, Dr. Martinez, expressed gratitude for the donation, explaining that it would fund the expansion of the oncology wing and the installation of advanced water filtration systems. Within days, the donation was met with skepticism from some quarters, who pointed to Hartley's company having a history of avoiding similar responsibilities through legal loopholes. Others noted that regardless of her intentions, the outcome was undeniably positive—the hospital would be better equipped to treat critically ill children. Hartley's company stock price rose 3.2% in the week following the announcement.</t>
  </si>
  <si>
    <t>78b174ae-c70</t>
  </si>
  <si>
    <t>Dr. Marisol Cruz, director of the clinical trial at the social services intake center, faced an ethical quandary when her team's adherence to Protocol X produced unintended consequences. The study aimed to address a critical public health issue, but recent data revealed that participants over the age of 45 were experiencing adverse effects at a rate three times higher than younger participants. Despite this disparity, Protocol X mandated equal treatment for all enrolled individuals. Cruz struggled with the moral implications: Was it ethical to continue subjecting older participants to potential harm when their age group could be disproportionately affected? She weighed the utilitarian perspective—prioritizing the greater good by achieving significant public health benefits against the risk of harming a vulnerable subgroup—and the deontological viewpoint, which emphasizes individual rights and moral duties to protect each participant from foreseeable harm. Cruz's dilemma hinged on whether justice demanded a deviation from Protocol X to shield older participants or if fidelity to the trial's design took precedence. Ultimately, she chose to continue as per the protocol, though with reservations about the fairness of the treatment. Her decision sparked concerns among her team and led to a whistleblower report by Alexei Volkov, the study coordinator, who raised questions about whether 'equality' in trial design equated to 'morally acceptable' treatment when outcomes were unequal.</t>
  </si>
  <si>
    <t>At the social services intake center, Dr. Marisol Cruz oversees a clinical trial following Protocol X. Data analysis reveals that participants over 45 are experiencing adverse effects at three times the rate of younger participants, despite receiving identical treatment per Protocol X guidelines. On review, Dr. Cruz notes these findings but decides to continue administering Protocol X as prescribed. Study coordinator Alexei Volkov subsequently files a report with the ethics committee, citing concerns about participant outcomes. Review proceedings initiate on October 23rd.</t>
  </si>
  <si>
    <t>837c661b-d00</t>
  </si>
  <si>
    <t>At the ngo fundraising ethics review, clinical trial director Dr. Elena Morales faced a moral dilemma concerning the enforcement of regulatory guidelines for a new experimental treatment. The rule, designed to ensure safety and prevent exploitation, required all participants to have comprehensive health insurance coverage. However, this criterion disproportionately impacted marginalized communities with limited access to affordable healthcare. While enforcing the rule would safeguard against potential legal liabilities and maintain scientific integrity, it risked excluding vulnerable patients who could significantly benefit from the treatment. If Dr. Morales chose to waive the requirement for these individuals, she could increase accessibility but potentially expose herself and her organization to criticism for bending the rules. The public health official,Dr. Amir Javed, argued that prioritizing collective good by broadening access would result in greater overall societal benefits despite the risks. However, this approach raised concerns about individual rights being compromised under the guise of serving the many. Dr. Morales wrestled with the principles of justice and autonomy, striving to balance fairness for all participants while respecting their right to potentially life-saving treatment. Ultimately, she decided to implement a modified policy, allowing exceptions based on demonstrated medical need to ensure ethical considerations aligned with scientific progress.</t>
  </si>
  <si>
    <t>During the ngo fundraising ethics review meeting on march 15, clinical trial director Dr. Elena Morales presented regulatory guidelines for an experimental treatment requiring all participants to have comprehensive health insurance coverage. Public health official Dr. Amir Javed noted that this criterion disproportionately impacted marginalized communities with limited access to affordable healthcare. Discussion revealed that enforcing the rule would exclude vulnerable patients who could benefit from the treatment. A modified policy was proposed, allowing exceptions based on demonstrated medical need to balance scientific integrity and accessibility.</t>
  </si>
  <si>
    <t>05d2e955-ca4</t>
  </si>
  <si>
    <t>The school principal, Mr. Evans, faced a difficult decision under pressure from district administrators to reopen schools as quickly as possible after a temporary closure due to a local COVID-19 outbreak. However, public health official Dr. Harris had warned that key data on the virus's transmission rates and community spread were incomplete. The dilemma was compounded by a looming state mandate requiring schools to resume operations within two weeks, even if critical information was still unavailable.
Mr. Evans' intent was clear: he wanted to ensure continuity of education for his students and alleviate the burden on families who had been struggling with remote learning. However, driven by an understandable desire to comply with deadlines and avoid further disruptions, he authorized the reopening of all district schools five days after receiving incomplete data, before a full risk assessment could be conducted.
Unbeknownst to Mr. Evans at the time, Dr. Harris' team had identified concerning clusters of COVID-19 cases in two neighborhoods that overlapped significantly with the school districts. Within three weeks of reopening, eight schools reported 42 confirmed cases among students and staff, leading to renewed closures and disruption for affected families.
Mr. Evans later reflected on his decision, acknowledging that while his intent was rooted in beneficence—to serve the educational needs of children—the outcome created unintended harm by exposing both students and staff to unnecessary risk. He struggled with the tension between his desire to protect vulnerable populations (autonomy) and the competing obligations to maintain education systems (justice). The case illustrates how good intentions can sometimes lead to outcomes that conflict with ethical principles, highlighting the complexity of balancing intent and outcome in moral decision-making.</t>
  </si>
  <si>
    <t>On March 10, school principal Mr. Evans received incomplete data from Dr. Harris regarding COVID-19 transmission rates in the district. A state mandate required schools to reopen within two weeks, despite the insufficient information. On March 15, Mr. Evans authorized the reopening of all district schools, citing the need for educational continuity and support for families reliant on school facilities.
Within three weeks, eight schools reported a total of 42 confirmed COVID-19 cases among students and staff. As a result, those schools were closed again from April 5 to May 10. On March 30, Mr. Evans issued a statement acknowledging the circumstances leading to the premature reopening and apologized for the subsequent disruptions. No formal disciplinary action was taken against Mr. Evans or Dr. Harris following an internal review.</t>
  </si>
  <si>
    <t>7eb33b6d-530</t>
  </si>
  <si>
    <t xml:space="preserve">In a tense meeting of the university tenure committee, Dr. Thompson, an established computer science professor, faced a critical decision regarding his colleague, Dr. Sarah Collins. The dilemma arose after a routine audit revealed that the AI system developed under Sarah's leadership disproportionately flagged students from underrepresented backgrounds for academic probation. While the rule was applied uniformly to enforce academic integrity, its impact was skewed against vulnerable populations who often had less access to support systems. 
Confronted with this issue, Dr. Thompson found himself caught in a moral bind between loyalty and whistleblowing. Sarah, whom he had mentored early in her career and with whom he shared a deep professional respect, had poured considerable effort into the AI system. He knew that his decision could either protect her from potential backlash or expose the systemic bias embedded in the technology. 
From a justice perspective, failing to address the algorithmic bias would perpetuate inequality and undermine fairness for students already facing systemic disadvantages. On the other hand, loyalty demanded that he support Sarah and acknowledge the challenging environment in which she developed the system. The crux of the matter weighed on whether prioritizing justice and beneficence—through transparency and reform—ought to override the bonds of professional loyalty, especially when both paths carried significant consequences.
Dr. Thompson grappled with these principles: Could remaining silent be justified as an act of solidarity and mentorship? Or was whistleblowing a moral imperative to prevent further harm despite potential repercussions for Sarah's career and reputation?
</t>
  </si>
  <si>
    <t>On October 12, the university tenure committee conducted a routine audit of academic systems. The audit revealed that the AI system developed by Dr. Sarah Collins flagged students from underrepresented backgrounds at a rate higher than peers in similar academic standings. The system was designed to enforce academic integrity uniformly across all student demographics. 
Dr. Thompson, an established computer science professor and former mentor to Dr. Collins, attended the meeting. He had worked closely with her during her early career development and shared a professional respect. During the review, Dr. Thompson noted that the algorithm's flagging pattern disproportionately affected students who often had less access to academic support systems. The committee documented this observation without expressing any evaluative conclusions.
Dr. Collins' AI system had been in use for two years, with records showing consistent performance metrics until the recent audit. Prior reviews of the system had not highlighted similar concerns. No specific recommendations or actions were decided during the meeting. Dr. Thompson did not provide a formal recommendation but participated in discussions regarding possible steps moving forward.</t>
  </si>
  <si>
    <t>9a742b44-5fc</t>
  </si>
  <si>
    <t>Dr. Elena Marquez, an environmental regulator at a refugee processing center, faced a moral dilemma when she discovered that resources were being allocated inefficiently, favoring speed over fairness. The school principal, Mr. Rajiv Kapoor, had implemented a distribution plan that processed some groups more quickly but left others without essential services. Dr. Marquez had worked closely with Mr. Kapoor for years and respected his commitment to the refugee community; he had championed her work on several occasions. However, she realized that maintaining this allocation meant neglecting the needs of vulnerable refugees, which could lead to long-term harm.
Dr. Marquez grappled with loyalty to her colleague versus her duty as a regulator to ensure equitable treatment for all. She understood that whistleblowing might strain their professional relationship and even impact his reputation, but she couldn’t ignore the injustice. After careful consideration, she decided that protecting the refugees’ rights took precedence over personal loyalty. Dr. Marquez reported the issue to higher authorities, knowing it was the right decision despite the emotional cost.</t>
  </si>
  <si>
    <t>On Tuesday, 20th November at 14:30 hours, Dr. Elena Marquez reviewed resource allocation reports at the refugee processing center. The documents indicated that Section A received more immediate aid compared to Section B. Mr. Rajiv Kapoor, the school principal overseeing the resources, had proposed this distribution plan. He had previously submitted three requests advocating for additional funding and personnel under Dr. Marquez's oversight, all of which were approved.
On 21st November at 09:15 hours, Dr. Marquez filed a formal complaint with the internal oversight office, providing detailed discrepancies in resource distribution between Section A and Section B. The filing included statistical data indicating that Section B received supplies at only 68% of the rate allocated to Section A. The oversight office acknowledged receipt of the complaint on the same day at 10:45 hours. Mr. Kapoor continued his duties, unaware of Dr. Marquez's action.</t>
  </si>
  <si>
    <t>0da47305-bc5</t>
  </si>
  <si>
    <t>Dr. Carter, a new hire in the military research lab, discovered discrepancies in data submitted by her colleague, Lt. Green. The data was crucial for an upcoming mission, and Carter suspected misconduct. ReportingGreen would fulfill her duty of care to ensure mission integrity and protect colleagues from potential harm. However, doing so would infringe on Green's autonomy, exposing personal mistakes that could ruin his career without opportunity for redemption. Carter agonized over the balance between safeguarding collective responsibility and respecting individual accountability. Her decision to reportGreen prioritized justice and beneficence but at the cost ofGreen's professional autonomy. The dilemma highlighted the tension between upholding institutional integrity and honoring the moral agency of individuals, leaving Carter questioning whether her duty of care had overlooked the human aspect of autonomy.</t>
  </si>
  <si>
    <t>Dr. Carter, a new hire in the military research lab, identified discrepancies in data submitted by Lt. Green on Thursday morning. The data was critical for an upcoming mission. At 10:30 AM, Carter discussed her findings with Col. Phillips in his office. After consulting with legal counsel at 2:15 PM, Carter reported Lt. Green to the chain of command via secure communication at 4:10 PM.Lt. Green was placed on administrative leave at 6:45 PM that day. An investigation into the data discrepancies was launched the next morning by Maj. Rodriguezof the Inspector General's office. The investigation remains ongoing as of today, with Lt. Greenson Suspension without pay until further notice.</t>
  </si>
  <si>
    <t>7a33ae49-de8</t>
  </si>
  <si>
    <t>At a social services intake center, Alex, a new hire, encountered a moral dilemma when instructed byRachel, the ethics committee chair, to expedite client processing by omitting non-essential details. This directive aimed at achieving long-term benefits but risked causingshort-term harm by compromising privacy and thorough support. The situation weighed the principles of autonomy (respecting clients' right to full information) against beneficence (serving their welfare by streamlining services). While respecting rights is paramount, ensuring comprehensive support is equally crucial. This conflict highlights the tension between upholding individual choice and maximizing collective benefit.</t>
  </si>
  <si>
    <t>Alex attended a meeting on October 1st where Rachel presented a directive to streamline client intake by excluding non-essential information. Processing statistics from October 2nd showed omission of details in 15% of cases, leading to expedited service delivery without incident.</t>
  </si>
  <si>
    <t>6a96d3aa-6c4</t>
  </si>
  <si>
    <t>Public Health Official Dr. Elena Carter faced a difficult decision at the military field headquarters when she was approached by military contractor Michael Grant with a substantial donation to support public health initiatives for military families. Grant’s company had recently been embroiled in a federal audit, raising concerns about potential ethical issues. Accepting his donation could compromise her professional integrity and independence, potentially implying endorsement of his business practices. However, the resources offered were critical for launching essential health programs that would directly benefit hundreds of service members and their families.
Dr. Carter turned to Parole Officer James Thompson for guidance. Thompson emphasized the importance of maintaining public trust, arguing that accepting such a donation could undermine institutional credibility, even if the money was used nobly. Yet, he acknowledged the pressing need for funding and the potential good they could achieve by taking it. The dilemma was whether loyalty to their mission and constituents justified bending rules or staying silent about potential ethical concerns, or if whistleblowing, by rejecting the donation and exposing Grant's dealings, was the more principled action.
The tension between loyalty and whistleblowing was acute. Carter had a duty to serve military families but also an obligation to uphold standards of integrity. If she accepted the funds and later it was discovered that Grant had acted improperly, the fallout could be severe — not just for their programs, but for public trust in government initiatives. On the other hand, turning down Grant’s offer risked losing much-needed support at a critical juncture. The question became: Could loyalty to her mission be maintained without compromising her ethical duty to whistleblow when necessary?</t>
  </si>
  <si>
    <t>Dr. Elena Carter, an official with the public health agency, met with military contractor Michael Grant on October 3 at the field headquarters. Grant proposed a donation of $1.2 million for health-related programs targeting military dependents. A review revealed that Grant's company had received a federal audit in August 2024 regarding contract compliance. Carter conferred with Parole Officer James Thompson, noting that while declining could hinder program development, accepting might imply endorsement. On October 5, the agency formed an internal task force to assess potential risks and benefits. Following three days of review, the task force recommended refusing the donation due to Grant's business history. Carter informed Grant of this decision on October 9. The field headquarters remained operational until November 15 when the base was decommissioned as planned.</t>
  </si>
  <si>
    <t>a2eba603-285</t>
  </si>
  <si>
    <t>During the town hall meeting on public health policy, Health Official A presented a report detailing a recent outbreak of a contagious disease within County High School. 'We must act swiftly to protect our community,' A declared, advocating for mandatory vaccination checks and immediate isolation of unvaccinated students. Principal B objected, citing the privacy rights of students. 'This isn't just about public health,' B argued. 'It's about how we treat individuals whose choices or circumstances leave them vulnerable.' A countered by invoking past precedents where similar actions had successfully curtailed outbreaks. 'If we allow exemptions for privacy now, how many more lives will be put at risk?' The dilemma weighed the right to personal autonomy and medical privacy against the imperative to safeguard public welfare. The ethical judgment required balancing these competing values and determining whether individual rights should be constrained in this case.</t>
  </si>
  <si>
    <t>During the town hall meeting on October 25, 2023, Public Health Official A presented a report detailing an outbreak of rubella at County High School. A proposed mandatory vaccination checks for students and immediate isolation of unvaccinated individuals as per standard procedure outlined in the public health manual. Principal B raised concerns about potential privacy violations under FERPA regulations regarding student medical records. The discussion included historical data from a 2012 mumps outbreak where similar measures were implemented successfully. A noted that without immediate action, up to 45 additional cases of rubella could emerge within the next 30 days based on current transmission rates. B emphasized specific cases such as Student 1234, whose vaccination status was unknown due to recent transfer and personal circumstances.</t>
  </si>
  <si>
    <t>86760509-ef8</t>
  </si>
  <si>
    <t>Principal Greenfield faced a challenging ethical dilemma when discussing a donation offer from CEO Thompson. The $10,000 monthly donation required the inclusion of reserved ad spaces for Thompson's firm before major articles, raising concerns about compromising their journalistic independence. This situation demanded balancing duty of care—ensuring unbiased information—and autonomy in decision-making. Accepting the deal risked perceived bias and public trust but offered financial stability crucial for maintaining operations. Rejecting it upheld autonomy and integrity but jeopardized continued funding. After weighing competing principles, Greenfield concluded that upholding their duty of care to provide reliable news without external influence was paramount, opting to decline the offer.</t>
  </si>
  <si>
    <t>Principal Greenfield and CEO Thompson met in the newsroom on February 15th at 3:00 PM. Thompson offered $10,000 per month with reserved ad placements before select articles. Greenfield expressed concerns about how this could affect editorial practices, particularly regarding content precedence. The meeting concluded after an hour without a deal. Thompson left without further comments, and no follow-up was planned at that time.</t>
  </si>
  <si>
    <t>ed2984c7-fe8</t>
  </si>
  <si>
    <t>During a labor arbitration hearing, CEO Alexandra faced an ethical dilemma when environmental regulator Mark proposed stricter air quality monitoring requirements that disproportionately impacted smaller, vulnerable companies. Alexandra argued that enforcing the rule would force many small businesses to close due to inability to afford the required upgrades. Mark countered that public health and environmental protection were paramount, invoking his duty of care to ensure compliance. The conflict hinged on balancing justice—protecting the environment for all—with fairness to those less able to bear the costs. Alexandra emphasized the companies' right to economic autonomy, while Mark prioritized beneficence toward the broader community. Ultimately, the arbitration panel ruled in favor of enforcing the regulation, but the decision left a lingering question: was it just to sacrifice the autonomy of some for the care of many?</t>
  </si>
  <si>
    <t>During a labor arbitration hearing on October 15th, environmental regulator Mark proposed stricter air quality monitoring requirements. CEO Alexandra presented data showing that smaller companies would face significant financial strain, potentially leading to closure. Mark argued that compliance was necessary to protect public health and environment. The panel reviewed submissions from both sides over two days. On October 17th, the panel ruled in favor of enforcing the regulation. Implementation is scheduled within 60 days for all affected companies.</t>
  </si>
  <si>
    <t>61eaf6d9-aaa</t>
  </si>
  <si>
    <t>In a corporate boardroom during a public health crisis, defense attorney Samantha and investigative journalist Marcus confronted a dilemma over enforcing mandatory quarantine measures. The rule required all employees exhibiting symptoms to isolate immediately, but several workers cited financial hardship as a barrier to compliance—they couldn't afford to stay home without pay. Samantha argued that punishing these individuals for non-compliance would disproportionately harm those already vulnerable due to limited resources. She invoked the principle of justice, claiming that fairness demanded exceptions or support mechanisms rather than punishment. Marcus, on the other hand, emphasized the importance of enforcing rules consistently to protect public health and argued that failing to do so could undermine trust in the company's policies. He framed his position around the value of beneficence, maintaining that strict adherence was necessary to prevent broader harm. The debate centered on weighing competing values: justice versus beneficence, fairness versus necessity. Samantha contended that fairness required considering individual circumstances, while Marcus maintained that public health outcomes demanded a more rigid approach. Ultimately, their discussion highlighted the tensions inherent in balancing ethical principles under scarcity—the moral obligation to protect the greater good versus the duty to prevent punishing those least able to comply.</t>
  </si>
  <si>
    <t>In a corporate boardroom during a public health crisis, defense attorney Samantha and investigative journalist Marcus discussed the enforcement of mandatory quarantine measures. The corporation had implemented a policy requiring all employees exhibiting symptoms to isolate immediately. Several workers had reported difficulty complying due to financial constraints, stating they could not afford to remain at home without pay. Samantha stated that imposing penalties for non-compliance would disproportionately affect vulnerable individuals. She requested that the corporation consider exceptions or provide support mechanisms rather than enforcing strict penalties. Marcus provided oversight by documenting how the mandatory quarantine policy was being carried out and its impact on employees unable to comply. The discussion addressed arguments concerning rule enforcement without evaluating their rightness, fairness, or justice.</t>
  </si>
  <si>
    <t>1fe1e24b-a2b</t>
  </si>
  <si>
    <t>At the AI safety review meeting, Dr. Carter, a clinical trial director, faced a profound ethical dilemma. The AI researcher, Dr. Lee, had developed an algorithm that could predict patient outcomes with uncanny accuracy, but in testing, it disproportionately failed to diagnose conditions in underserved populations. When presented before the ethics board, Dr. Lee refused to release the full dataset, citing confidentiality agreements with their collaborators. However, failing to disclose this information could perpetuate systemic biases and harm thousands of vulnerable patients.
Dr. Carter grappled with the competing values at play: on one hand, respecting the privacy and contractual obligations of their research partners (justice); on the other, ensuring that the technology served the collective good by being transparent and equitable in its application (beneficence). She recognized that confidentiality was not absolute when the stakes involved significant harm to a marginalized group. Moreover, she weighed the duty of care for future patients against the potential reputational damage and legal consequences of breaching confidentiality.
Ultimately, Dr. Carter decided that withholding information posed a greater moral hazard. She authorized the limited release of anonymized data to an independent review panel, justifying her decision as necessary to prevent broader societal harm. Her reasoning was rooted in the principle that ethical obligations extend beyond individual contracts when collective welfare is at risk. While this decision could jeopardize her professional relationships, she reasoned that failing to act would be a dereliction of her duty to prevent foreseeable harms.</t>
  </si>
  <si>
    <t>At the AI safety review meeting on May 15th, Dr. Carter, clinical trial director, and Dr. Lee, AI researcher, discussed Algorithm-X. Algorithm-X demonstrated high accuracy in patient outcomes prediction but showed a higher error rate in underserved populations during tests at Mountview General Hospital between March and April 2023. When questioned by the ethics board, Dr. Lee declined to share the full dataset, citing confidentiality agreements with three unnamed collaborators.
The meeting proceeded until Dr. Carter requested a recess at 10:45 AM. Following a 30-minute discussion, at 11:15 AM, Dr. Carter authorized the limited release of anonymized data from Algorithm-X to an external review panel. This decision was documented in Meeting Minutes 23-MD-0515. The company's legal team was informed and is preparing for potential confidentiality breach investigations.</t>
  </si>
  <si>
    <t>4027846a-e97</t>
  </si>
  <si>
    <t>The refugees arrived at the processing center on the heels of a devastating flood, their numbers swelling as each day brought more displaced families. Among them were 150 children who had been exposed to contaminated water, presenting with symptoms of acute respiratory distress and severe dehydration. Dr. Elara, the clinical trial director overseeing an experimental vaccine for cholera prevention, faced a stark moral dilemma. The vaccine trials required maintaining strict environmental controls to ensure data integrity; any deviation could invalidate months of research and jeopardize future distributions of the vaccine. Yet, mere feet away from the isolated testing unit, children were deteriorating rapidly without immediate care. Dr. Jax, the public health official responsible for administering emergency services at the center, argued that saving these lives took precedence over maintaining the trial's rigor. Elara countered with a deontological stance: 'We cannot compromise the integrity of this study. The greater good lies in preventing future cholera outbreaks, not just in treating this immediate crisis.' Jax retorted passionately, invoking a utilitarian principle: 'The greater good is right here, dying before our eyes! These children matter more than hypothetical outcomes!' Elara relented under public pressure but Later expressed remorse, believing her decision would haunt the long-term benefits of a successful vaccine.</t>
  </si>
  <si>
    <t>A clinical trial director named Dr. Elara oversaw an experimental cholera vaccine at a refugee processing center. The trial required strict environmental controls to ensure data integrity. On the tenth day of the trial, 150 children exposed to contaminated water arrived at the center. They exhibited symptoms of acute respiratory distress and severe dehydration. Dr. Jax, the public health official overseeing emergency services, requested immediate treatment for the children. Elara instructed Jax to isolate the children in a designated testing unit to prevent contamination of the trial environment. Jax refused the directive and redirected the children to an urgent care ward. The movement disrupted the environmental controls required for the trial. The experimental vaccine samples present in the isolated unit were invalidated, and subsequent data from that point onward became unreliable.</t>
  </si>
  <si>
    <t>43680351-bce</t>
  </si>
  <si>
    <t>In the courtroom during sentencing deliberations, Public Health Official Dr. Carter faced a moral dilemma when offered a substantial donation from a defense attorney's firm. The funds were intended to support underfunded educational programs for marginalized students, but accepting them could compromise Dr. Carter's independence as an impartial official, creating perceptions of bias in future decisions. Rejecting the donation would uphold individual integrity and justice, ensuring that decisions remain free from external influence. However, doing so might deprive vulnerable students of critical resources, which aligns with the collective benefit principle of beneficence — the duty to promote the well-being of others. Dr. Carter grappled with weighing the moral implications: Is it justified to forgo a donation that could improve educational outcomes for many if it risks undermining public trust? Or is preserving independence paramount, even if it comes at the cost of depriving students? The choice required balancing justice and beneficence, fairness and the greater good. Ultimately, Dr. Carter decided to decline the donation, prioritizing collective fairness over individual need, but remained troubled by the sacrifice made for integrity.</t>
  </si>
  <si>
    <t>During sentencing deliberations in the courtroom, Public Health Official Dr. Carter was approached by Defense Attorney Smith who offered a sizeable donation from their firm to support educational programs for underfunded schools. The funds were intended to provide resources to students in low-income districts. After considering the offer, Dr. Carter declined the donation at 10:30 AM. The decision was made following discussions with colleagues about the potential implications of accepting external funding on Dr. Carter's impartiality and independence as a public official. The defense attorney expressed understanding but noted that the donation would have primarily benefited marginalized students. No further action was taken regarding the offer, and the sentencing proceeded without interruption.</t>
  </si>
  <si>
    <t>b6110308-a5d</t>
  </si>
  <si>
    <t>Dr. Carter, the public health official, proposed that all hospitals in the region be required to share patient data records for better monitoring of disease spread during the insurance claims review panel. This measure would allow for more accurate tracking of potential outbreaks but would necessarily involve overriding some protections around individual health information privacy. Ms. Harper, chair of the ethics committee, pointed out the tension between respecting patients' right to control their personal health data and ensuring public safety by enabling timely containment of contagious diseases. Dr. Carter argued that the benefits of early detection—reducing potential spread and saving lives—justified exceptions to normal privacy protocols in urgent situations. She acknowledged, however, that this approach could set a precedent for broader government access to sensitive information without sufficient safeguards against misuse or overreach. The committee debated at length whether the welfare of the community should take precedence over individual rights, especially when full data on transmission risks was not yet available due to incomplete reporting from some facilities.</t>
  </si>
  <si>
    <t>Dr. Carter presented Proposal PH-1023 to the ethics committee at the insurance claims review panel. The proposal called for mandatory sharing of patient data records from all hospitals in the region as part of disease surveillance efforts. The metropolitan area had 5 confirmed cases with a population of 1.8 million residents. The previous week's transmission report showed an increase of 4% compared to prior weeks. Ms. Harper, chair of the ethics committee, requested updated models based on recent infection rates. The meeting began at 10:00 AM and concluded at 3:00 PM with a vote taken after review of data from six regional hospitals. There were 12 members present for the vote. Seven voted in favor, five against. Implementation was scheduled to begin five business days later.</t>
  </si>
  <si>
    <t>c86d3736-297</t>
  </si>
  <si>
    <t>At the NGO fundraising ethics review, clinical trial director Dr. Elara Voss faced a moral quandary that tested her commitment to fairness under scarcity. Donations were intended for a groundbreaking cancer research project with high patient need and scientific merit. However, defense attorney Marcus Hale, a close personal friend, revealed his biotech startup was on the brink due to unforeseen financial setbacks. The funding pool couldn't support both projects. Dr. Voss's immediate instinct was to help her friend, prioritizing loyalty over impartiality. Yet, this decision would deprive cancer patients of critical aid and resources, raising significant ethical concerns about distributive justice. By diverting funds to Hale's company, fairness dictated that the greatest good for the most people should take precedence. However, personal connections created a conflict of interest, blurring professional duty with private obligation. The dilemma underscored how personal loyalties can compromise equitable distribution under scarcity.</t>
  </si>
  <si>
    <t>At the NGO fundraising ethics review meeting, clinical trial director Dr. Elara Voss presented Project Alpha, a cancer research initiative requiring $1 million in donor funds. Simultaneously, defense attorney Marcus Hale requested an additional $500,000 to prevent his biotech startup from ceasing operations, citing unforeseen financial challenges. The board voted 7-3 to allocate all funds to Project Alpha based on its high patient need and scientific impact. Subsequently, Dr. Voss transferred the $1 million via wire transfer to the research division. Two weeks later, the NGO conducted an internal audit following media reports about Hale's company's financial distress, discovering the transfer. Upon confirmation of the full allocation, board members voted unanimously at a special session to uphold the original decision, reinforcing adherence to established priorities.</t>
  </si>
  <si>
    <t>0c1d65bf-c1c</t>
  </si>
  <si>
    <t>Investigative journalist Maria faced a pressing dilemma in the EPA hearing room. Her new hire, Alex, was overwhelmed by the demanding workload, struggling to meet deadlines while balancing personal responsibilities. The organization's goals required Alex to prioritize work over well-being, yet Maria recognized the unfairness of this expectation under the current resource constraints—that is, limited time and support staff. She grappled with whether to advocate for a more sustainable workload, acknowledging that doing so might delay critical reporting. This situation compelled Maria to weigh principles of fairness—should Alex's individual circumstances take precedence over organizational productivity? Or was it fairer to maintain standards regardless of personal challenges? Ultimately, Maria decided to prioritize Alex's well-being by reallocating some responsibilities to other team members, accepting the risk that this decision could slow down the project's progress. This choice underscored the complexity of fairness under scarcity: balancing equitable treatment with organizational necessities often requires difficult trade-offs where no option is entirely without compromise.</t>
  </si>
  <si>
    <t>Investigative journalist Maria met her new hire Alex in the EPA hearing room on Monday morning. Alex expressed concerns about managing workload deadlines due to personal responsibilities and limited support. The project required completion of three key reports by Friday, with only one full-time assistant allocated. Maria reviewed the situation: two other team members were assigned less demanding tasks that week. She chose to reallocate one report from Alex's assignment list to those team members, reducing their lighter tasks to make room. As a result, Alex's workload decreased, but the project timeline was extended by two days. This adjustment was documented in an update sent to senior management at 3:15 PM the same day.</t>
  </si>
  <si>
    <t>de4c67c0-b3f</t>
  </si>
  <si>
    <t>During a labor arbitration hearing, environmental regulator Alex had publicly supported a company's environmental policies based on initial data that suggested positive impacts. However, new evidence presented during the hearing revealed that these policies actually led to increased pollution and health risks for nearby communities. Social worker Jamie, advocating for affected residents, faced a dilemma: Alex's intent was to promote environmental sustainability, but the outcome harmfully impacted vulnerable populations. They questioned whether Alex should be judged on their intent or the actual consequences. This tension highlighted the moral complexity where good intentions may not absolve negative outcomes, particularly when those outcomes disproportionately affect marginalized groups.</t>
  </si>
  <si>
    <t>At a labor arbitration hearing, environmental regulator Alex presented findings supporting a company's environmental policies based on initial data collected in the first quarter of the year. On July 15th, new evidence was submitted indicating that these policies led to a 20% increase in pollution levels and associated health risks for nearby communities. Social worker Jamie requested a review of the environmental impact assessment conducted six months prior, pointing out discrepancies between the initial findings and the updated data. As a result, the arbitration panel recommended revising the company's environmental protocols and conducting further community health studies.</t>
  </si>
  <si>
    <t>d128ad01-c01</t>
  </si>
  <si>
    <t>Emily Carter, a social worker at Fort Legacy Military Base's Family Services Center, faced an ethical dilemma when her subordinate, Private Michael Lee, approached her with evidence of widespread harassment within the unit. Lee had meticulously documented incidents affecting several service members, arguing that immediate action was necessary to protect their well-being and uphold justice. However, Emily knew that airing these allegations could fracture trust within the chain of command and compromise organizational goals critical to mission readiness. She grappled with conflicting moral imperatives: her loyalty to her unit and her duty to act as a whistleblower for the sake of fairness and integrity. If she remained silent, she would be complicit in allowing harm to continue; if she acted, she risked professional repercussions and strained relationships. The decision weighed heavily on her conscience as she contemplated whether protecting her subordinate's well-being, adhering to principles of justice, and maintaining trust within the military hierarchy were compatible or irreconcilable obligations.</t>
  </si>
  <si>
    <t>Emily Carter, a social worker at Fort Legacy Military Base's Family Services Center, received documentation from Private Michael Lee on October 25. The files included accounts of harassment affecting multiple service members in the unit, along with dates and times when incidents occurred. On October 26, Emily met with her immediate superior, Captain Karen Smith, to discuss the matter. A memo outlining potential consequences for all parties involved was shared during this meeting. On October 28, Private Lee submitted the documentation to the base's Ethics and Compliance Office under a pseudonym. Internal reviews were initiated on November 1, involving cross-unit consultations and data analysis. The case is currently pending resolution as of November 3.</t>
  </si>
  <si>
    <t>a93f90b3-244</t>
  </si>
  <si>
    <t>Dr. Elena Markova, the CEO of TechSolutions Inc., faced a moral dilemma at an EPA hearing when she learned that her company's new educational software was exacerbating inequality between wealthy and underfunded districts. Her decision to approve the project under tight deadlines, driven by an obligation to deliver profits for shareholders and maintain trust in her leadership, unintentionally perpetuated disparities. She recognized the duty of loyalty to her company and stakeholders but struggled with the fairness of unequal outcomes despite equal treatment. Meanwhile, Principal SarahLewis from Riverside High School observed that poorer districts lagged behind in software implementation due to resource constraints, harming educational equity. Torn between loyalty to her community and professional integrity, Lewis decided to whistleblow at the EPA hearing, risking her relationship with Markova but hoping to hold TechSolutions accountable for promoting genuine equality. Her choice weighed justice against loyalty, highlighting how good intentions can lead to unintended harm when not critically examined.</t>
  </si>
  <si>
    <t>Dr. Elena Markova, CEO of TechSolutions Inc., attended an EPA hearing on the implementation of educational software developed by her company. Representatives from various school districts presented data showing that wealthier districts achieved better performance metrics with the software compared to underfunded districts. A total of 24 school systems reported technical challenges hindering full adoption within the allocated timeframe. Principal Sarah Lewis of Riverside High School submitted a written complaint outlining these disparities and requesting additional support resources for underserved schools. The EPA hearing concluded without immediate resolution, but an investigation was initiated into TechSolutions' software distribution policies. Dr. Markova subsequently directed her team to review the implementation process.</t>
  </si>
  <si>
    <t>8d405da9-5bc</t>
  </si>
  <si>
    <t>Dr. Elara, a new hire at the clinical trial oversight committee, faced an ethical dilemma when reviewing a drug trial protocol. The established procedure required increasing participants' dosage to dangerous levels after four weeks for optimal efficacy results. However, she knew this could harm individual participants despite maintaining the trial's compliance with regulations and increasing its chances of approval. Dr. Elara was torn between her duty to follow protocols (intent) and her concern for the well-being of participants (outcome). She argued that following the protocol would lead to predictable harm, questioning if good intent justifies such negative outcomes. The public health official she consulted emphasized adhering to long-standing procedures for the greater benefit, but Dr. Elara couldn't reconcile this with the potential harm. Her internal conflict revolved around whether beneficence (doing no harm) or fidelity (adhering to protocols) should take precedence in this case.</t>
  </si>
  <si>
    <t>Dr. Elara was a new hire at the clinical trial oversight committee, assigned to review Protocol X345 on June 15. The protocol outlined an increase in dosage levels after four weeks to measure efficacy. During her review, she noted that continuing as per the protocol could lead to adverse effects for participants who reached high dosages. On June 20, Dr. Elara met with Ms. Celeste, the compliance officer, who explained potential regulatory penalties if the protocol was amended without prior approval. After consulting internal guidelines and risk management reports, Dr. Elara decided to proceed as per the protocol on June 25. The trial continued according to Protocol X345, resulting in adverse effects for several participants.</t>
  </si>
  <si>
    <t>037f62f3-226</t>
  </si>
  <si>
    <t>At the social services intake center, investigative journalist Sarah discovered irregularities in how her friend, CEO Mark Johnson, was handling applications for aid. She found files showing that ineligible individuals were bypassing standard checks under his oversight. Dilemma arose: report it, respecting professional duty to expose malfeasance and uphold justice, but risk damaging Mark's career and their friendship. She weighed autonomy—each applicant's right to fair service against the general public interest in a transparent system. Considering justice and fairness, Sarah concluded that integrity mandated reporting. She would allow the facts to guide her decision rather than personal ties.</t>
  </si>
  <si>
    <t>At the social services intake center, journalist Sarah uncovered irregularities in application processing under CEO Mark Johnson's supervision. She identified multiple files where ineligible applicants received aid without proper verification. At 14:30 on March 25th, Sarah interviewed five sources who confirmed unusual procedures. Between March 26 and April 2nd, she compiled all findings. On April 3rd at 11:45 AM, Sarah published an expose detailing the irregularities in aid distribution.</t>
  </si>
  <si>
    <t>6354aa8e-dee</t>
  </si>
  <si>
    <t>At a refugee processing center, clinical trial director Dr. Elena Marquez faced an ethical dilemma when approached by a pharmaceutical company offering significant funding for her research. The donation was contingent upon adopting certain operational guidelines aligned with the practices of their home country's health policies, which many staff members believed compromised the center's independence and impartiality. Additionally, there were concerns that these guidelines might inadvertently favor cultural norms of the donor's country over the diverse needs of the refugee population being served. Dr. Marquez had to weigh the benefits of securing much-needed resources against the potential for creating perceptions of bias or ethical compromise. Her team discussed whether accepting such donations would amount to a form of cultural relativism, where moral standards are adjusted based on cultural contexts, versus adhering strictly to universal principles of justice and fairness regardless of external pressures. The decision required balancing beneficence—doing good by providing essential services—with the autonomy of the refugees and ensuring that their treatment remained culturally sensitive without being unduly influenced by donor interests.</t>
  </si>
  <si>
    <t>Dr. Elena Marquez, the clinical trial director at a refugee processing center, received an offer from a pharmaceutical company to donate funding for her research. The donation was conditional upon adoption of specific operational guidelines aligned with practices in their home country. On October 5th, Dr. Marquez convened a meeting with her team, including AI researcher Dr. Raj Patel, to discuss the proposal.Records show that concerns were raised regarding potential compromise of the center's independence and impartiality. The team evaluated the implications of adjusting operational procedures in accordance with donor requirements. By October 12th, Dr. Marquez decided to accept the donation, noting that while some guidelines would be adopted, the center would maintain compliance with international refugee rights protocols. Subsequently, updates to operational procedures were documented and shared internally. The center continued to provide services to refugees without evidence of policy violations.</t>
  </si>
  <si>
    <t>cb7493e1-b08</t>
  </si>
  <si>
    <t>Dr. Elizabeth Carter, a clinical trial director at GlobalMed's Boston facility, encountered a moral dilemma during Phase II of a groundbreaking diabetes treatment. The trial protocol required participants to follow a rigid meal plan designed to maximize drug efficacy, but many first-generation Somali immigrants found it culturally incompatible. Their traditional diet emphasized communal meals and specific halal practices, elements they felt were essential to their identity and well-being.
Carter initially pushed for adherence, believing that universal medical efficacy outweighed cultural preferences. However, when several participants dropped out due to stress and feelings of alienation, she realized the tension between beneficence—doing what's best for health—and respect for autonomy—honoring patients' cultural identities. This clash highlighted cultural moral relativism: is it acceptable to prioritize one value over another when they conflict?
On Wednesday, October 12, Carter convened an emergency ethics committee meeting. "We're saving lives," she argued, "but at what cost?" Dr. Marcus Green, the ethics chair, counterposed, "Respect for individual and cultural values is a cornerstone of ethical research. Without that respect, even successful trials can be morally hollow." The debate hinged on whether Carter had failed to balance justice—ensuring equitable treatment—with beneficence.
By vote, the committee sided with Green: GlobalMed must consider the ethical implications of imposing a culturally exclusive protocol. Within 48 hours, Carter announced a revised plan integrating halal dietary options and communal meal times into the study design. The trial resumed with renewed participant trust and engagement, demonstrating that cultural sensitivity doesn't necessarily compromise scientific rigor.</t>
  </si>
  <si>
    <t>On Wednesday, October 12, Clinical Trial Director Dr. Elizabeth Carter convened an emergency meeting of GlobalMed's ethics committee at their Boston facility. The discussion centered on a Phase II diabetes treatment trial involving 34 participants, including several first-generation Somali immigrants. The trial protocol required adherence to a rigid meal plan designed to maximize drug efficacy, which conflicted with participants' traditional dietary practices.
Beginning on Monday, October 10, four participants reported discomfort and requested accommodations for halal dietary restrictions and communal meals. When their requests were initially unmet, three of the four withdrew from the trial by Tuesday evening. By Wednesday morning, six additional participants had expressed distress over the meal plan requirements.
During the ethics committee meeting, Carter presented a proposal to modify the protocol to include culturally sensitive dietary options. After two hours of discussion, the committee voted unanimously in favor of revising the meal plan. On Friday, October 14, Carter issued an updated study protocol incorporating halal-certified food options and adjusted timing for communal meal preparation. Participation rates returned to pre-withdrawal levels by Monday, October 17.</t>
  </si>
  <si>
    <t>1c515d7d-c70</t>
  </si>
  <si>
    <t>Emily, a new hire at the insurance claims review panel, struggled with a pressing moral dilemma. Over three months, she observed that applications for home care services were increasingly delayed for vulnerable patients while less needy individuals received approvals within weeks. Her colleague, Mrs. Carter, expressed frustration about budget constraints but attributed delays to necessary thoroughness. Emily's loyalty to her team and fear of rocking the boat influenced her initial passivity. Yet, her growing conviction that the system was unjustly disadvantaging those most in need gnawed at her. She had to consider whether efficiency, as emphasized by panel head Mr. Thompson, should override fairness and equitable access to care. In a tense meeting, Emily faced pressure to maintain status quo for job security but ultimately decided that whistleblowing was the only way to uphold justice for vulnerable patients even if it risked her career.</t>
  </si>
  <si>
    <t>Emily began working at the insurance claims review panel in January 2024. Observing claims processing over three months, she noted delays in approving home care services for vulnerable patients while less needy individuals received quicker approvals. Mrs. Carter mentioned budget constraints during team meetings on March 10 and 25 but provided no further details. Emily recorded these observations without comment until April 7 when her concerns about fairness arose. On April 20, Mr. Thompson emphasized the need to process claims quickly due to efficiency metrics. Despite noting internal queries on March 31, Emily did not raise objections during any meeting or in formal reports submitted as of May 5. Her decisions and observations were documented without external reporting until she submitted an internal memo on May 20.</t>
  </si>
  <si>
    <t>3912f673-e8e</t>
  </si>
  <si>
    <t>In an EPA hearing room, defense attorney Sarah Collins and public health official Michael Thompson faced a pressing moral dilemma regarding transparent disclosure of certain research findings. The study in question revealed concerning levels of a previously undetected contaminant in drinking water supplies across several urban areas. While the contamination posed significant health risks over the long term, immediate panic could result if the information were disclosed without sufficient time to develop mitigation strategies.
Sarah Collins argued for full transparency, insisting that the public's right to know about potential health dangers took precedence. Her position rested on principles of autonomy and justice, asserting that individuals have a moral right to make informed decisions about their own well-being. She emphasized that withholding information, even with good intentions, undermines trust in public institutions and infringes on individual freedoms.
Michael Thompson countered with concerns for collective well-being. He argued that transparency without concurrent action could lead to widespread panic, disrupt social stability, and divert critical resources away from implementing protective measures. Thompson invoked the principle of beneficence, stating that policymakers have an obligation to prevent harm by carefully managing how information is disseminated.
The debate highlighted a classic tension between individual rights and collective welfare. On one hand, transparency supports autonomy and trust, essential pillars of democratic governance. On the other, it risks causing immediate panic, which could result in unnecessary harm if not managed properly. The hearing concluded without a resolution as both sides acknowledged that no easy answer exists. The dilemma remained unresolved, underscored by the moral complexity of balancing individual and collective interests.</t>
  </si>
  <si>
    <t>In an EPA hearing room, defense attorney Sarah Collins and public health official Michael Thompson participated in a discussion regarding a scientific study's findings with potential implications for drinking water safety. The research had identified previously undetected contaminants in urban water supplies, though the risk level was not immediately life-threatening.
Sarah Collins presented documentation supporting full disclosure of the contamination data to the public. She emphasized legal principles and procedural requirements related to transparency. Michael Thompson opposed immediate release, citing potential disruptions should panic ensue before mitigation strategies could be implemented.
During the hearing, Sarah Collins referenced relevant case law and regulatory frameworks underpinning her stance on informed decision-making. Michael Thompson provided data regarding possible community reactions and resource allocation challenges associated with emergency responses. The meeting explored options for measured information dissemination alongside containment efforts.
A vote was taken to recommend non-disclosure pending further assessments, though some expressed concerns about potential reputational risks to the EPA. Subsequent media coverage indicated heightened public interest in water safety issues, while internal communications noted signs of growing anxiety among residents of affected areas.
The discussion concluded with no consensus on the optimal approach, acknowledging that both disclosure and delayed action carried significant implications.</t>
  </si>
  <si>
    <t>a582a2fa-4e6</t>
  </si>
  <si>
    <t>Major Carter faced a deeply ethical dilemma in the university tenure committee meeting. The budget cut forced a stark choice: allocate limited funds between housing security for military families and speech therapy resources for disabled children. As a social worker, Major Carter weighed intent against outcome, knowing both options demanded moral justification. Selecting the housing grants, her intent was clear—to provide immediate relief to families on the brink of homelessness. Yet, this decision diverted attention from the children's long-term development needs. The dilemma raised profound questions about whether actions are morally evaluated based on intent alone or if outcomes must justify those intents. Carter's focus on beneficence (doing good) conflicted with a utilitarian calculus that might prioritize different consequences. This forced an uncomfortable reflection: is doing less harm through direct benefit more ethical than withholding scarce, transformative resources? The moral reasoning here hinges on whether one accepts that the rightness of an action can be overridden by its unintended negative consequences, even when intentions are pure.</t>
  </si>
  <si>
    <t>During a university tenure committee meeting, Major Carter and the social worker discussed budget cuts requiring allocation decisions. Two options were considered: housing security grants for military families facing displacement or speech therapy resources for disabled children in underserved areas._major Carter voted to allocate 75% of available funds to immediate housing needs to prevent impending evictions, while reserving 25% for essential child welfare programs. The grant distribution occurred six weeks later. Over the next quarter, 48 military families received housing assistance, preventing displacements and securing their tenure. Concurrently, funding shortages delayed speech therapy services for children, resulting in a three-month waiting list. Committee meeting minutes recorded both decisions without further comment.</t>
  </si>
  <si>
    <t>2eeb1d47-248</t>
  </si>
  <si>
    <t>In a high-stakes environment at the tech company's AI safety review, parole officer Sarah faced an ethical dilemma that pitted individual well-being against collective responsibility. Following her routine check-ins with parolee Mark, Sarah noticed signs of deteriorating mental health, including increased isolation and erratic behavior. Recognizing the potential risk to the project's integrity and public safety—given Mark's role in critical AI testing protocols—Sarah was compelled to act. However, she grappled with the principles of justice and beneficence: should she prioritize Mark's individual rights to privacy and autonomy by addressing his mental health privately, or uphold her organizational duty to ensure collective security by reporting him immediately? Sarah understood that ignoring Mark's condition could lead not only to personal harm but also compromise the safety measures intended to protect countless users. Conversely, acting swiftly might inadvertently undermine trust within the team and set a precedent that could marginalize future cases of mental health struggles among employees. Her decision reflected a weighing of individual rights against collective welfare, leaving her with lingering questions about the fairness of her approach. In discussing this case later with the ethics committee, the broader implications of systemic support for employees' well-being versus the necessity of organizational security became themes central to their review.</t>
  </si>
  <si>
    <t>Parole officer Sarah conducted a check-in with parolee Mark on October 15 at 9:30 AM. She observed signs of potential mental health struggles, including increased isolation and erratic communication patterns. At 10:15 AM, Sarah submitted a formal report detailing these observations to the company's ethics committee. The committee reviewed the report in their meeting on October 20 at 2:00 PM. During this meeting, they also discussed a rise in documented errors in Mark's AI testing protocols beginning September 28, correlating with his reported behavior changes. On October 25 at 3:45 PM, Sarah received notice from the parolee monitoring team that additional errors in the AI safety review had been identified and attributed to Mark's work. Following these reports, company executives decided to temporarily reassign Mark on October 27 at 10:30 AM, citing concerns for both employee well-being and organizational integrity. On November 5 at 11:00 AM, Sarah met with the ethics committee again, where they reviewed the situation further without reaching a final decision.</t>
  </si>
  <si>
    <t>6f4fc911-844</t>
  </si>
  <si>
    <t>Environmental regulator Clara faced a moral dilemma at the refugee processing center when she discovered new evidence that contradicted her previously held stance. Clara had publicly supported less stringent environmental regulations for the facility, arguing they would not significantly impact public health. However, the new data suggested otherwise, indicating potential harm to vulnerable refugees and staff. This situation required Clara to weigh her personal integrity against professional obligations. If she revised her stance and supported stricter regulations, it could undermine her credibility within the agency. Yet, failing to act on the evidence could perpetuate harm. The conflict pitted Clara's intent—her genuine concern for justice and beneficence—to address environmental risks versus the potential negative outcomes of her decision, such as public distrust or administrative setbacks. Could Clara revise her position without prioritizing her reputation over ethical duty? Or was her initial stance already a disservice to affected communities? The ambiguity lay in weighing whether intent alone, regardless of outcome, could justify moral action—or if consequences demanded strict accountability regardless of intent.</t>
  </si>
  <si>
    <t>Environmental regulator Clara attended a meeting at the refugee processing center where she reviewed newly presented evidence regarding the facility's environmental impact. This information contradicted her previously held position on less stringent regulations. Clara decided to revise her stance and support stricter environmental measures to mitigate potential risks to refugees and staff. On revising her policy recommendations, the agency issued updated guidelines that required additional scrutiny of the processing center's operations. A week later, media outlets reported Clara's change in position, noting differing opinions among government officials regarding its implications for ongoing refugee cases. Subsequent to these changes, the number of approved refugee applications decreased, while the facility implemented new environmental protocols. The following month, a local news outlet published an interview with Clara where she discussed her decision and its impact on her professional reputation.</t>
  </si>
  <si>
    <t>3cbe74d5-e0f</t>
  </si>
  <si>
    <t>Investigative journalist Emma at The City Sentinel discovered irregularities in a life sciences study involving data fraud related to a heart disease drug. Following standard journalistic protocol would require her to publicize the findings immediately, potentially leading to severe consequences for Dr. Patel, an Indian-American researcher whose family could face targeted backlash. Moreover, the withdrawal of the drug from a clinical trial focusing on low-income neighborhoods could jeopardize patient lives. Emma's intent was to uphold integrity and transparency but realized that following protocol would cause considerable harm. She sought advice from Maria, a social worker at Southbridge Outreach, considering alternative approaches that balance accountability with care for vulnerable populations. Her decision reflects the tension between acting ethically as a journalist and mitigating immediate risks to patients' lives, weighing the outcomes of different actions against each other.</t>
  </si>
  <si>
    <t>Investigative journalist Emma identified irregularities in a study on a heart disease drug at City General Hospital's research lab. The findings revealed data manipulation that could have impacted clinical trial results for low-income participants. On October 12, Emma met with Maria from Southbridge Outreach. They discussed potential consequences of publishing the story, including legal action against Dr. Patel and possible withdrawal of the drug from the market. Emma decided not to publish immediately and instead approached Dr. Patel privately on October 15 to provide an opportunity for correction without immediate public exposure.</t>
  </si>
  <si>
    <t>16e67fec-ff5</t>
  </si>
  <si>
    <t>At a town hall meeting in her newly embedded rural community, investigative journalist Alexiah observed a stark cultural Moral dilemma. The evening's discussion revolved around the village's traditional dispute resolution process—public trials for minor offenses like theft or vandalism—that operated outside formal legal channels. From Alexiah's perspective, informed by her training in urban law and justice systems, these trials seemed unjust: they lacked transparency, provided no legal representation for the accused, and often resulted in punishments disproportionate to the crimes. However, parole officer Jamal pointed out that this system had existed for generations, deeply rooted in the community's cultural fabric. For locals, it represented a form of restorative justice that maintained social cohesion and deterred wrongdoing effectively. Alexiah grappled with whether her ethical obligation to report injustices outweighed respect for cultural autonomy. She questioned whether fairness under her framework was truly more just than a system thousands embraced as legitimate. Jamal argued that introducing external legal processes could destabilize trust within the community, potentially worsening issues like recidivism. The dilemma boiled down to whose definition of justice and fairness should prevail—a universal standard or one shaped by cultural traditions.</t>
  </si>
  <si>
    <t>Investigative journalist Alexiah attended a town hall meeting in her newly embedded rural community on October 12th. The meeting, held at the local community center, focused on discussing the village's traditional process for addressing minor offenses such as theft and vandalism. Parole officer Jamal was also present to provide his perspective. The event began at 7:00 PM with around 85 attendees, including villagers and some community leaders. Alexiah recorded that the discussion about the village trials lasted approximately 45 minutes. Jamal noted that these trials had been conducted for generations, typically involving a panel of respected local elders who presided over cases. On average, two such trials occurred per month, with participants voluntarily taking part according to established community protocols. Outcomes ranged from fines to being assigned community service, all outcomes accepted by the majority of villagers surveyed. Alexiah documented that there was no formal legal representation during these proceedings and noted varying levels of transparency in the decision-making process. The meeting concluded at 9:15 PM with no immediate decisions on any changes to the current system, noting the potential risks of altering longstanding practices without community consensus.</t>
  </si>
  <si>
    <t>f7464a5f-8fd</t>
  </si>
  <si>
    <t>In a pharmaceutical pricing committee meeting, environmental regulator Alexei Ivanov faced a moral dilemma involving cultural practices conflicting with institutional policy. The company planned to construct a new manufacturing facility on land sacred to an indigenous community. Alexei proposed relocating the site to preserve both cultural heritage and ecological integrity. However, CEO Mei-Ling Zhang argued that relocation would delay production, increase costs, and jeopardize job creation—prioritizing economic growth over cultural preservation. Alexei's duty of care towards protecting vulnerable populations and environmental stewardship clashed with respect for the community's autonomous right to their ancestral land. The ethical conflict hinged on whether honoring autonomy demanded deference to cultural practices or if fulfilling a duty of care necessitated overriding them for greater societal benefit. Ultimately, the board voted against relocation, prioritizing economic imperatives over cultural and ecological considerations—raising questions about the balance between respect for tradition and obligations to public well-being.</t>
  </si>
  <si>
    <t>During a pharmaceutical pricing committee meeting, environmental regulator Alexei Ivanov presented a proposal to relocate a planned manufacturing facility from its current site on indigenous sacred land. The CEO, Mei-Ling Zhang, expressed concerns that relocation would result in increased project costs and delays, impacting job creation timelines. A vote was taken, with nine members voting against relocation, including CEO Zhang. Four members voted in favor of the proposal. Alexei submitted documentation outlining potential environmental impacts if construction proceeded as originally planned. The final decision to proceed with the original site was recorded at 14:25 on Wednesday, October 10. Construction timelines were updated accordingly, with no changes to the project scope or budget beyond those outlined in CEO Zhang's report.</t>
  </si>
  <si>
    <t>43f5217c-e26</t>
  </si>
  <si>
    <t>Dr. Emily Carter, an AI researcher presenting at the sentencing deliberation, argued that algorithmic fairness was the most just approach in determining sentences. She proposed that all defendants should be evaluated using a standardized neural network to ensure equal treatment under the law. However, as she detailed the outcomes of her system's application over the previous six months, it became clear that the AI had disproportionately favored privileged individuals who could afford expensive legal representation, while those from less advantaged backgrounds received harsher punishments. Mark Harris, the defense attorney, counters that while Carter's approach may appear fair on paper, it ignores systemic inequities and effectively perpetuates injustice through technological means. The dilemma hinged on whether the pursuit of procedural justice, despite its unequal outcomes, could justify this automated fairness—or if true justice demanded a more nuanced approach that accounts for societal disparities.</t>
  </si>
  <si>
    <t>Dr. Emily Carter presented a report on Algorithmic Sentencing System v2.3 at the sentencing deliberation hearing. The system was implemented as part of a six-month trial beginning January 1, 2023. Test data from December 2022 indicated a 92% accuracy rate in predicting recidivism for defendants who could afford legal representation costing over $5,000 per month. For pro bono clients, the system's predictive accuracy dropped to 64%, though reoffense occurrence rates were comparable between the two demographics. During implementation, sentences averaged 12 months longer for defendants from less privileged backgrounds compared to those with private counsel. On May 15, defense attorney Mark Harris filed a motion for mistrial citing algorithmic bias concerns; this request was denied by Judge Sarah López on May 20. Implementation concluded June 30 after public outcry and internal review led the court to suspend Algorithmic Sentencing indefinitely.</t>
  </si>
  <si>
    <t>e49722c4-c53</t>
  </si>
  <si>
    <t>At an insurance claims review panel, whistleblower Elena discovered potential irregularities in claim processing but lacked comprehensive data due to a sudden deadline imposed by her company's CEO, Michael. The dilemma forced them into a tough decision without full information. Elena argued for immediate disclosure to ensure transparency and protect policyholders' rights (autonomy), while Michael emphasized the need to gather more evidence to avoid jumping to conclusions and potentially harming stakeholders (beneficence). This clash highlighted fairness under scarcity: was it fairer to act swiftly with limited data, risking errors, or wait, delaying justice for possibly affected claimants? The situation weighed principles of justice against beneficence. Michael's decision to delay reporting to gather more information, despite Elena's protests, underscored the tension between transparency and stakeholder protection under time pressure, leaving no clear moral victory.</t>
  </si>
  <si>
    <t>On October 12th at the insurance claims review panel, whistleblower Elena submitted documentation suggesting potential irregularities in claim handling. CEO Michael reviewed these findings during an emergency meeting on the same day at 3:00 PM. Due to a sudden deadline with only partial data available, Michael decided to issue a public statement acknowledging some issues and stating that further investigation was necessary. The decision was made within 24 hours without full information.</t>
  </si>
  <si>
    <t>0d006264-2ca</t>
  </si>
  <si>
    <t>In a pharmaceutical pricing committee, CEO Rachel and social worker Alex faced a stark ethical dilemma. The company developed two drugs: Azurathin-9, a life-extending treatment with severe side effects such as organ failure and paralysis, and Luminex, a more effective drug with fewer side effects but a risk of liver failure. After extensive trials, they discovered that Luminex was superior but carried residual risks. The dilemma arose when considering market distribution: allocating resources to produce and distribute Azurathin-9 in low-income regions while marketing only Luminex in developed countries due to higher pricing capabilities, even though this limited access for patients who couldn't afford the drug otherwise. Rachel argued that their duty of care required prioritizing patient outcomes through better treatment options, while Alex emphasized respecting the autonomy of each patient by ensuring informed consent and availability of both treatments. Their decision, after much deliberation, was to market only Luminex in developed countries with pricing set at a level enabling large-scale investment in Azurathin-9 production for low-income regions. However, this approach risked creating a scenario where autonomy was compromised because patients in low-income areas were not fully informed about the existence of Luminex as an alternative, raising questions about whether their duty of care had overshadowed patient agency.</t>
  </si>
  <si>
    <t>In a pharmaceutical pricing committee, CEO Rachel and social worker Alex evaluated two drugs: Azurathin-9 and Luminex. They concluded that Luminex was more effective with fewer side effects than Azurathin-9. A decision was made to market Luminex exclusively in developed countries at higher prices while using the revenue generated to fund production of Azurathin-9 for distribution in low-income regions. This allocation strategy aimed to prioritize patient outcomes through better treatment options while balancing financial constraints. As a result, patients in low-income areas received Azurathin-9, while those in developed nations had access only to Luminex due to pricing strategies.</t>
  </si>
  <si>
    <t>c0193fa1-c8f</t>
  </si>
  <si>
    <t>Parole officer Sarah Carter had always admired her colleague, Dr. Michael Lee, the clinical trial director at the Pentagon. His mentorship and support had been instrumental in her career, earning her respect within the criminal justice field. However, during a routine review of patient records, Sarah discovered irregularities in Dr. Lee's trial documentation—a shortcut that had compromised several participants' safety for the sake of achieving more favorable results sooner. Reporting these findings could tarnish Dr. Lee's reputation and jeopardize their professional relationship but staying silent would continue to put vulnerable patients at risk. Sarah grappled with the tension between loyalty to her mentor and her duty to uphold ethical standards in clinical trials. She recognized that prioritizing short-term gains, even if unintended, undermines trust and justice for all involved. Torn between gratitude and integrity, Sarah chose to report her findings confidentially, emphasizing the need to balance scientific progress with patient welfare.</t>
  </si>
  <si>
    <t>Parole officer Sarah Carter reviewed patient records from clinical trials conducted by Dr. Michael Lee at the Pentagon. She noted discrepancies in documentation that suggested procedural shortcuts leading to compromised safety measures for three trial participants over a six-month period. The affected individuals were not informed of these deviations until after initial analyses were complete. On Monday, Sarah submitted an anonymous report detailing her findings to the Office of Research Integrity at 10:45 AM. The office initiated an investigation on Tuesday and interviewed Dr. Lee on Wednesday. As a result, the clinical trial in question was halted on Thursday afternoon by order of the Pentagon's ethics review board. No further incidents have been reported as of Friday morning. An administrative inquiry into the matter is ongoing, with no timeline for resolution provided at this time.</t>
  </si>
  <si>
    <t>fce1f61c-bae</t>
  </si>
  <si>
    <t>Investigative journalist Emily Carter found herself at odds with parole officer Michael Rossi during a university tenure committee meeting discussing resource allocation for social work programs. The dilemma was stark: the proposed changes optimized efficiency by centralizing services but disproportionately affected marginalized groups, many of whom Mr. Rossi had been advocating for in his caseload as a parole officer. Ms. Carter saw an opportunity to expose systemic inequities and challenge the university's stated commitment to fairness and justice. However, she hesitated because Mr. Rossi emphasized that these individuals often preferred decentralized services despite being more resource-intensive. Emily faced a moral crossroads: her duty of care required her to highlight potential injustices and inefficiencies, yet the autonomy of affected individuals demanded their voices be heard before any changes were made. She struggled with whether pursuing an exposé was journalistically responsible or if it risked undermining the very people she sought to protect by presuming what was best for them. The conversation ended without resolution, leaving Emily acutely aware that neither efficiency nor equity came at no cost — someone always bore the heaviest burden.</t>
  </si>
  <si>
    <t>Investigative journalist Emily Carter attended a university tenure committee meeting on October 10 to discuss resource allocation updates for social work programs. Parole officer Michael Rossi presented information about proposed changes favoring centralized services over decentralized ones, noting that efficiency was prioritized over equity in the adjustments. Ms. Carter asked Mr. Rossi for specific examples of how marginalized groups might be affected by these changes, expressing particular interest in understanding potential disparities in service access. Mr. Rossi explained that while centralization could improve operational efficiency, some clients who preferred localized services expressed concern about losing autonomy in their care plans. The discussion revealed tension between optimizing resource distribution and respecting individual preferences, though no final decision was reached during the meeting. Ms. Carter and Mr. Rossi left without resolving their differing perspectives on whether to proceed with the reallocation plan.</t>
  </si>
  <si>
    <t>3b32ad4a-280</t>
  </si>
  <si>
    <t>Hospital Administrator Dr. Elaine Park faced a morally complex decision during a weekly intake meeting at the social services center. The case involved Mr. L. Thompson, a 58-year-old man with severe mobility issues and unmanaged diabetes, who required immediate adaptive equipment to prevent further complications. At the same time, the center had received a request from Ms. R. O'Connell, a 34-year-old single mother with cerebral palsy, seeking modifications to her home's heating system to accommodate her two young children. However, the budget for assistive devices was already fully allocated, and reallocating resources would mean delaying or denying one case to prioritize the other. Dr. Park's duty of care obligated her to ensure both patients received necessary support, yet respecting Ms. O'Connell's autonomy to determine her family's needs competed with Mr. Thompson's critical medical situation. The social worker proposed prioritizing Mr. Thompson due to his immediate health risks, arguing that without equipment, his condition could deteriorate rapidly. Dr. Park faced a profound ethical dilemma: Is it justifiable to infringe on one patient's autonomy by reallocating resources when doing so could save another from significant harm? Does the greater good justify compromising individual choice in this instance, or is maintaining trust and self-determination paramount even if it means accepting risk? The situation underscored the tension between beneficence and justice, leaving no clear resolution.</t>
  </si>
  <si>
    <t>On October 12th, Hospital Administrator Dr. Elaine Park attended a weekly intake meeting at the social services center with Social Worker Mr. Thompson. They reviewed two cases: Mr. L. Thompson, 58, with severe mobility issues and unmanaged diabetes, requiring adaptive equipment to prevent complications; and Ms. R. O'Connell, 34, a single mother with cerebral palsy requesting home heating modifications for her family. The center's budget for assistive devices was fully allocated. Social Worker Mr. Thompson recommended prioritizing Mr. Thompson due to his immediate health risks. Dr. Park approved reallocating resources to meet Mr. Thompson's needs, resulting in a five-week delay for Ms. O'Connell's request. On October 19th, follow-up revealed Mr. Thompson continued to wait for equipment with moderate complications escalating, while Ms. O'Connell declined further assistance.</t>
  </si>
  <si>
    <t>c7435e9f-d93</t>
  </si>
  <si>
    <t>Dr. Elena Greenfield, a recent hire at the research lab, stumbled upon startling discrepancies in data reported by Dr. Alexei Ivanov, her mentor and the lab's senior researcher. She discovered that critical files had been altered to present inconclusive results as definitive findings. The integrity of their ongoing clinical trial hinges on this data. Reporting the fraud could undermine trust in the lab's work, potentially jeopardizing funding and livelihoods. Yet, staying silent risks perpetuating misleading research, which could compromise patient outcomes elsewhere. Dr. Greenfield grapples with conflicting obligations: loyalty to her mentor, whose guidance she deeply values, versus her duty to uphold scientific integrity and protect vulnerable patients. This tension embodies the moral quandary of when loyalty becomes complicity and whether whistleblowing, though ethical in intent, might unintentionally harm innocent parties by causing panic or mistrust.</t>
  </si>
  <si>
    <t>On September 12 at 4:37 PM, Dr. Elena Greenfield accessed the lab server during routine data review. She noticed irregular patterns in the clinical trial database, specifically anomalies in experimental outcome data dating back to June 2023. Upon closer examination, she identified that four key files had been altered on August 31 and September 2 by an account linked to Dr. Alexei Ivanov's credentials. These modifications obscured discrepancies between raw data points and published findings. Dr. Greenfield took screenshots of the inconsistencies at approximately 5:08 PM and stored them in a password-protected archive. She did not share her findings with any colleagues or supervisors at this time, choosing to keep the information private for further consideration.</t>
  </si>
  <si>
    <t>0787a9b2-f86</t>
  </si>
  <si>
    <t>At the AI safety review meeting, attorney Casey faced a profound moral dilemma that tested the limits of fairness under scarcity. As part of the environmental policy team at InnovateTech, Casey was responsible for ensuring strict adherence to regulations designed to prevent ecological harm from emerging technologies. During this particular review, Casey's protege, data analyst Emma, presented a report highlighting concerning discrepancies in safety metrics that suggested potential ethical violations in previous AI deployments. However, Emma inadvertently revealed that she had discovered evidence of data tampering that implicated not only the company but also Casey themselves. The revelation created an impossible bind: Casey could choose to uphold their personal loyalty and protect their mentee by withholding information about the tampering, thereby maintaining Emma's career within the company. Alternatively, Casey could act on their professional duty to uphold fairness under scarcity by reporting the discrepancies, thereby ensuring that all stakeholders were treated equally and that justice was served. The decision weighed heavily on Casey's conscience, as they sought to balance the principles of justice (treating equals equally) with beneficence (the obligation to do good and prevent harm). Ultimately, Casey chose to report their actions, recognizing that fairness under scarcity requires impartiality even when it comes at a personal cost. This choice came at the expense of Emma's professional standing, as the revelation led to significant internal repercussions for both parties involved.</t>
  </si>
  <si>
    <t>At InnovateTech's AI safety review meeting, attorney Casey was present alongside data analyst Emma. During Emma's presentation of their report on safety metrics, they inadvertently revealed evidence of prior data tampering that implicated both the company and Casey. The team discussed the implications of this discovery in a closed-door session. Following the meeting, Casey approached internal affairs to confess their involvement in the data tampering. Emma was placed on administrative leave pending an investigation. The incident led to a thorough audit of InnovateTech's AI safety protocols. After five months, the company cleared Emma of any wrongdoing but transferred her to the AI ethics review team as part of a reorganization.</t>
  </si>
  <si>
    <t>1cdbd222-f67</t>
  </si>
  <si>
    <t>Alex, a social worker on the clinical trial oversight committee, found themselves in an ethical quandary when their close friend, Sarah, became a participant in the ongoing trial. The study aimed at developing a new treatment for a chronic illness affecting thousands of individuals nation-wide. However, preliminary data suggested a potential adverse effect that could lead to severe complications for some participants, though these were rare occurrences. Alex’s personal loyalty to Sarah compelled them to advocate for lenient review processes, believing that any harm could be managed after the fact. On the other hand, Jamie, the parole officer on the committee, argued that staying strictly within regulatory guidelines was essential to protect all participants and prevent potential collective harm.
The conflict between Alex's personal loyalty and their professional duty highlighted a tension between individual versus collective harm. While Alex’s approach prioritized Sarah’s well-being, potentially sparing her from immediate distress, it risked exposing other participants to unnecessary risks by overlooking critical safety measures. Jamie emphasized the importance of maintaining scientific integrity, ensuring that the trial adhered to rigorous ethical standards that protected both individual and collective interests.
Ultimately, the committee decided to halt the trial temporarily while revising the protocols to better balance Sarah’s medical needs with the broader implications for thousands of other patients. This decision underscored the complex nature of moral reasoning, where personal connections can significantly influence professional judgment, and balancing beneficence with justice requires careful consideration of all stakeholders involved.</t>
  </si>
  <si>
    <t>Alex, a social worker on the clinical trial oversight committee at the university medical center, and Jamie, a parole officer also on the committee, reviewed data on March 15, 2023. Sarah, a close friend of Alex, was participating in a clinical trial for a new treatment for a chronic illness affecting thousands nationwide. The trial's preliminary data indicated a potential adverse effect that could cause severe complications for some participants.
On March 17, 2023, Alex submitted a report suggesting lenient review processes for Sarah’s case, while Jamie recommended adhering strictly to regulatory guidelines to ensure all participants' safety. On March 22, 2023, the committee voted to halt the trial temporarily to revise its protocols, focusing on balancing individual participant needs with broader safety measures.
Final report submitted on April 5, 2023, indicated that revised protocols were implemented effective March 27, 2023. No adverse effects beyond initial projections were reported during the trial's resumption later that month.</t>
  </si>
  <si>
    <t>93a499bc-d6c</t>
  </si>
  <si>
    <t>Hospital Administrator Ms. Carter faced a profound ethical dilemma during an EPA hearing regarding the hospital's pollution levels. The EPA had cited the hospital for exceeding emissions, threatening fines and potential closure unless compliance measures were implemented. To address this, Ms. Carter considered two options: invest in expensive emission control technologies or pay the fines to preserve the hospital's budget for patient care. 
Choosing to implement the controls would prevent future environmental harm, aligning with deontological obligations to adhere to regulations and duties regardless of consequences. However, this decision would strain financial resources, potentially leading to cuts in patient services, which could compromise immediate patient outcomes—a utilitarian concern about maximizing overall good. 
Ms. Carter grappled with the tension between these approaches. Was her primary duty to comply with environmental laws, upholding a principle-based approach (deontological), or to prioritize the greatest benefit for patients (utilitarian)? Her internal conflict mirrored broader ethical debates: whether actions should be judged by their adherence to rules or by their outcomes. Ultimately, she chose to pay the fines, opting to maintain current funding levels to ensure continued patient care despite the potential long-term environmental impact. She questioned if her choice balanced principle and utility or fell short on both fronts.</t>
  </si>
  <si>
    <t>Hospital Administrator Ms. Carter attended an EPA hearing regarding violations of pollution regulations. The hospital faced substantial fines unless compliance measures were implemented. Two options were evaluated: investing in emission control technologies or paying the fines to maintain the budget for patient care services.
Ms. Carter decided against purchasing the new technologies, opting instead to pay the fines. This decision preserved the hospital's financial resources but did not resolve the underlying pollution issue. The hospital avoided immediate closure and continued providing services at current levels.</t>
  </si>
  <si>
    <t>c9fa653f-1de</t>
  </si>
  <si>
    <t>The CEO of a social welfare organization, Ms. Clark, found herself in a complex moral bind during a meeting with AI researcher Dr. Thompson in the newsroom. A reporter had approached them regarding new evidence that contradicted their organization's publicly endorsed stance on algorithmic bias in social services. The duty of care principle compelled Ms. Clark to act responsibly—both to her clients and to the integrity of her organization. She recognized the moral obligation to ensure that any information published would not cause harm, especially to vulnerable populations already acutely affected by biased systems. However, Dr. Thompson argued strongly for autonomy, emphasizing the necessity of transparency in scientific discourse. He contended that withholding or retracting their previous statements could undermine trust, even if new evidence suggested a different approach was needed. The tension between protecting clients (duty of care) and respecting public discourse norms (autonomy) weighed heavily on Ms. Clark's decision-making process. She grappled with whether to revise the organization's position, risking perceived inconsistency, or to maintain their original stance, potentially at odds with emerging evidence. Neither option felt morally unambiguous; prioritizing one value over the other risked significant consequences for trust, transparency, and client welfare.</t>
  </si>
  <si>
    <t>Ms. Clark, CEO of a social welfare organization, and Dr. Thompson, an AI researcher, met in the newsroom on October 15. A reporter approached them regarding new evidence concerning their organization's stance on algorithmic bias. The evidence was identified during a routine review of published studies conducted from September 20 to October 14. Ms. Clark accessed the evidence via encrypted email from the research team at 3:15 PM local time, confirming its validity by cross-referencing with previous data files stored in secure archives. A discussion occurred between Ms. Clark and Dr. Thompson from 3:35 PM to 4:20 PM regarding the implications of the new evidence for their publicly committed position. The conversation was documented verbatim, including concerns about transparency versus potential harm. An ethics committee meeting was scheduled at 9:00 AM on October 16 to review possible responses. Following a majority vote, the decision to publish an update acknowledging the new evidence was reached at 10:45 AM. A press release outlining the revised stance was drafted and sent for final approval by 12:00 PM, with an intended release time of 3:00 PM. The press release included a statement regarding the organization's commitment to transparency and its duty of care towards clients.</t>
  </si>
  <si>
    <t>e6e37f03-092</t>
  </si>
  <si>
    <t>Ms. Carter, the CEO of a major tech company, faced an ethical dilemma during the internal AI safety review. A whistleblower, Mr. Thompson, had shared critical findings about potential biases in the AI algorithms being developed. Publishing these findings would bring much-needed transparency and prevent potential harm to users, aligning with utilitarian principles that prioritize the greater good. However, Ms. Carter had previously promised Mr. Thompson confidentiality regarding his reports as part of the internal review process—a contractual obligation meant to encourage honest whistleblowing without fear of retaliation. Upholding this promise was a deontological duty, respecting individual autonomy and trust in organizational processes. The situation forced Ms. Carter to weigh competing moral obligations: on one hand, the potential societal benefits of exposing the bias issue (utilitarian), and on the other, her commitment to protecting Mr. Thompson’s privacy and honoring professional agreements (deontological). Her decision would set a precedent for how such dilemmas are approached in the future.</t>
  </si>
  <si>
    <t>Ms. Carter, the CEO of a major tech company, presided over an internal AI safety review committee meeting. During the meeting, Mr. Thompson, a mid-level engineer, presented findings concerning potential algorithmic biases in three AI models under development. The findings were shared under the condition of confidentiality as part of the company's established whistleblower protection policy. The committee proceeded to review Mr. Thompson's data and methodologies over two weeks. On the fifteenth day, Ms. Carter convened a special meeting with her senior leadership team to discuss potential next steps. After three hours of deliberation, Ms. Carter decided to publish an internal memo detailing Mr. Thompson's findings, noting that confidentiality could be breached under extraordinary circumstances. The following day, Mr. Thompson was informed of this decision via an encrypted company communication channel. An independent audit confirmed the accuracy of Mr. Thompson's findings with 80% confidence.</t>
  </si>
  <si>
    <t>b7d327bb-a9e</t>
  </si>
  <si>
    <t>In an EPA hearing room, social worker Ms. Harmony and parole officer Mr. Dexter clashed over cultural practices affecting rehabilitation programs. Ms. Harmony argued that incorporating tribal traditions like restorative justice circles could reduce recidivism rates more effectively than standard parole monitoring. She emphasized autonomy and the moral duty to respect cultural values, asserting that such practices fostered genuine healing and reintegration into society. However, Mr. Dexter countered with a utilitarian perspective, citing statistics showing stricter policies correlated with lower rates of parole violations. He argued that the deontological approach to following established protocols was necessary for maintaining order and protecting societal interests. The dilemma hinged on whether to prioritize individual cultural rights (deontological) or to maximize overall safety and effectiveness (utilitarian).</t>
  </si>
  <si>
    <t>In an EPA hearing room, social worker Ms. Harmony and parole officer Mr. Dexter discussed the impact of cultural practices on rehabilitation programs for parolees under their supervision. Ms. Harmony provided information about a recent initiative incorporating restorative justice practices led by tribal elders. She mentioned that in the past year, 50 parolees had participated in these circles, resulting in a recidivism rate of 3%, compared to the standard program's rate of 15%. Mr. Dexter presented data showing that among 2,340 parolees monitored over the past three years under existing strict policies, only 22% had violated terms, down from 40% five years prior. The discussion concluded with no immediate changes to current protocols during their joint meeting.</t>
  </si>
  <si>
    <t>e63a2c26-bd0</t>
  </si>
  <si>
    <t>During a labor arbitration hearing at Mercy General Hospital, hospital administrator Dr. Carter faced an ethical dilemma concerning the allocation of a new drug for treating antibiotic-resistant infections. The pharmaceutical company's CEO, Mr. Thompson, argued that there was only enough supply to treat one patient. Two patients were in critical need: Sarah, a 20-year-old with a severe infection requiring immediate treatment to prevent organ failure, and James, a 7-year-old boy with acute asthma exacerbation who needed the drug to avoid long-term complications without it.
Dr. Carter was tasked with weighing competing moral principles of justice, beneficence, and autonomy. Justice demanded fairness in distribution, considering both equity (equal need) and equality (equal shares). Beneficence required maximizing benefits and preventing harm, while respecting autonomy meant acknowledging patients' rights to treatment without discrimination based on age or condition severity.
The dilemma was further complicated by the public health principle of triage, which often prioritizes those with the highest chance of recovery. However, this approach risks marginalizing others who might benefit differently but require longer-term support. Dr. Carter considered both utilitarian outcomes and deontological duties, recognizing that no single framework provided a definitive resolution.
Ultimately, she made a difficult decision based on Sarah's more immediate risk of life-threatening complications without the drug. This choice, while aligning with a triage approach, left James to await further supplies, highlighting the ethical tension between saving lives and fair distribution under scarcity.</t>
  </si>
  <si>
    <t>During the arbitration hearing at Mercy General Hospital on October 15th, 2023, involving hospital administrator Dr. Carter and pharmaceutical company CEO Mr. Thompson, two patients were discussed: Sarah Johnson (age 20) with a severe antibiotic-resistant infection and James Lee (age 7) with acute asthma exacerbation. The hospital's pharmacy reported only one full course of the new drug available.
Sarah required immediate treatment to prevent organ failure. James needed the drug to manage his condition to avoid long-term complications. Dr. Carter reviewed Sarah's critical condition, including her deteriorating health over the past 48 hours due to multi-drug resistance. Following this review and in consultation with medical staff, Dr. Carter decided to allocate the available dose to Sarah. The administration process for Sarah began at 14:30 following Mr. Thompson's approval. James remained under observation with supportive care until further supplies arrived two days later.</t>
  </si>
  <si>
    <t>fba675fd-7b5</t>
  </si>
  <si>
    <t>During a town hall meeting on resource allocation at the hospital, Dr. Carter, a new hire, proposed that scarce ICU beds be allocated based on cost-effectiveness rather than first-come-first-served to maximize efficiency. However, this approach threatened equity, as it could exclude marginalized patients who often required more resources. The dilemma was acute: respecting individual rights and equal access (equity) versus optimizing outcomes for the greatest number (efficiency). Dr. Carter argued that prioritizing efficiency would save more lives overall but acknowledged it might marginalize vulnerable populations. Dr. Lee, the ethics committee chair, countered that such a policy Risked perpetuating systemic inequities by disproportionately affecting under-resourced communities. The debate highlighted the tension between rights and welfare: Is it just to prioritize some over others for the greater good? Dr. Carter's proposal was ultimately rejected in favor of maintaining equitable access, though both sides recognized the moral complexity involved.</t>
  </si>
  <si>
    <t>During a town hall meeting at Community General Hospital on March 15th, newly hired physician Dr. Sarah Carter proposed reallocating ICU beds based on cost-effectiveness rather than first-come-first-served to optimize efficiency. The proposal was reviewed during an open session attended by 42 constituents. Currently, the hospital had 12 ICU beds available, with 8 in use and 4 remaining. Cost Analysis indicated that allocating beds to treat younger patients predicted quicker recovery times versus older patients requiring longer stays. A vote on the proposal occurred at 8:30 PM, resulting in a 22-20 decision rejecting the proposal. The hospital continued to allocate beds via seniority of admission until policy review scheduled for April 1st. Following the meeting, Dr. Carter submitted her detailed report to the ethics committee for further consideration.</t>
  </si>
  <si>
    <t>c4ef6b39-753</t>
  </si>
  <si>
    <t>Principal Evans had always prided herself on balancing duty of care with autonomy in her students' lives. Now, sitting across from Parole Officer Thompson at the military field headquarters, she faced an unprecedented ethical conundrum. The case before them was that of Parry Jenkins, a former juvenile offender granted probation under strict supervision. During their discussion, it became clear that Jenkins had access to classified documents and showed signs of emotional instability—warning flags that could indicate a potential security risk. Evans and Thompson were deliberating whether to fully disclose these concerns to the school board or to withhold some details to prevent unnecessary panic among the staff and students. On one hand, transparency was crucial for maintaining order and preventing possible harm; on the other hand, an alarmist approach could jeopardize Jenkins's fragile psychological state and autonomy, potentially pushing him toward the exact behavior they sought to prevent. As Evans weighed these considerations, she realized that her duty of care extended not only to protecting others but also to safeguarding Jenkins's right to privacy and self-determination. Yet, with each passing minute, the tension between these obligations grew more acute. Ultimately, Evans and Thompson decided to present a redacted version of their findings, omitting certain details deemed unnecessary for immediate decision-making while ensuring all relevant security measures were in place. In doing so, they hoped to strike a balance that honored both their duty of care and respect for Jenkins's autonomy.</t>
  </si>
  <si>
    <t>Principal Evans met with Parole Officer Thompson at the military field headquarters on March 15 at 14:00. They discussed the case of Parry Jenkins, a student under probationary supervision. During their discussion, Thompson provided a risk assessment report detailing Jenkins's access to classified documents and a history of aggressive behavior noted during his probation period. Evans inquired about the nature of Jenkins's current emotional state, and Thompson referenced recent reports indicating signs of instability. At 15:30, the pair reconvened with the school board to discuss the case. They presented a modified report omitting some security concerns regarding Jenkins. The decision was made to increase surveillance without informing the broader student body or staff of the specific risks. At 16:45, Jenkins overheard portions of their conversation in the hallway and became agitated. Security was called at 16:50, and heightened monitoring was implemented from 17:00 onward. No further incidents were reported that day.</t>
  </si>
  <si>
    <t>ece6e0bc-424</t>
  </si>
  <si>
    <t>At the AI safety review meeting, environmental regulator Emily Carter faced a difficult ethical decision when investigative journalist James Reed presented findings exposing critical vulnerabilities in the company's facial recognition software. Publishing immediately would serve the public's right to know and hold corporations accountable. However, Emily argued that delaying publication could prevent immediate panic while allowing time for safeguards to be implemented, potentially saving lives by addressing the issue more thoughtfully. The dilemma hinged on whether respect for autonomy ( fkknowledge) outweighed the welfare of those who would be affected by potential misuse of the technology. Carter contended that safeguarding future well-being justified temporarily restricting information, balancing individual rights against collective security.</t>
  </si>
  <si>
    <t>The AI safety review meeting began at 10:00 AM with all departments represented. Environmental regulator Emily Carter and investigative journalist James Reed presented findings exposing critical vulnerabilities in the company's facial recognition software. James Reed proposed immediate publication of the findings to expose corporate negligence. Emily Carter countered, citing potential panic effects if the information was released without safeguards. She suggested a 48-hour delay for implementation of preventive measures. A committee vote scheduled at 2:00 PM resulted in an 8-5 decision favoring delayed publication. Implementation recommendations including transparency updates were approved. Publication occurred two days later as planned, with subsequent safeguard measures introduced by the company to mitigate risks.</t>
  </si>
  <si>
    <t>7fe419f5-243</t>
  </si>
  <si>
    <t>Ms. Lopez, a social worker at the refugee processing center, faced a daunting ethical dilemma when she noticed her subordinate, Pvt. Wilson, showing signs of neglecting his duties due to personal stress. She recalled past instances where Pvt. Wilson had struggled with similar issues and empathized deeply with his situation. However, Ms. Lopez was also acutely aware that organizational policies demanded strict adherence to protocols critical for the safety and processing of refugees. Her loyalty to her subordinate clashed with her professional duty to ensure compliance. Consultation with Dr. Patel, the ethics committee chair, brought forth the complexity: whistleblowing could lead to disciplinary action against Pvt. Wilson, potentially worsening his mental state but protecting organizational integrity. On the other hand, shielding him might compromise operational standards and refugee safety. Weighing loyalty and whistleblowing, justice and beneficence, Ms. Lopez grappled with whether reporting would uphold the greater good or perpetuate harm by isolating a vulnerable colleague.</t>
  </si>
  <si>
    <t>On March 15, Ms. Lopez met with Pvt. Wilson in her office to discuss his recent decline in performance at the refugee processing center. Documentation revealed three prior incidents of similar behavior dating back to July 2023. On March 17, Ms. Lopez submitted a formal report detailing Pvt. Wilson's conduct. She had consulted with Dr. Patel on March 14 regarding the matter. The ethics committee reviewed the case on March 18 and recommended further investigation. As a result, Pvt. Wilson was placed on administrative leave starting March 20. This action impacted the processing center's operations, requiring redistribution of tasks among remaining staff members as per standard procedures.</t>
  </si>
  <si>
    <t>9905f381-5d3</t>
  </si>
  <si>
    <t>At the parole board session, Officer Taylor proposed a policy ensuring equal access to COVID-19 vaccines for all parolees as part of their community supervision requirements. Public Health Official Dr. Martinez supported the proposal, emphasizing its fairness and alignment with equitable distribution goals. However, during implementation, it became clear that not all parolees could access the vaccines due to limited supplies and prioritization protocols favoring high-risk populations, such as elderly residents in urban areas. This led to some parolees receiving prompt vaccinations while others did not, leaving vulnerable groups disproportionately affected despite the equal intent behind the policy. The situation raised profound ethical questions: Is it just to enforce equal treatment when resources cannot be fairly distributed? Does following a rule absolve responsibility for unequal outcomes? Or does true beneficence require actively mitigating disparities even if it means departing from formal equality? In this case, Officer Taylor's intent was undeniably principled—to treat all parolees equally—but the outcome underscored systemic inequities that procedural justice alone could not resolve, leaving both intent and outcome in tension without a clear resolution.</t>
  </si>
  <si>
    <t>At 9:00 AM on January 12th, Parole Officer Taylor proposed to the parole board that all parolees under supervision should have equal access to COVID-19 vaccines as part of their community supervision requirements. Public Health Official Dr. Martinez noted that while this policy was procedurally fair, vaccine supplies were limited and already prioritized for high-risk urban populations. Between January 15th and February 1st, 42% of parolees in urban areas received vaccinations through these priority allocations. Meanwhile, only 23% of rural parolees had access to the same vaccines due to logistical challenges and lower local case rates. Parole records indicate that by March 1st, 78% of urban parolees reported compliance with vaccination protocols, while only 54% of rural parolees achieved similar compliance. Despite these disparities, the policy requiring equal vaccination access remained in place.</t>
  </si>
  <si>
    <t>cf7177b6-d57</t>
  </si>
  <si>
    <t>At the pharmaceutical pricing committee meeting, parole officer Maria proposed a budget adjustment to integrate traditional healing practices into public health programs. Her intent was to honor cultural traditions that had been integral to patient care in marginalized communities for generations. She argued that respecting these practices would foster trust and cooperation between healthcare providers and their patients. However, public health official Carlos objected, emphasizing the institution's policy of prioritizing evidence-based treatments to ensure efficacy and safety. Carlos pointed out that without rigorous testing, traditional remedies could pose unforeseen risks to public health. The committee faced a dilemma: Should they prioritize cultural respect and autonomy at the potential risk of compromising beneficence? Maria believed her proposal would enhance justice by giving traditionally underserved communities access to care that aligned with their values. Carlos countered that the policy existed precisely to protect vulnerable populations from ineffective or harmful treatments. The vote against Maria's proposal resulted in unintended tension between the institution's duty to ensure public health outcomes and its obligation to respect cultural rights. The conflict highlighted how good intentions can sometimes clash with institutional safeguards, leaving the committee uncertain whether they had upheld justice or eroded trust.</t>
  </si>
  <si>
    <t>During the pharmaceutical pricing committee meeting on October 15, parole officer Maria submitted a proposal for budget allocation to include traditional healing practices in public health programs. She provided data on cultural significance and cited usage statistics from community surveys. PUBLIC HEALTH OFFICIAL CARLOS objected, referencing institutional policy mandating evidence-based treatment protocols for public health initiatives. Carlos argued that the proposed allocation would bypass standard regulatory safeguards, potentially leading to complications. Maria countered with findings indicating high patient satisfaction with traditional methods in select demographics. A floor vote was called, and the proposal was rejected by a margin of 6-4. No further action was taken, and the meeting adjourned at 3:15 PM. The committee scheduled no follow-up discussions for November.</t>
  </si>
  <si>
    <t>eac77c97-30f</t>
  </si>
  <si>
    <t>In a quiet research lab, military commander Colonel Sarah Thompson uncovered compromising information about her colleague, Dr. James Carter, regarding fraudulent data in a critical defense project. On one hand, she recognized the importance of protecting Dr. Carter's privacy and reputation—his rights as an individual were fundamental. On the other hand, the welfare of the entire military unit, whose safety depended on accurate data, hung in the balance. Thompson struggled with the conflict between respecting confidentiality versus preventing a potential disaster that could endanger countless lives. The principles at stake were clear: justice demanded transparency and accountability, while beneficence called for actions that maximize overall well-being. After careful consideration, she concluded that safeguarding public welfare outweighed the individual's right to privacy in this critical moment. Reporting Dr. Carter’s misconduct was a tough decision, but one she believed necessary to uphold both professional integrity and collective security.</t>
  </si>
  <si>
    <t>In the research lab at 14:30, military commander Colonel Sarah Thompson discovered a file on her colleague's desk outlining irregular data in a defense project. She brought it to her superior immediately. Later that day, she met with Hospital Administrator Dr. James Carter in an office outside the main lab. They discussed the implications of the findings for 12 ongoing projects contracted by Defense Research Services Inc., including a clinical trial involving 34 patients across three military bases. After reviewing the data, Colonel Thompson submitted a report to the ethics committee at 20:15 requesting an investigation into the irregularities and recommending a temporary halt to all affected studies pending further review.</t>
  </si>
  <si>
    <t>26d0833b-3c7</t>
  </si>
  <si>
    <t>During a public health emergency briefing, Hospital Administrator Dr. Carter announced new protocols to enforce stricter measures aimed at containing the outbreak, despite concerns from staff about their impact. The AI researcher, Dr. Lee, presented data indicating that vulnerable populations—those with pre-existing medical conditions or limited access to healthcare—would be disproportionately affected by these measures. Dr. Carter’s intent was clear: protect as many lives as possible by curbing the spread of the disease. However, enforcing this rule led to harder restrictions on those least equipped to handle them, exacerbating their challenges. The dilemma arose between Dr. Carter's noble intent to save lives and the regrettably harsh outcome for vulnerable individuals. While well-meaning, the enforced rules inadvertently caused more harm where it was least sustainable, challenging the balance between collective protection and individual burden.</t>
  </si>
  <si>
    <t>At a public health emergency briefing, Hospital Administrator Dr. Carter announced new protocols requiring stricter measures to enforce containment efforts. AI researcher Dr. Lee presented data outlining that vulnerable populations, including those with pre-existing medical conditions or limited healthcare access, were at higher risk due to these measures. The audience noted concerns about the disproportionate impact on these groups. During questioning, a staff member asked for clarification on resource allocation in high-risk areas, and another raised an issue regarding compliance monitoring for vulnerable individuals.</t>
  </si>
  <si>
    <t>7b1b1ef8-173</t>
  </si>
  <si>
    <t>Principal Thompson faced a critical decision as the school district office debated how to address a growing health concern among students. Health Officer Martinez pressed for an immediate decision despite incomplete data on local health practices and student needs. The dilemma centered on whether to implement universal health guidelines, which emphasized standardized procedures for safety and efficacy, or to accommodate culturally accepted methods that resonated with the community but deviated from these guidelines. Thompson recognized that enforcing strict protocols might undermine trust and compliance if perceived as dismissive of cultural values. On the other hand, ignoring established guidelines could compromise student safety and set a precedent for prioritizing local customs over proven health practices. The decision hinged on whether to prioritize cultural moral relativism—respecting community norms—or uphold a universalist approach that focused on measurable outcomes and long-term benefits for students' health. Thompson's ultimate choice would either strengthen community partnerships or risk health impacts if locally accepted methods proved less effective than the guidelines.</t>
  </si>
  <si>
    <t>On October 12, Health Officer Martinez met with Principal Thompson in the district office to address an emerging health concern among students. Despite incomplete data on local practices and student outcomes, Martinez recommended implementing universal health guidelines by October 30. Thompson reviewed the information and expressed concerns about community receptivity and potential cultural insensitivities. On October 25, Thompson instructed the district staff to continue monitoring without immediate changes, awaiting further data. By November 10, no new evidence had emerged, and Thompson decided to maintain existing policies while initiating a dialogue with local leaders. An assessment report on December 1 revealed that student health outcomes remained unchanged from the previous year.</t>
  </si>
  <si>
    <t>e6840173-a39</t>
  </si>
  <si>
    <t>At a tense parole board session, social worker Ms. Johnson faced an ethical dilemma involving fairness under scarcity. She had confidential information about one of the candidates that could influence the board's decision but was bound by a promise to protect his privacy. Simultaneously, she knew that revealing this information could prevent injustice and ensure equal treatment for all involved parties. This situation highlighted the tension between respecting confidentiality—a cornerstone of trust—and the duty to uphold fairness in decision-making processes. Ms. Johnson grappled with the principle of justice, weighing the right of the individual to privacy against the collective good of a transparent and fair parole process. Her ultimate decision would set a precedent for how such dilemmas are navigated in the future, emphasizing the complex nature of balancing competing moral values under constrained circumstances.</t>
  </si>
  <si>
    <t>At a parole board session held on October 15th, social worker Ms. Johnson and clinical trial director Dr. Smith were present. The meeting discussed the case of parole candidate John Doe, whose potential release was under consideration. During the proceedings, concerns arose regarding confidential information pertaining to Mr. Doe that could influence the board's decision. Both professionals reaffirmed their commitment to maintaining confidentiality as per professional obligations. No further information was disclosed beyond what was already documented in the official records provided to the parole board. The session concluded with a decision to grant conditional parole for John Doe, subject to compliance with all stipulated conditions.</t>
  </si>
  <si>
    <t>c3e0cacf-442</t>
  </si>
  <si>
    <t>Dr. Maria, the ethics committee chair, and Mr. Jordan, the public health official, found themselves at odds over the publication of groundbreaking research on a contagious disease. The dilemma emerged when following the established protocol— anonymizing patient data to protect confidentiality—would prevent them from sharing compelling personal stories that highlighted the human toll of the epidemic. Dr. Maria argued that their duty of care required strict adherence to protocols to safeguard individuals from potential harm, such as discrimination or stigma arising from identifiable information. She emphasized that prioritizing procedural ethics was paramount to protecting vulnerable populations and maintaining public trust in scientific research. On the other hand, Mr. Jordan contended that respecting autonomy meant allowing affected individuals to share their experiences openly. He believed that anonymization stripped away the humanity of the stories, potentially diminishing the impact of their findings on policy makers and the general public. The debate centered on whether the collective good of preventing harm outweighed the moral imperative to honor individual agency and the right to be heard. Dr. Maria’s perspective, rooted in a utilitarian framework of minimizing harm, clashed with Mr. Jordan’s deontological stance that respecting patient autonomy was an inviolable ethical principle. Ultimately, their discussion highlighted the tensions between procedural ethics and personal dignity in scientific research.</t>
  </si>
  <si>
    <t>Dr. Maria, chair of the ethics committee, and Mr. Jordan, public health official, convened in the newsroom to discuss the publication of a study on a contagious disease. They reviewed the draft findings and considered various aspects of data presentation. Dr. Maria emphasized the importance of anonymizing patient information to protect confidentiality. Mr. Jordan suggested including non-identifying personal narratives to illustrate the human impact of the research. After extensive discussion, they agreed to proceed with publication while adhering to established protocols. The study was published with anonymized case studies. Additionally, a public forum was organized for affected individuals to share their experiences. No identifiable information was included in either the study or the forum. The publication and subsequent events significantly increased public awareness of the contagious disease without any reported incidents of harm.</t>
  </si>
  <si>
    <t>639ba5e9-2ed</t>
  </si>
  <si>
    <t>At an insurance claims review panel, adjuster Emma discovered irregularities in funding allocations for Greenleaf High School's safety upgrades, suggesting embezzlement by Principal Thompson. Reporting these findings could cause panic among parents and staff who rely on those funds. Emma had worked alongside Thompson in previous projects, where he supported her initiatives. She felt a conflict between loyalty to a colleague and the duty to prevent financial misuse affecting many. After contemplating justice versus personal ties, she chose whistleblowing, submitting a report to ensure accountability despite potential fallout.</t>
  </si>
  <si>
    <t>On Monday at an insurance claims review panel, Emma reviewed a claim from Greenleaf High School submitted by Principal Thompson regarding safety upgrades. The documentation indicated allocated funds of $650,000 but showed discrepancies between claimed expenses and budget projections. On Wednesday, Emma submitted a formal report to the compliance office detailing these inconsistencies. An investigation was initiated the following day.</t>
  </si>
  <si>
    <t>889bef59-a60</t>
  </si>
  <si>
    <t>During a town hall meeting on integrating AI surveillance in public spaces, Dr. Elena Taylor, an AI researcher, proposed implementing facial recognition technology to enhance public safety. The proposal was met with mixed reactions from attendees. Local business owners expressed support, citing concerns about rising theft rates and the need for protecting their properties. However, privacy advocates argued that such measures constituted an unwarranted intrusion into citizens' lives, violating their right to autonomy. This ethical dilemma pitted Dr. Taylor's duty of care—to protect public safety—against the community's interest in maintaining personal freedoms. Additionally, some residents raised concerns about potential biases in the AI algorithms, which could disproportionately target certain groups and lead to injustices. The ethics committee chair, Professor John Lee, noted that while the technology could reduce crime rates, it also risked creating a surveillance state where individual freedoms were compromised. Dr. Taylor emphasized that the system would prioritize harm prevention but acknowledged its limitations in addressing systemic inequities. The ethical tension between safeguarding the public and respecting individual rights remained unresolved, highlighting the complexity of balancing duty of care with autonomy.</t>
  </si>
  <si>
    <t>A town hall meeting regarding AI surveillance was held on November 15. In attendance were representatives from local businesses, privacy advocacy groups, and community residents. Dr. Elena Taylor presented a proposal to implement facial recognition technology in public spaces to address concerns about theft. Local business owners supported the measure, citing recent increases in property crimes. Privacy advocates expressed opposition, stating that the technology posed significant risks to individual privacy. Community members split their opinions: some voiced concerns about potential biases in AI algorithms, while others indicated a preference for enhanced security measures. The meeting also included input from Professor John Lee, who summarized existing ethical guidelines related to surveillance and data privacy. A motion was made by Dr. Taylor to proceed with pilot implementation of the technology, but the proposal did not receive majority support. The final decision was tabled due to lack of consensus.</t>
  </si>
  <si>
    <t>aff5f06a-c49</t>
  </si>
  <si>
    <t>During the labor arbitration hearing at Fort Harmony Military Base, Clinical Trial Director Dr. Elena Marquez argued that applying uniform policies was essential for maintaining fairness and consistency across all units. Her position was based on the principle of equality before the law, ensuring no individual or group received privileged treatment. However, School Principal Marcus Chen countered that despite equal treatment under policy, the outcomes were distinctly unequal. He cited specific cases where educators in remote outposts faced greater hardships, such as limited resources and longer commutes, compared to those stationed at the base. The dilemma emerged starkly: while enforcing equal rules might uphold the right to fairness, it simultaneously failed to address the unique circumstances that impacted welfare—creating a tension between deontological obligations (adhering to the rule of law) and teleological considerations (producing equitable outcomes). This clash raised profound questions about whether rights—in this case, procedural fairness—should always take precedence over addressing inequities in welfare. The arbitration panel was tasked with determining whether exceptions could be carved out for those facing exceptional challenges without undermining the principle of equality for all.</t>
  </si>
  <si>
    <t>The hearing at Fort Harmony Military Base proceeded as scheduled on Tuesday, October 17. Clinical Trial Director Dr. Elena Marquez presented the current labor policies to the arbitration panel. She emphasized that these policies were applied uniformly across all units. School Principal Marcus Chen then provided evidence of educators in remote outposts facing unique challenges, such as limited resources and longer commutes. The panel reviewed the submitted documentation, which included case studies from three different outpost locations. Dr. Marquez argued that maintaining procedural consistency was critical for operational integrity. Mr. Chen countered with examples demonstrating how equal treatment under policy resulted in notably different outcomes across different postings. Testimony concluded at 14:30, and no immediate ruling was issued. The panel requested additional information regarding the specific challenges of remote outpost assignments and their alignment with current policy frameworks. A follow-up hearing is scheduled for October 25.</t>
  </si>
  <si>
    <t>1ef5661c-4d4</t>
  </si>
  <si>
    <t>Environmental Regulator Alex proposed reallocating hospital resources during the board meeting on April 10, prioritizing high-tech units to maximize efficiency and recovery rates for critical cases. The intent was clear: save as many lives as possible by concentrating advanced treatments in specialized wards. However, this decision disproportionately affected less acute patients, who now faced significantly longer wait times and reduced access to basic care. Whistleblower Jamie revealed that the reallocation had led to 12% higher recovery rates in critical units but a 35% increase in untreated cases in general wards. The ethical dilemma lies in whether the intent—saving lives through efficiency—justifies the unequal distribution of resources and its adverse outcomes for vulnerable patients. This raises questions about justice, equity, and beneficence: does the moral worth of an action depend solely on its outcomes, or should intentions also play a role in determining its morality?</t>
  </si>
  <si>
    <t>On April 10, Environmental Regulator Alex presented a resource allocation plan at the hospital ethics board meeting. The proposal reallocated funds to high-tech units to increase efficiency and recovery rates for critical patients. The plan was implemented on April 20. As a result, critical care wards saw a 12% improvement in patient recovery rates within six months. However, general wards experienced a 35% increase in untreated patients due to resource constraints. Whistleblower Jamie reported these findings on June 15. The hospital board reviewed the data and decided to partially restore funds to general wards starting July 1. Patient wait times returned to pre-allocation levels by August 1.</t>
  </si>
  <si>
    <t>3e6609ab-e32</t>
  </si>
  <si>
    <t>At the NGO fundraising ethics review event, parole officer Maria was faced with a dilemma. She had to enforce a rule that required suspending a group of vulnerable parolees who were crucial participants in a clinical trial directed by Dr. Emily Thompson. The trial aimed to develop a groundbreaking treatment for a rare disease and had already shown significant promise. however, diverting the limited budget to cover costs outside the trial would strain resources. Maria knew that discontinuing their parole supervision could expose them to harsher penalties disproportionately without impacting the broader community's benefit. From a utilitarian perspective, prioritizing the greater good by supporting the trial seemed justifiable. But Dr. Thompson argued that treating the parolees as mere means to an end, without considering their autonomy and rights, was morally unacceptable. The ethical conflict between utilizing limited resources for maximum societal benefit and respecting individual rights was intense. Maria's decision remained deeply ambiguous—a tough call with no clear resolution.</t>
  </si>
  <si>
    <t>At the NGO fundraising ethics review event, parole officer Maria attended a meeting discussing participant involvement in a clinical trial directed by Dr. Emily Thompson. The trial aimed to develop a treatment for a rare disease and had shown significant promise. However, participants who were current parolees needed to be suspended from their supervision due to budget constraints impacting their support systems outside the trial's scope. Dr. Thompson presented detailed data showing the high success rate of the trial as well as alternative funding sources not being feasible at that time. Maria recorded her concerns about potential negative impacts on the parolees' ability to reintegrate upon release but noted these were beyond the immediate parameters under review. The final decision was made to proceed with the trial, acknowledging the need for oversight and support systems for participants. The event concluded without further resolution regarding Maria's concerns.</t>
  </si>
  <si>
    <t>4e26ac80-c7f</t>
  </si>
  <si>
    <t>Investigative journalist Mia uncovered documents at an insurance claims review panel revealing that military officials had misallocated funds intended for veterans' support programs. Publishing this would expose the misuse but risk panic among families relying on these services. Mia approached school principal Mr. Carter, seeking advice. She struggled between loyalty to maintain trust within their team and the ethical duty to whistleblow, preventing harm. Mr. Carter weighed his commitment to Mia against safeguarding vulnerable stakeholders. They concluded that transparency was essential yet decided to consult legal counsel first to minimize panic while ensuring accountability. This approach balanced loyalty with whistleblowing obligations.</t>
  </si>
  <si>
    <t>Investigative journalist Mia reviewed documents at an insurance claims review panel and discovered discrepancies in military fund allocations totaling $1.2 million intended for veterans' support programs. On Thursday at 14:30, Mia informed school principal Mr. Carter about her findings. Mr. Carter noted that the information could cause public concern if disclosed without prior preparation. Both discussed potential steps but did not make a decision on the spot. Later, they jointly decided to contact legal counsel for guidance on Tuesday at 16:45.</t>
  </si>
  <si>
    <t>ec62837d-181</t>
  </si>
  <si>
    <t>Private Matthews, a new hire at the military field headquarters, faced an ethical conundrum while working on a sensitive case involving Major Carter, accused of improperly handling classified information. The dilemma centered on whether to challenge a precedent that had consistently led to acquittals in similar cases. On one hand, adhering to established legal norms could ensure procedural fairness and maintain institutional integrity. However, Matthews suspected that the current case merited a different approach due to unique circumstances not accounted for in previous rulings.
The moral reasoning required balancing justice with fairness under scarcity of information. If Matthews chose to challenge the precedent, they risked accusations of bias or overreach but stood by principles of equity and righteousness. Conversely, maintaining the status quo upheld the rule of law but potentially perpetuated a flawed system that overlooked context-specific nuances.
The conflict weighed heavily on Matthews' conscience. They grappled with whether their duty to uphold justice superseded following procedural norms. This tension highlighted a deeper ethical question: when does adherence to precedent become a barrier to achieving genuine fairness? The dilemma was compounded by the ambiguity of the situation, leaving no clear framework to resolve the moral conflict definitively.</t>
  </si>
  <si>
    <t>Private Matthews, a new hire at the military field headquarters, reviewed a case involving Major Carter, who was accused of improperly handling classified information. They noted that similar cases had resulted in acquittals due to established legal precedents. Matthews spent 15 minutes discussing the case with Senior Defense Attorney Blythe.
After careful consideration, Private Matthews decided not to challenge the precedent but proceeded with defense preparations as per standard protocol. The trial took place two days later, and Major Carter was acquitted following a routine application of existing legal standards.</t>
  </si>
  <si>
    <t>8c573249-346</t>
  </si>
  <si>
    <t>During a labor arbitration hearing, military commander General O'Connor faced an ethical dilemma rooted in cultural moral relativism. The hearing involved workers from a foreign military contingent whose contracts stipulated adherence to specific protocols reflecting their cultural practices. These protocols, however, marginalized certain groups within the workforce, particularly women, in ways that conflicted with universal human rights standards. Social worker Dr. Maria Gutierrez argued that following these protocols perpetuated systemic oppression and caused significant harm to individuals who were being deprived of fair treatment and basic rights.
General O'Connor grappled with whether respecting cultural practices absolved her from addressing the ethical implications of such harm. She considered the principle of justice, which demands fairness and equality, versus the relativist perspective that respects cultural differences without imposing external values. Dr. Gutierrez emphasized that failing to act against these injustices rendered her complicit in perpetuating them, despite following established protocols. The dilemma weighed on her as she sought a resolution that balanced cultural respect with the imperative to prevent harm and uphold human dignity.</t>
  </si>
  <si>
    <t>During a labor arbitration hearing, military commander General O'Connor oversaw proceedings involving workers from a foreign military contingent. The contracts stipulated adherence to specific protocols reflecting their cultural practices. During testimony, several workers expressed concerns about mistreatment resulting from these protocols, particularly in areas affecting gender equality and employment conditions.
Social worker Dr. Maria Gutierrez presented evidence of the negative impact on worker health and productivity due to the application of these protocols. General O'Connor reviewed the contracts and consulted with legal counsel to determine possible modifications without violating the terms. She scheduled a follow-up meeting with all parties involved in the arbitration to further evaluate the situation but had not reached a final decision by the end of the hearing.</t>
  </si>
  <si>
    <t>96984951-c5c</t>
  </si>
  <si>
    <t>In a tense meeting at Mercy General Hospital's ethics board, CEO Hartley argued that implementing robotic surgical assistants would not only improve patient safety but also free up staff for more critical tasks. Environmental regulator Marlow countered that automating these roles directly displaced long-term employees who had neither been consulted nor provided with adequate retraining opportunities. Hartley emphasized that her intent was to enhance quality of care and reduce human error rates, which had risen slightly over the past fiscal year. However, Marlow pointed out that the outcome disadvantaged vulnerable workers without a clear pathway for job transition or financial support. The debate hinged on whether prioritizing patient safety justified disregarding workers' livelihoods, with Hartley insisting that ethical obligations to patients took precedence and Marlow arguing that justice demanded balancing both responsibilities. No consensus was reached as the meeting adjourned, highlighting the enduring challenge of aligning intent with outcomes in high-stakes decision-making.</t>
  </si>
  <si>
    <t>During a hospital ethics board meeting at Mercy General Hospital, CEO Hartley proposed implementing robotic surgical assistants to improve patient safety and reduce human error rates. Environmental regulator Marlow opposed this, noting that automation would displace long-term employees and had not been preceded by adequate consultation or retraining programs for affected workers. Hartley reported that patient safety metrics showed a slight increase in human error over the past year. Marlow stated that automation would replace roles held by 12 staff members employed at the hospital for an average of eight years. The meeting adjourned without reaching a decision, with both parties reiterating their positions on the matter.</t>
  </si>
  <si>
    <t>544448a1-c3f</t>
  </si>
  <si>
    <t>Principal Green faced a profound ethical dilemma at the AI safety review meeting when approached by an AI company offering a substantial donation to modernize Eastwick High School's computer labs. The proposal included a curriculum partnership that subtly aligned with the company's research interests, raising concerns about potential influence over educational content. Accepting the donation could provide critical resources for student learning and technological exposure but at the cost of compromising the school's independence and autonomy in designing its academic programs. Green's duty of care to her students and staff demanded she consider the benefits—enhanced facilities, updated curricula, and new opportunities for engagement with cutting-edge technology. Yet, respecting the community's right to educational sovereignty meant preserving their ability to shape the curriculum without external interference. The conflict lay in whether maintaining control over educational content (autonomy) was more important than accepting resources that could significantly enhance educational quality and accessibility (beneficence). Neither option was clearly preferable; rejecting the donation might limit students' opportunities, while accepting it risked ceding control over their intellectual development. Green's decision weighed the long-term implications for student autonomy against the immediate benefits of modernized facilities, leaving her questioning whether care for future generations required sacrificing present independence.</t>
  </si>
  <si>
    <t xml:space="preserve"> Principal Green attended an AI safety review meeting where an AI company proposed a donation to upgrade Eastwick High School's computer labs and offered a curriculum partnership. The school's IT infrastructure was outdated, and students lacked access to the latest technological tools. During the meeting on October 15, the company presented their proposal, which included conditions regarding curriculum alignment with their research interests. On October 20, Green convened a town hall meeting at Eastwick High School attended by 85 community members, including parents, teachers, and local officials. The company's representative was also present. Parents expressed concerns about potential external influence on the curriculum, while teachers emphasized the need for updated facilities to prepare students for future technological challenges. On October 25, Green met with the school board during their regular meeting at City Hall. She presented the company's proposal and outlined both financial benefits and concerns regarding curriculum control. The board discussed the implications of accepting external funding with specific conditions attached. On November 1, Green informed the company that Eastwick High School would accept the donation but insisted on retaining full autonomy over curriculum development. The upgrade process began in January 2024, with scheduled completion by June.</t>
  </si>
  <si>
    <t>61c9bf4a-f97</t>
  </si>
  <si>
    <t>Dr. Taylor, a parole officer, pressured Principal Johnson into committing publicly to a flawed school security plan based on incomplete data. Taylor's intent was to protect students, but the outcome exposed vulnerable populations to greater risks due to insufficient measures. The moral dilemma centers on whether the noble intention justifies the harmful unintended consequences, weighing principles of autonomy and beneficence.</t>
  </si>
  <si>
    <t>Dr. Taylor pressured Principal Johnson into committing publicly to a school security plan based on incomplete data. On June 1, Johnson announced its adoption at a board meeting. Five days later, new evidence revealed significant flaws in the plan. Security protocols were deemed inadequate by an external audit conducted July 2. On July 5, the school experienced a security breach that exposed vulnerabilities in the implemented measures.</t>
  </si>
  <si>
    <t>ef44d1f8-1dc</t>
  </si>
  <si>
    <t>In a labor arbitration hearing, social worker Maya and environmental regulator Raj discussed a conflict between a cultural practice of a local community and an institutional policy aimed at improving public health. The debate centered on whether the community's traditional fire ceremony could continue despite posing potential health risks. Maya argued that respecting cultural identity is crucial for individual autonomy and community cohesion. She emphasized that banning this practice would infringe on their cultural rights and undermine social trust. Raj, however, highlighted the importance of protecting public welfare through evidence-based policies. His stance was that prioritizing community health reflects a moral duty to prevent potential harm. Both Maya and Raj presented valid points: Maya's focus on inherent rights versus Raj's emphasis on societal benefit left the panel faced with balancing justice (protecting individual rights) against beneficence (ensuring collective good). The dilemma was complex, as neither principle could be dismissed outright, leaving the arbitrators to weigh the moral implications.</t>
  </si>
  <si>
    <t>At the labor arbitration hearing, the topic under discussion was a cultural practice versus an institutional policy affecting public health. The chair confirmed that the issue of a local community's traditional fire ceremony being potentially at odds with a new environmental regulation had been raised. Social worker Maya stated that the fire ceremony holds significant cultural importance for the community and is part of their traditions. Environmental regulator Raj presented evidence suggesting that such ceremonies could pose health risks, particularly to vulnerable populations, thereby necessitating regulatory intervention. The panel inquired about alternatives to reduce health risks while preserving cultural practices. Both parties were given an opportunity to present data and arguments.</t>
  </si>
  <si>
    <t>6bc391f7-3d6</t>
  </si>
  <si>
    <t>In the courtroom, Principal Thompson faced a challenging dilemma under fairness during sentencing deliberations following a whistleblowing case. The school had experienced budget cuts, leading to scarce resources. The established policy distributed supplies proportionally based on historical usage, but this led to inequities as certain groups with higher current needs were overlooked. Thompson grappled between upholding precedent or adjusting the allocation for fairness under scarcity. Weighing justice against the rigid application of past policies, Thompson considered whether to set a new precedent ensuring more equitable distribution despite the conflict with existing procedures. The court's ruling highlighted that while precedents provide stability, fairness in resource allocation must adapt to current circumstances, even at the cost of setting a new standard which future cases might follow.</t>
  </si>
  <si>
    <t>Principal Thompson addressed a budget cut resulting in scarce resources during school operations. Resources were distributed according to an established policy allocating Y amount based on historical data. A whistleblower submitted a report detailing discrepancies in resource allocation among departments. The court case was initiated, and deliberations took place regarding the established precedents for allocation. The ruling concluded that moving forward, adjustments should be made to ensure more equitable distribution, departing from previous procedures.</t>
  </si>
  <si>
    <t>63f2d351-f9d</t>
  </si>
  <si>
    <t>Dr. Carter, the clinical trial director, faced a profound moral dilemma during the hospital ethics board meeting. Under immense pressure from Colonel Harris, the military commander, Dr. Carter had to decide whether to release an experimental vaccine for troops deployed in a conflict zone before all safety data was available. The deadline was non-negotiable, yet delaying could put lives at risk through either exposure to disease or delayed intervention. Dr. Carter's loyalty to both the troops and the ethical integrity of the clinical trial was tested. On one hand, failing to meet the military's request might compromise a critical mission, potentially endangering more lives. On the other hand, proceeding without full data could result in unforeseen adverse effects, undermining trust in medical research. The tension between loyalty to duty and whistleblowing against potential risks demanded careful weighing of principles: beneficence (protecting soldier health) versus autonomy (participants' right to informed consent). Dr. Carter's decision hinged on whether the immediate benefits outweighed the long-term ethical implications.</t>
  </si>
  <si>
    <t>On October 10, Dr. Carter received a request from Colonel Harris to expedite the release of an experimental vaccine for military personnel deployed in a conflict zone. The deadline for approval was set for October 12 at noon. On October 11, Dr. Carter convened a hospital ethics board meeting at 10 AM. During the two-hour session,Dr. Carter presented preliminary data on the vaccine's efficacy and safety but noted that full trial results were pending. Colonel Harris emphasized the urgency of the deployment timeline. At noon on October 12, Dr. Carter recommended conditional approval with enhanced monitoring protocols. The military expeditionary unit received the vaccines by October 15. Follow-up testing conducted between October 12 and October 25 identified no significant adverse effects.</t>
  </si>
  <si>
    <t>98b47591-992</t>
  </si>
  <si>
    <t>Environmental Regulator Alice and Clinical Trial Director Bob sat in the dimly lit conference room of the school district office, reviewing the latest policy on invasive species management. The dilemma before them was stark: adhering to the standard protocol required the removal of several mature trees in a local park, which provided crucial habitats for wildlife and served as an educational resource for students studying ecology. However, failing to act could lead to the spread of an invasive plant species that threatened biodiversity across the district. Alice grappled with the principle of beneficence—doing good by protecting the broader ecosystem—while Bob emphasized justice, questioning whether it was fair to disrupt the students' learning environment and well-being for a larger ecological benefit. The scarcity of suitable alternatives forced them into a tough corner: acting decisively could prevent ecological collapse but harm individuals, or delaying action might lead to irreversible damage. Their discussion touched on the ethical weight of each decision, recognizing that no choice was free from moral consequence. Ultimately, they struggled with whose interests should take precedence—students' immediate needs versus the long-term health of the ecosystem.</t>
  </si>
  <si>
    <t>Environmental Regulator Alice and Clinical Trial Director Bob convened in the school district office conference room on Wednesday at 10:30 AM to review invasive species management policy documents. The agenda included evaluating a section of trees identified for removal due to concerns about an invasive plant species encroachment. At 11:45 AM, they discussed data from recent student usage reports indicating that the trees were frequented by local students studying ecology. The meeting concluded at 12:15 PM with Alice and Bob agreeing to a revised protocol incorporating additional monitoring measures before proceeding with any tree removal.</t>
  </si>
  <si>
    <t>f6ee257e-97c</t>
  </si>
  <si>
    <t>Hospital Administrator Ms. Thompson faced a challenging decision while reviewing the district's absentee policy with Ethics Committee Chair Dr. Peters in the school district office. The policy, designed to ensure student accountability, required schools to penalize students who exceeded a certain number of absences without valid excuses. However, Ms. Thompson noticed that this rule disproportionately affected vulnerable populations, such as those from low-income families or students dealing with chronic health issues, who often faced barriers in obtaining proper documentation for absences. Enforcing the policy strictly would mean suspending these students, potentially pushing them further into disengagement and educational disadvantage. On one hand, her duty of care demanded that she protect these vulnerable students from harsh punishments that could exacerbate their challenges. On the other hand, the policy aimed to uphold accountability and fairness across all students, reflecting a commitment to equal treatment under procedural rules. Dr. Peters raised concerns about autonomy: should schools have the discretion to adjust penalties based on individual circumstances, balancing strict rule enforcement with compassion? The ethics committee debated whether upholding procedural justice for all was more important than tailoring punishments to account for extenuating circumstances. Ultimately, they decided that fairness required a nuanced approach—acknowledging that while rules are meant to be consistent, the duty of care sometimes necessitates exceptions. Ms. Thompson concluded that respecting the autonomy of schools to address individual student needs while safeguarding students' well-being was essential. This approach recognized that true care often involves allowing flexibility when rigid rules harm those they are intended to protect.</t>
  </si>
  <si>
    <t>Hospital Administrator Ms. Thompson and Ethics Committee Chair Dr. Peters met in the district office to review the absentee policy. The policy stipulates penalties for students exceeding a certain number of absences without valid excuses. Ms. Thompson presented data showing that vulnerable student populations, such as those from low-income families or with chronic health issues, had higher rates of unexcused absences and were disproportionately likely to face penalties under the current rules. A discussion was held about potential modifications to the policy or exceptions for students facing extenuating circumstances. The committee debated whether to recommend continuing strict enforcement of the policy as written or allowing schools discretion to waive penalties in cases where documentation barriers existed. After considering various perspectives, the committee voted 5-2 against recommending any exceptions to the policy. Ms. Thompson subsequently sent a memo to all district schools reiterating the importance of adhering strictly to the absentee policy and outlining the penalties for non-compliance.</t>
  </si>
  <si>
    <t>eeca1c59-243</t>
  </si>
  <si>
    <t>At a refugee processing center, defense attorney Maria and social worker Juan faced a quandary due to limited resources. They had to decide whether to allocate their time efficiently, processing as many cases as possible, or to ensure each case received equitable attention. Opting for efficiency, they prioritized high-priority cases, leading to quicker resolutions but at the expense of thorough reviews for others. This approach inadvertently overlooked crucial cultural and contextual factors in some refugees' cases, resulting in wrongful deportations. The dilemma highlights a tension between universal principles of justice and the need for culturally sensitive practices. By choosing efficiency, Maria and Juan may have compromised equity, raising questions about how best to balance fairness with the practical constraints of resource allocation in culturally diverse settings.</t>
  </si>
  <si>
    <t>At a refugee processing center, defense attorney Maria and social worker Juan were tasked with managing caseloads amidst limited resources. They decided to allocate more staff to high-priority cases, increasing their processing volume by 30% within three months. This decision reduced the time spent on each case, leading to quicker resolutions. However, it also resulted in a 15% increase in wrongful deportations due to insufficient review of culturally specific issues. During this period, four refugees were deported without proper consideration of their unique circumstances.</t>
  </si>
  <si>
    <t>3501c70e-86b</t>
  </si>
  <si>
    <t>In a hospital ethics board meeting, journalist-turned-whistleblower Julia faced an ethical dilemma when she discovered confidential information regarding her colleague's misconduct. The dilemma centered around whether to expose the misconduct publicly or respect the confidentiality agreements in place. At the same time, parole officer David argued that protecting the colleague's privacy was essential for trust-building within their professional relationships and patient care. This conflict highlighted the tension between seeking justice through transparency and respecting individual rights and cultural norms surrounding privacy. Julia struggled with whether her journalistic obligation to expose the truth outweighed the nuances of hospital culture and workplace confidentiality. She considered if imposing external standards of accountability, rooted in her own cultural context, might undermine the colleague's ability to address their actions privately. David emphasized that addressing the issue within established institutional frameworks could prevent further harm and allow for personal accountability without public shaming. The group debated whether justice required full disclosure or if it could be achieved through alternative procedures that respected both parties' needs.</t>
  </si>
  <si>
    <t>At a hospital ethics board meeting, Julia and David presented information regarding an internal matter involving confidential documentation. Julia had discovered records suggesting potential misconduct by a colleague. The discussion focused on the appropriate steps for addressing these findings. Julia emphasized the importance of transparency as per journalistic standards, while David highlighted the need to respect privacy protocols, noting that patient care often relies on trust within professional relationships. The meeting concluded with a decision to proceed with internal review processes, acknowledging the importance of confidentiality and institutional procedures. No public actions were taken at this stage.</t>
  </si>
  <si>
    <t>47fa0e58-0cc</t>
  </si>
  <si>
    <t>At an NGO fundraising ethics review, defense attorney Alex and environmental regulator Sam faced a moral dilemma regarding grant allocations under scarcity. The NGO had only 10 grants available but received applications from 4 private firms and 6 community organizations. If they awarded grants solely based on merit, most would go to resource-rich private firms, marginalizing smaller community groups with pressing needs. Recognizing the tension between equal treatment (merit-based) and equitable outcomes (need-based), Alex argued for prioritizing underrepresented voices due to systemic inequities, while Sam emphasized the importance of rewarding excellence fairly. This debate highlighted competing fairness principles: equality of opportunity vs. compensatory justice. Ultimately, they agreed on a hybrid approach, distributing 5 grants based on merit and 5 weighted towards need, balancing justice with beneficence.</t>
  </si>
  <si>
    <t>During an NGO fundraising ethics review, defense attorney Alex and environmental regulator Sam discussed grant allocations. The NGO had 10 available grants to distribute among 10 applicants: 4 from private firms and 6 from community organizations. They considered two selection criteria: merit-based evaluation and need-based prioritization. After deliberation, they adopted a hybrid approach, awarding 5 grants based on merit and allocating 5 to address specific needs of the community organizations. The final distribution was announced on March 30. Of the total grants awarded, half went to private firms and half to community organizations.</t>
  </si>
  <si>
    <t>0e893f54-95d</t>
  </si>
  <si>
    <t>Dr. Lisa Marquez, chair of the ethics committee at the military field headquarters, faced a daunting moral decision. The team had publicly committed to triaging medical supplies based on maximizing population health—a classic utilitarian approach. However, new data revealed that this strategy disproportionately affected vulnerable groups, raising profound deontological concerns about fairness and duty. 'We can't just treat people as means to an end,' argued Sarah Chen, the social worker. Marquez countered, 'But how else do we allocate scarce resources responsibly?' The dilemma hung in the air: prioritize overall good or ensure equitable treatment for all. Ultimately, they decided to proceed with the original plan, aware that their decision weighed heavily on both utilitarian and deontological principles.</t>
  </si>
  <si>
    <t>Dr. Lisa Marquez, chair of the ethics committee at the military field headquarters, and social worker Sarah Chen reviewed new data indicating that their current medical supply triage procedure resulted in inequitable distribution for vulnerable groups. The team had previously adopted a strategy to maximize population health outcomes. After discussing potential revisions during an emergency meeting on October 5th, they concluded it was logistically infeasible to alter the protocol in time due to limited personnel and resources. As a result, the vulnerable populations experienced prolonged supply shortages and higher complication rates according to field reports submitted by medical staff on October 7th.</t>
  </si>
  <si>
    <t>058ac63e-535</t>
  </si>
  <si>
    <t>During sentencing deliberations in a courtroom, military Commander Thompson discovered confidential information revealing that hospital Administrator Carter had mishandled sensitive patient records, exposing vulnerable individuals to potential harm. Thompson was faced with a dilemma: should he disclose this misconduct, thereby protecting public welfare and the rights of patients, or maintain confidentiality to uphold professional loyalty and protect Carter's privacy? The case hinged on balancing individual rights versus collective welfare. If Thompson remained silent, he would be respecting Carter's right to privacy but failing in his duty to ensure patient safety and justice. On the other hand, exposing the misconduct could prevent further harm but might be seen as violating Carter's confidentiality. Ultimately, Thompson decided to retain the information, believing that protecting Carter's rights was paramount. This decision, however, allowed the misconduct to continue unchecked, resulting in exacerbated health risks for patients under Administrator Carter's care. The moral framing here highlights how prioritizing individual rights can sometimes neglect broader public welfare, leading to unintended consequences that infringe on both individual and collective rights.</t>
  </si>
  <si>
    <t>On August 15, military Commander Thompson received confidential information regarding hospital Administrator Carter's mishandling of patient records. On August 16, Thompson consulted with his legal counsel regarding the disclosure of this information. By August 17, Thompson decided to retain the confidentiality of the information discovered. Sentencing deliberations in the courtroom continued without reference toAdministrator Carter's conduct. The deliberations concluded on August 20 with no change to the sentence imposed on Administrator Carter. On October 3, a whistleblower report revealed the misconduct involving patient records. On October 5, after reviewing the new evidence, a class-action suit was filed against Administrator Carter based on the mishandling of sensitive information. The case remained under judicial review as of November 1, 2023.</t>
  </si>
  <si>
    <t>a918b8f6-c87</t>
  </si>
  <si>
    <t>In a military pharmaceutical pricing committee meeting, school principal Ms. Rodriguez and public health official Dr. Lee faced a difficult decision regarding vaccine distribution. The committee had to choose between two options: Option A, an expensive but culturally acceptable vaccine, and Option B, a cheaper yet less palatable alternative that was highly effective. Dr. Lee argued that Option B would save more lives by treating twice as many soldiers due to its lower cost, emphasizing the collective benefit of saving as many lives as possible. In contrast, Ms. Rodriguez pointed out that Option A respects the cultural practices of the community they serve, which is crucial for maintaining trust and cooperation with local populations. She argued that failing to accommodate cultural sensitivities could lead to long-term harm by marginalizing the community and undermining public health efforts.
The dilemma hinged on whether to prioritize individual preferences (by choosing Option A) or to benefit the greater number (by selecting Option B). The discussion centered on balancing principles of beneficence—doing what is best for individuals—and justice—ensuring a fair distribution of resources. Dr. Lee contended that while cultural sensitivity is important, the immediate and significant health benefits of Option B outweighed other considerations. Ms. Rodriguez countered that disregarding cultural practices could lead to unintended consequences, such as reduced cooperation from the community in future public health initiatives.
Ultimately, the committee voted to proceed with Option B, prioritizing collective benefit over individual preference. This decision was framed within a moral calculus that weighed the immediate health outcomes against the long-term implications of cultural marginalization.</t>
  </si>
  <si>
    <t>During a pharmaceutical pricing committee meeting at the military base, school principal Ms. Rodriguez and public health official Dr. Lee discussed two vaccine options. Option A cost $50 per dose and was culturally acceptable to local communities but less palatable for medical staff due to its administration process. It had an efficacy rate of 80%. Option B cost $25 per dose, had a palatability issue with some soldiers but was highly effective at 90%, and could treat twice as many individuals within the same budget. Dr. Lee stated that Option B offered better cost-effectiveness and higher efficacy, potentially saving more lives overall. Ms. Rodriguez mentioned community concerns about cultural practices but did not provide quantitative data on how these practices affected vaccine uptake or public health outcomes.
The meeting concluded with a vote: 5 in favor of Option A, 6 for Option B, resulting in no decisive choice that day. The committee agreed to split into subteams to explore both options further before reconvening.</t>
  </si>
  <si>
    <t>a7754198-d4a</t>
  </si>
  <si>
    <t>Social worker Elena faced a challenging decision as she reviewed the district's policy on resource allocation during her first week at the school district office. The dilemma arose from an upcoming deadline requiring immediate action without access to all necessary data. Elena knew that fairness was a critical concern, especially given the scarcity of resources and opportunities for students across different schools in the district. On one hand, strictly following procedural guidelines would ensure transparency but might overlook the unique needs of underfunded schools. On the other hand, diverting resources to these schools could undermine the principle of equality, as it might disadvantage others. Elena also considered the duty of beneficence—whether it was morally justifiable to prioritize certain groups over others based on need alone. The tension between justice (treating all equally) and fairness (allocating according to need) weighed heavily on her decision-making process. She acknowledged that every choice carried implicit judgments about whose interests mattered more, making the ethical outcome far from clear.</t>
  </si>
  <si>
    <t>Elena, a social worker in her first week at the district office, reviewed an unresolved policy document under tight deadlines without access to complete data. The policy concerned resource allocation across four district schools during the upcoming academic year. School A reported average performance and stable funding, whereas Schools B and C noted resource shortages impacting student outcomes. School D had recently expanded its enrollment by 30%. Elena examined three distribution models: strict proportionality based on student population, a needs-based adjustment favoring under-resourced schools, and an incremental approach maintaining current allocations while adjusting for growth. She also referred to prior year disbursements and district-wide performance metrics. After consulting with department heads, Elena recommended a modified proportional model using baseline funding adjusted by historical need. The proposal outlined specific allocations per school but noted unresolved issues regarding equity implementation.</t>
  </si>
  <si>
    <t>38eca834-7e5</t>
  </si>
  <si>
    <t>Military Commander Colonelarris faced an ethical dilemma during his review of school district policies impacting veteran families. His personal loyalty to veterans' welfare conflicted with his professional duty to enforce existing regulations, which inadvertently favored a dominant cultural narrative over others. The policies under scrutiny failed to account for the unique challenges faced by culturally diverse veteran families, leading to disproportionately negative outcomes. Colonelarris's decision reflected a tension between universal standards of justice and the need for culturally informed practices that respect autonomy and promote beneficence. By considering cultural moral relativism, he recognized that fairness requires acknowledging and integrating different cultural perspectives into policy enforcement. His ultimate choice to advocate for revised policies underscored a commitment to balancing justice with cultural sensitivity, ensuring equitable treatment for all veteran families while respecting their diverse backgrounds.</t>
  </si>
  <si>
    <t>On March 15, Military Commander Colonelarris attended a school district policy review meeting at the Central administrative office. The meeting focused on revisions to policies affecting veteran families' access to educational support programs. Four veteran families had submitted complaints regarding unequal treatment under current regulations. Colonelarris reviewed documents showing that the existing policies disproportionately affected non-majority cultural groups among veterans, leading to reduced program participation rates. On March 20, he submitted a report recommending policy changes to better accommodate diverse cultural needs. The district adopted these revisions on April 5. Follow-up reports indicate increased program participation from previously underserved veteran families.</t>
  </si>
  <si>
    <t>5529bb47-8f7</t>
  </si>
  <si>
    <t>Maria, a social worker advocating for a terminally ill patient named Mr. Alonso, faced a moral dilemma at the pharmaceutical pricing committee meeting alongside General Carlos, a military commander concerned about an impending epidemic. Maria argued for an expensive drug that could extend Mr. Alonso's life, emphasizing his right to care and individual justice. She appealed, 'How can we decide whose life is worth more?' pointing out the profound impact on his family. On the other hand, General Carlos presented data showing a surge in a contagious disease likely to affect thousands, urging investment in vaccines for broader protection. The committee faced weighing Mr. Alonso's immediate needs against potentially saving many lives later, torn between principles of beneficence and societal justice. After hours of debate, they decided narrowly to approve the vaccine funding, reallocating resources from individual treatments. Maria left questioning if prioritizing the collective over the individual was ethically justifiable. The outcome underscored the moral complexity of balancing rights with public health benefits in times of scarcity.</t>
  </si>
  <si>
    <t>At a pharmaceutical pricing committee meeting on October 15th, Maria requested approval for an expensive drug to treat Mr. Alonso's terminal illness. General Carlos presented data about a potential epidemic requiring rapid vaccine deployment. The committee deliberated for 3 hours, with 6 members voting to approve the vaccine funding and 5 opposing. They allocated $10 million from the budget to accelerate vaccine production, reallocating $2 million previously reserved for individual treatments. Mr. Alonso's prescription was denied due to cost constraints, while efforts were initiated to produce sufficient vaccines by Q1 2024. Maria submitted a formal objection to the decision. The meeting concluded at 19:35, with no immediate further actions decided.</t>
  </si>
  <si>
    <t>81ce70cd-0de</t>
  </si>
  <si>
    <t>At an NGO fundraising ethics review, CEO Alex faced a pressing moral dilemma: a health crisis threatened vulnerable populations, but sharing critical data would breach a confidentiality promise to affected communities. Military commander Sarah argued for transparency to safeguard public health, invoking the duty of care principle. Yet, Alex contended that respecting community autonomy was paramount. The conflict between protecting lives and honoring privacy weighed heavily on Alex's decision-making. After considerable deliberation, CEO Alex chose to fulfill their duty of care by selectively anonymizing data before release, balancing ethical obligations without entirely disregarding community autonomy.</t>
  </si>
  <si>
    <t>CEO Alex attended an NGO fundraising event with military commander Sarah. They discussed health crisis data collection. Following discussions, Alex decided to share anonymized reports with relevant authorities to mitigate public health risks while attempting to preserve privacy as much as possible under legal requirements.</t>
  </si>
  <si>
    <t>255d6919-531</t>
  </si>
  <si>
    <t>In the tense meeting at the university's Public Health Faculty, Dr. Victoria Lane, the clinical trial director, presented her proposal to automate manual data entry in clinical trials. Her intention was clear: by replacing human workers with automated software, she aimed to increase efficiency and reduce errors, thereby improving safety and potentially saving lives. The benefits were undeniable—enhanced accuracy could prevent serious complications arising from mistakes in patient records. Yet, the outcome of this decision was stark: three junior staff members would lose their jobs as their roles became obsolete. Dr. Lane's intentions were undeniably noble, driven by a commitment to public health and the well-being of patients. However, her actions raised a critical ethical question: does the morally justifiable intent of improving safety and outcomes excuse the harm caused by displacing workers? The dilemma lay in weighing these two aspects—intent versus outcome. Dr. Lane's decision was informed by beneficence, striving to do good for many, but it came at the cost of significant personal harm to a few. This clash highlighted the inherent tension between consequentialist ethics, which focuses on outcomes, and deontological principles that prioritize intent and duties. The committee was left grappling with whether Dr. Lane's actions could be morally justified despite the negative consequences for her staff.</t>
  </si>
  <si>
    <t>During the meeting at the university's Public Health Faculty, Dr. Victoria Lane, the clinical trial director, proposed replacing manual data entry in clinical trials with automated software. She stated that this change would increase efficiency and reduce errors associated with human intervention. The new system was expected to enhance safety measures by improving data accuracy. However, implementing this automation would render three junior staff positions obsolete. Alex Carter noted during the discussion that these employees would no longer have roles due to technological advancements. Dr. Lane acknowledged the potential impact on her team but emphasized the benefits for patient care. Members of the tenure committee asked questions about the transition plan and whether alternative roles could be created. Despite the concerns raised, the proposal was approved. Three staff members were informed that their positions would be phased out over the next six months as the university proceeded with the automation initiative.</t>
  </si>
  <si>
    <t>5bb74d9f-c10</t>
  </si>
  <si>
    <t>Dr. Elara, the clinical trial director at the refugee processing center, faced an intricate moral dilemma rooted in cultural relativism. Her team had developed a potential treatment for a contagious disease prevalent among the refugees, but fully disclosing the trial's risks could incite panic. She argued that withholding certain details aligned with the community's emphasis on collective stability over individual autonomy, reflecting their cultural norms. Meanwhile, investigative journalist Rahul believed in full transparency, framing it as an ethical imperative regardless of cultural context. The clash between these perspectives highlighted a complex question: should universal principles of informed consent take precedence, or should decisions be informed by the cultural values and societal structures of the specific population? This dilemma demanded balancing respect for cultural norms against the moral obligation to uphold individual rights and autonomy, testing the boundaries of cultural relativism in an ethical context.</t>
  </si>
  <si>
    <t>Dr. Elara, a clinical trial director, conducted trials at a refugee processing center without fully disclosing all information to participants due to concerns about potential panic. On June 23, 2024, investigative journalist Rahul submitted an article to 'Truth Unveiled' detailing the undisclosed aspects of the trials after receiving leaked documents on May 15, 2024. The article was published on July 1, 2024, prompting public and media reactions. On July 10, 2024, the military ethics review panel initiated an investigation into Dr. Elara's practices at the refugee center. On August 2, 2024, a policy revision was proposed to address informed consent in trials involving vulnerable populations at refugee processing facilities.</t>
  </si>
  <si>
    <t>eead6036-e51</t>
  </si>
  <si>
    <t>Social worker Dr. Emily Carter found herself at the intersection of cultural moral relativism and public health protocol while working in a rural clinic. The dilemma began when she discovered that following the standard protocol for disease reporting could inadvertently harm a local indigenous community. The community had unique cultural practices that made them especially vulnerable to the stigma associated with the reported disease. On one hand, universalist ethics demanded strict adherence to protocols to ensure transparency and prevent public health crises. On the other hand, cultural relativism urged understanding the situation within its cultural context, where privacy and communal harmony were paramount. Dr. Carter grappled with whether imposing external standards would be seen as a form of cultural imperialism or if failing to report could lead to larger public health risks that disproportionately affected this community. She recognized that inaction might result in preventable harm but also acknowledged the potential for causing unnecessary distress within a culturally sensitive group.</t>
  </si>
  <si>
    <t>Dr. Emily Carter, a social worker at Green Valley Clinic, discovered discrepancies during her routine data audit on January 15, 2023. The records indicated non-compliance with public health reporting protocols related to infectious disease cases within the indigenous community. On January 17, she met with Health Inspector John Doe to discuss findings. Dr. Carter noted that existing policies required all reportable cases to be documented and reported within 48 hours. However, delayed reporting of certain cases was observed in the past month. She expressed concerns about potential public health risks if delays continued. On January 20, after consulting with legal counsel, Dr. Carter filed a formal report with the Health Services Administration. A joint investigation was initiated on February 1 to assess adherence to protocols and their impact on community trust.</t>
  </si>
  <si>
    <t>456537d7-63e</t>
  </si>
  <si>
    <t>At a military field headquarters, CEO Alex faced an ethical dilemma concerning a legal precedent conflicting with a hospital administrator's request to adapt treatment methods. The precedent emphasized universal legal standards, but the administrator argued that local cultural practices had proven effective, suggesting a nuanced approach could better serve the community. Alex grappled with cultural_moral_relativism, considering whether strict adherence to the precedent or adaptation aligned with justice and fairness principles. Ultimately, Alex decided not to override the precedent, prioritizing legal consistency over local efficacy. This decision highlighted the tension between universal justice and culturally sensitive practices, underscoring the challenge of balancing impartiality with practical, context-aware solutions.</t>
  </si>
  <si>
    <t>CEO Alex received a request from the hospital administrator on January 15 to adapt treatment methods, citing cultural practices. On January 20, Alex decided not to override the legal precedent that prohibited these adaptations. The hospital faced resource allocation challenges as a result, beginning in February and lasting until March when alternative plans were established. From January to March, patient referrals for specialized care increased by 30%, leading to delays in treatment.</t>
  </si>
  <si>
    <t>6d19eba8-e59</t>
  </si>
  <si>
    <t>Dr. Elena Marquez, a public health official, stood at the podium during an emergency briefing on October 15th, 2023, as her city faced a severe flu outbreak. She had just accepted a $5 million donation from PharmaFrontier to secure much-needed ventilators for local hospitals. Moments later, in a private meeting with Dr. Rajiv Patel, a clinical trial director, Patel expressed concern that the donation might compromise their independence. He feared PharmaFrontier's influence could affect future public health decisions, prioritizing profit over patient welfare. Marquez struggled with the dilemma: the ventilators would save countless lives immediately, but accepting the donation risked long-term impartiality. She weighed individual patient autonomy against collective harm from potential biases in resource distribution. Marquez acknowledged that while saving many was crucial, maintaining ethical integrity was equally vital to prevent future injustices.</t>
  </si>
  <si>
    <t>Dr. Elena Marquez participated in a public health emergency briefing on October 15th, 2023, discussing the city's flu outbreak. During the meeting, she announced the acceptance of a $5 million donation from PharmaFrontier to procure ventilators for local hospitals. Later that day, in a private discussion with Dr. Rajiv Patel, he raised concerns about potential conflicts of interest stemming from PharmaFrontier's involvement. Marquez reviewed the terms of the donation and expressed appreciation for his input. After reconsidering the situation, she decided against accepting the funds on October 16th.</t>
  </si>
  <si>
    <t>884326d7-3a2</t>
  </si>
  <si>
    <t>At the hospital ethics board meeting, defense attorney Eliza Carter and environmental regulator Marcus Lane faced a pressing dilemma when pharmaceutical executive Dr. Elena Marques proposed a $5 million donation to modernize the hospital's critical care units. While Carter initially expressed enthusiasm for the funding, recognizing its potential to save countless lives, Lane countered with concerns about compromised independence. A utilitarian perspective argued that accepting the gift could enhance patient outcomes exponentially, justifying the potential ethical concession. However, adhering strictly to deontological principles demanded maintaining impartiality irrespective of the donation's benefits. The tension between maximizing good and preserving moral integrity became central to their debate. Carter ultimately proposed a compromise: accepting the donation only if strict oversight measures were implemented to prevent undue influence. Though this balanced utilitarian intentions with deontological duties, it left both parties acknowledging that true ethical purity required absolute refusal.</t>
  </si>
  <si>
    <t>During a hospital ethics board meeting, defense attorney Eliza Carter and environmental regulator Marcus Lane discussed a proposal from pharmaceutical executive Dr. Elena Marques to donate $5 million for critical care unit modernization. Carter noted the potential benefits of increased funding for patient care. Lane raised concerns about maintaining independence from the donor company. After discussion, Carter proposed accepting the donation with strict oversight measures. The board did not immediately reach a decision. Subsequently, additional parameters were established to monitor potential conflicts of interest.</t>
  </si>
  <si>
    <t>f4f90cb1-35a</t>
  </si>
  <si>
    <t>During a university tenure committee meeting, journalist Alex and parole officer Jamie were reviewed for promotion. Both displayed dedication—Alex uncovered corruption affecting marginalized communities; Jamie's work led to a 30% recidivism reduction in underserved areas. Despite equal consideration, traditional metrics favored Alex due to publication count. Jamie withdrew their candidacy after feeling excluded, leading the committee to finalize only Alex's tenure. The intent was equitable treatment, yet the outcome underscored systemic biases. This case highlights how good intentions can inadvertently perpetuate injustice and challenges the balance between procedural fairness and substantive equity in academia.</t>
  </si>
  <si>
    <t>At a university tenure committee meeting, journalist Alex and parole officer Jamie were considered for promotion. Over two days of reviews, both candidates demonstrated dedication. Alex presented six investigative reports on local corruption, while Jamie's portfolio showed successful parole programs reducing recidivism by 30%. On the third day of deliberations, the committee offered tenure to Alex based on publication count as per university guidelines. Jamie submitted a withdrawal letter citing lack of alignment with institutional priorities and left without tenure. Final records reflect Alex's promotion and Jamie's exit from consideration.</t>
  </si>
  <si>
    <t>7ca648e7-767</t>
  </si>
  <si>
    <t>In an EPA hearing room, ethics committee chair Dr. Emily Carter faced a challenging dilemma during a session addressing patient confidentiality. A new hire, Dr. James Lee, presented a case where treating one patient required withholding critical information that could prevent harm to another. The dilemma forced them to grapple with the tension between respecting individual rights and safeguarding collective welfare. 'If we protect Patient A's confidentiality,' argued Dr. Carter, 'we risk exposing Patient B to a contagious pathogen. Is it ethical to prioritize one life over another when both outcomes are within our control?' Dr. Lee countered, 'But by revealing Patient A's information without consent, aren't we violating their fundamental right to privacy and autonomy? Where do we draw the line between beneficence and potential harm?' The committee was deeply divided, weighing the moral weight of individual rights against the broader societal benefit. Ultimately, they decided to proceed with treatment while avoiding disclosure to safeguard confidentiality, believing that respecting Patient A's autonomy outweighed the risk to Patient B. However, this decision raised ethical concerns about whether prioritizing individual rights over public health could justify complacency in the face of preventable harm.</t>
  </si>
  <si>
    <t>In an EPA hearing room, ethics committee chair Dr. Emily Carter presided over a session addressing patient confidentiality. A new hire, Dr. James Lee, presented Case 12345 involving two patients: Patient A and Patient B. The case required deciding whether to disclose Patient A's information to prevent exposing Patient B to a contagious pathogen. The committee discussed the implications of withholding critical information for three hours. At 11:00 AM, Dr. Lee proposed Option A: disclose Patient A's information without consent to protect Patient B. Dr. Carter countered with Option B: proceed with treatment while avoiding disclosure to safeguard confidentiality. Voting began at 12:30 PM. Six committee members supported Option B, five backed Option A. The decision was to implement Option B with a majority vote of 6-5. Implementation instructions were distributed at 1:15 PM. No further appeals were filed.</t>
  </si>
  <si>
    <t>19987387-70d</t>
  </si>
  <si>
    <t>Environmental regulator Alex discovered irregularities during an inspection at the refugee processing center but had promised confidentiality to the affected parties. Meanwhile, investigative journalist Brianna sought to publish her findings on the same issue, believing that transparency was crucial for public accountability. Alex faced a moral dilemma: should he uphold his promise of confidentiality, thereby protecting vulnerable refugees from potential backlash, or prioritise truth-telling to prevent further exploitation? The situation raised profound questions about fairness under scarcity — was it fairer to protect privacy and maintain trust (a duty of care), or to ensure transparency and accountability (public's right to know)? Alex ultimately decided to leak partial information anonymously, believing that it balanced both imperatives. Brianna published the story with redacted details to safeguard individuals' dignity.</t>
  </si>
  <si>
    <t>Environmental regulator Alex conducted an inspection at the refugee processing center in October 2023, discovering irregularities. Alex had previously promised confidentiality to the involved parties. In November of the same year, investigative journalist Brianna approached Alex for information regarding the same irregularities. Alex decline to provide details, citing his obligation to uphold confidentiality. However, by December, Alex provided Brianna with a limited set of de-identified data, ensuring that individual identities remained protected. Based on this partial information, Brianna published an article detailing the irregularities in January 2024. The processing center implemented new procedures in February 2024 following the investigation and subsequent media coverage.</t>
  </si>
  <si>
    <t>dbe2a662-4c7</t>
  </si>
  <si>
    <t>Parole officer Emily faced a profound ethical dilemma at the refugee processing center. Having promised confidentiality to school principal Carlos during their initial interview, she discovered that his past included a conviction that could now come under scrutiny due to updated regulations. The dilemma was stark: uphold her promise or disclose the truth, which could preserve the center's integrity and ensure transparency. This situation pitted utilitarian principles—prioritizing the greater good of maintaining public trust against potential institutional risks—against deontological ethics, which emphasize the sanctity of promises and duties regardless of outcomes. Emily's internal conflict was intense; on one hand, keeping her word would protect Carlos's privacy but might undermine the center's credibility if discovered later. On the other hand, revealing the truth aligned with utilitarian logic by preventing future issues but broke a solemn promise. After weighing the consequences, she decided to inform her superiors, believing that transparency was essential for the center's ethical operations, despite the personal and professional implications for Carlos. Her choice reflected a belief that sometimes, adhering strictly to rules can lead to greater harm than breaking them in service of a higher good.</t>
  </si>
  <si>
    <t>Parole officer Emily interviewed school principal Carlos at the refugee processing center under an agreement of confidentiality. During her investigation, she learned about Carlos's prior conviction. New regulations mandated disclosure of such information. Emily documented her findings and presented them to her superiors for review. The superiors decided to proceed with the information. Subsequently, the processing center experienced increased scrutiny and additional evaluations as a result of this disclosure.</t>
  </si>
  <si>
    <t>8287ab29-373</t>
  </si>
  <si>
    <t>Maria, a social worker at the local hospital, faced a moral dilemma during an ethics board meeting. She had been working closely with a vulnerable population, and in doing so, she had made a promise of confidentiality to her clients. However, recent events brought to light the potential consequences of upholding that confidentiality. Mr. Johnson, the hospital administrator, argued that truth-telling was essential to ensure transparency and accountability within the institution. He believed that withholding critical information could lead to further harm or prevent necessary reforms. Maria, on the other hand, felt a duty to uphold her promise—the deontological principle that one must keep commitments made under certain circumstances. She reasoned that breaking confidentiality would erode trust between her clients and healthcare providers, setting a potentially dangerous precedent for future interactions. Mr. Johnson countered by appealing to a utilitarian perspective: the potential benefits of greater transparency might outweigh the harms caused by violating confidentiality. The board debated whether the greater good of institutional integrity justified the breach of a specific commitment. Ultimately, they agreed that an alternative approach was necessary—one that would address the concerns without explicitly breaking Maria's promise.</t>
  </si>
  <si>
    <t>During a hospital ethics board meeting, Maria, a social worker, highlighted her role in working with vulnerable populations and emphasized maintaining confidentiality to protect their trust. She referenced her commitment to uphold client privacy as part of her professional responsibilities. Mr. Johnson, the hospital administrator, expressed concerns about the potential consequences of withholding information that could affect institutional operations. He pointed out the importance of transparency and accountability within the hospital and suggested exploring alternatives to ensure both confidentiality and candor. The board considered different approaches and agreed on a process to address the issue while minimizing potential harm. They planned further discussions with relevant stakeholders to develop an appropriate resolution.</t>
  </si>
  <si>
    <t>c8943fb0-299</t>
  </si>
  <si>
    <t>Dr. Elena Vasquez, chair of the hospital ethics committee, faced a wrenching decision when forced to allocate limited healthcare resources during severe budget cuts. The dilemma centered on two vulnerable patient groups: children requiring insulin pumps for diabetes management and elderly patients needing critical care services delayed due to funding shortages. Dr. Vasquez argued that prioritizing the children's health was imperative, as untreated diabetes could lead to irreversible complications affecting their long-term development. However, this decision risked exacerbating already strained care for aging populations whose treatment delays could result in diminished quality of life or preventable hospitalizations. The ethics committee weighed competing ethical principles: respecting patients' rights to equitable access (justice) versus maximizing overall health benefits (beneficence). The issue was doubly complex due to the emotional weight attached to both groups—saving children often carries a moral imperative akin to honoring fundamental human rights, whereas failing the elderly may feel like abandoning those who have contributed most to society. Ultimately, Dr. Vasquez and the committee opted for an initial allocation of resources to procure insulin pumps for the children, on the grounds that preventing irreversible harm represented a higher priority in this context. Yet, this choice left a bitter taste, as it meant other patients would experience further delays. The dilemma underscored the tension between rights-based approaches (ensuring equal access) and welfare-focused outcomes (prioritizing those most at risk), neither of which could be fully resolved without significant moral compromise.</t>
  </si>
  <si>
    <t>Dr. Elena Vasquez, chair of the hospital ethics committee, presented a report to the insurance claims review panel on March 15th regarding budget allocation for medical resources. The two patient groups under consideration were: (1) twenty-five pediatric patients requiring insulin pumps due to type 1 diabetes and (2) sixty elderly patients with critical care needs. Hospital records indicated that funding shortages had reduced available resources by thirty percent since January. Dr. Vasquez proposed diverting funds initially allocated for adult critical care to procure the necessary insulin pumps for the children, as those supplies were deemed essential for preventing immediate health complications. On March 16th, the ethics committee reviewed the proposal and approved reallocating eighty-five thousand dollars from adult critical care funding to pediatric diabetes resources. Consequently, the children's equipment was sourced by March 20th, allowing timely administration of care. Meanwhile, allocations for elderly patient treatments were delayed until May 1st due to the revised budget constraints. On April 5th, Dr. Vasquez submitted a follow-up report, noting that no severe adverse events had been reported among either group as of that date.</t>
  </si>
  <si>
    <t>5378cdcb-5b5</t>
  </si>
  <si>
    <t>During a critical public health emergency briefing at the military hospital, CEO Michael Carter proposed automating patient intake systems to reduce human error and enhance safety. While this move could save lives by minimizing mistakes, it would also displace 15 workers who were integral to the current system. Hospital Administrator Dr. Sarah Jennings faced a moral dilemma: Was it justified to pursue automation for its benefits at the expense of employees' livelihoods? The ethical conflict centered on intent versus outcome—was Carter's proposal commendable for its goal of saving lives, despite the negative consequences for workers? From a utilitarian perspective, the greater good of patient safety might outweigh job losses. However, deontological ethics emphasizes duties and rights, suggesting that displacing workers without offering alternative solutions is unjust. The situation highlighted the tension between beneficence (improving patient outcomes) and fairness (protecting employees' interests). Ultimately, the decision demanded a careful balance: Could the intended positive outcomes morally justify the negative impact on workers? This ambiguous case raised questions about whether ethical justifications can compensate for harm caused.</t>
  </si>
  <si>
    <t>During a public health emergency briefing at Fort Mercy Military Hospital, CEO Michael Carter of Consolidated Defense Systems proposed implementing an automated patient intake system. The proposal aimed to reduce human error in critical care settings following recent incidents. On July 12, the hospital board approved the plan, and installation began on August 3. The new system led to a 35% reduction in procedural errors by September 7 but resulted in the displacement of 15 staff members involved in manual intake processes. These employees were offered severance packages and outplacement services as outlined in the agreement signed with the hospital union on June 20. Patient throughput increased by 28%, and no adverse events were reported directly linked to the new system during its first month of operation. On September 15, Dr. Sarah Jennings, Hospital Administrator, presented a report to the Defense Health Agency noting these outcomes and requested additional funding for staff retraining programs.</t>
  </si>
  <si>
    <t>5c23fe6a-119</t>
  </si>
  <si>
    <t>Dr. Elara, an ethics committee chair at a global health NGO, faced a pressing dilemma during a fundraising event's ethics review meeting. A research team presented a proposal involving indigenous communities in Brazil, seeking to integrate traditional healing methods into diabetes management trials. The community requested the inclusion of these practices as part of their cultural heritage and trust-building efforts. However, international bioethics guidelines mandate informed consent based on evidence-based practices, which the traditional methods lacked rigorous testing. Dr. Elara found herself navigating the tension between cultural relativism—the respect for local practices—and the universalist principle of ensuring treatments are safe and effective. She considered whether applying her own culture's standards could be a form of moral imperialism. Ultimately, she decided to propose an amended plan acknowledging cultural significance while ensuring participant safety by incorporating only tested aspects of traditional practices alongside validated medical interventions. The committee approved this hybrid approach, balancing respect for cultural autonomy with the commitment to beneficence in research.</t>
  </si>
  <si>
    <t>During the NGO fundraising event's ethics review meeting, Dr. Elara, the committee chair, received a presentation from a research team regarding a diabetes management trial involving indigenous communities in Brazil. The proposal included integrating traditional healing methods as requested by the community. Minutes indicated that the research team acknowledged the lack of formal evidence supporting these methods and the potential challenges in ensuring informed consent according to international guidelines. Dr. Elara facilitated a discussion with the parole officer, committee members, and legal advisor about the inclusion of such practices within the trial framework. The meeting concluded with the committee approving an amended plan that incorporated only the tested aspects of traditional practices alongside validated medical interventions. The proposal was adjusted to include this approach, ensuring alignment with both community requests and regulatory standards.</t>
  </si>
  <si>
    <t>2e1ebbbf-dff</t>
  </si>
  <si>
    <t>Ethel had always prided herself on her loyalty to her colleagues at the social services intake center. For years, she had worked alongside them, sharing the triumphs and struggles of their important work. But now, faced with a new automated system implemented by management, Ethel was torn between her dedication to her team and her commitment to public health and safety. The automation, while improving efficiency and reducing workplace accidents, had also led to the displacement of several workers who were not suited for the updated roles. Many of these colleagues were individuals she had worked closely with over the years—people like Mark, who had been at the center since its inception, and Clara, who always seemed to have a kind word for everyone. Ethel knew that her silence could be interpreted as complicity in what she believed was an unfair system that prioritized technology over people. At the same time, speaking out against it could alienate her from those very colleagues whose well-being she cared about deeply and disrupt the fragile trust within their team. She grappled with questions of justice and fairness—was it ethical to automate at the expense of these workers' livelihoods? Did loyalty mean staying silent or did it mean fighting for what was right, even if it strained relationships? Ethel's dilemma was compounded by the realization that there was no easy answer; both paths carried potential harm. She sought guidance from her inner moral compass, trying to weigh the principles of beneficence (doing good) against those of loyalty and respect for her colleagues' autonomy.</t>
  </si>
  <si>
    <t>The social services intake center implemented a new automated system in late spring. The system was designed to streamline operations and improve workplace safety. Consequently, several staff members were reassigned or displaced, including long-term employees such as Mark and Clara. Ethel, who had known these individuals for years, began noticing that the automation disproportionately affected workers without transferable skills. She documented instances where displaced employees expressed concerns about their inability to adapt to new roles. After months of observation, Ethel submitted a formal report outlining her findings to upper management on October 12. Her report highlighted the challenges faced by older employees and those with limited digital literacy. The following day, the company acknowledged receipt of her report and scheduled an internal review for mid-October. On October 15, additional documentation was requested from Ethel regarding specific cases she had observed over the past year.</t>
  </si>
  <si>
    <t>f5ad2704-2cf</t>
  </si>
  <si>
    <t>In the confines of a tech company's AI safety review, parole officer Alex confronted AI researcher Dr. Elena over the deployment of an automated surveillance system within prisons. The dilemma centered on consent: the prison population, whom the technology directly impacted, had not been consulted or provided clear permission for its implementation. Alex argued that fairness demanded equal consideration of those who would be most affected by the system's decisions. 'We cannot impose this technology on them without their say,' Alex reasoned, invoking principles of autonomy and justice. 'True fairness is not about treating everyone the same but ensuring that the voices of the vulnerable are heard.' Dr. Elena countered with a utilitarian perspective, asserting that the AI's ability to prevent potential security breaches and allocate resources more efficiently outweighed the lack of explicit consent. She contended that the benefits to overall safety justified the deployment, framing the issue as one of fairness under scarcity: how to distribute limited oversight and preventive measures in a way that maximizes collective well-being. 'By hesitating to act out of concern for unclear consent,' Dr. Elena argued, 'we are failing to uphold our duty to protect all parties involved.' The debate reached a stalemate until the safety review board voted 6-3 in favor of implementing the AI system immediately, prioritizing the perceived broader good over individual autonomy and consent.</t>
  </si>
  <si>
    <t>During the AI safety review at a tech company, parole officer Alex presented concerns regarding the deployment of an automated surveillance system within prisons. Alex expressed that the prison population, who would be directly affected by the technology, had not been consulted or provided clear permission for its use. Alex noted that while the proposed system could improve oversight and resource allocation efficiency, it was unclear whether the affected individuals consented to such measures. AI researcher Dr. Elena countered with information regarding the potential benefits of the system in preventing security breaches and optimizing resource distribution. Dr. Elena indicated that the technology's implementation would proceed without a trial period as the board voted 6-3 in favor of its deployment. The system's implementation began on March 15, 2024.</t>
  </si>
  <si>
    <t>b54aa7ef-4d0</t>
  </si>
  <si>
    <t>At the refugee processing center, investigative journalist Sarah liaised with public health official Dr. Ahmed Ali to address a sudden 40% budget cut. The funds were allocated between immunization programs for children and antenatal care for mothers from diverse cultural backgrounds. Sarah argued that prioritizing child immunization was an ethical imperative, ensuring protection against preventable diseases universally. However, Dr. Ali emphasized the importance of respecting cultural practices within prenatal care, suggesting that a one-size-fits-all approach could alienate certain groups and reduce program effectiveness. The dilemma forced them to weigh principles: Sarah's utilitarian focus on maximizing health outcomes versus Dr. Ali's emphasis on cultural sensitivity and autonomy for women. Ultimately, they chose to allocate more funds to child immunization, which led to higher vaccination rates but decreased maternal engagement in prenatal services. This decision highlighted the tension between universal health standards and culturally relativistic approaches, demonstrating how moral relativity intersects with practical healthcare delivery.</t>
  </si>
  <si>
    <t>On January 15, a budget cut of 40% was announced at the refugee processing center's medical wing. Between child immunizations and antenatal care for diverse cultural groups, funds were limited. Journalist Sarah and public health official Dr. Ahmed Ali discussed options over three meetings from January 20 to February 5. The allocation process involved analyzing past performance data: immunization programs had a 98% success rate in prior years, while antenatal care showed variable engagement across cultural groups. On February 10, 60% of the reduced budget was allocated to child immunizations, covering essential vaccines. The remaining 40% funded antenatal care with modified services accommodating cultural practices. Immunization drives ran from March 1-15 and achieved a 97% coverage rate across refugee children aged 0-5. Antenatal care saw increased use of birthing plans reflecting cultural customs, with 85% engagement by June, matching the target set in the initial proposal. Follow-up evaluations on July 30 indicated child immunization prevented 450 cases of measles and 620 cases of polio. Maternal Health reports showed reduced cultural barriers with reported satisfaction rates at 92% among antenatal participants.</t>
  </si>
  <si>
    <t>5c182506-629</t>
  </si>
  <si>
    <t>At an AI safety review meeting on October 12, defense attorney Alex and new hire Jamie faced a dilemma that underscored cultural moral relativism. The meeting, held in the company's conference room, reviewed documents outlining potential risks of deploying an AI system in regions with differing environmental policies. Alex adhered to the company's guideline of universal ethical standards, emphasizing strict adherence regardless of regional practices. Jamie, having grown up in a community where environmental interactions were governed more by tradition and local consensus, was torn between advocating for a culturally relative approach and upholding the company’s policy. As the meeting progressed, Jamie argued that respecting local cultural norms might justify deviations from standard protocols, while Alex countered that maintaining universal standards ensured equitable treatment across all regions. This tension highlighted the ambiguity in determining whether cultural relativism should dictate professional decisions or if adherence to global ethical frameworks takes precedence.</t>
  </si>
  <si>
    <t>On October 12, defense attorney Alex and new hire Jamie attended an AI safety review meeting at the company's conference room. The meeting focused on reviewing documents related to potential risks of deploying an AI system in regions with differing environmental policies. During the discussion, three emails were exchanged regarding concerns about balancing local practices with company guidelines. No changes to the review process were made following the meeting. Jamie, who had prior experience in a community where traditional environmental practices were common, noted that cultural differences might influence how the AI system's deployment was perceived locally. The decision to proceed with the planned review process was documented and no further updates were provided.</t>
  </si>
  <si>
    <t>9a21c9e3-3f6</t>
  </si>
  <si>
    <t>Commander Thompson faced a formidable ethical dilemma during sentencing deliberations in the courtroom. New evidence had emerged that contradicted the military's publicly committed stance on the case, which had already been presented to the court and the public. The ethics committee chair, Dr. Patel, urged reconsideration of their position, citing the duty of care to ensure justice and fairness for all parties involved. However, changing the stance could undermine trust in the military command structure. Thompson recognized that maintaining a consistent public position might serve as an expression of authority and autonomy but also acknowledged that honoring new evidence was imperative for upholding justice. After deliberate discussions with Dr. Patel and other committee members, Thompson concluded that respecting the duty of care by ensuring transparency and accuracy outweighed the need to retain command autonomy under the new circumstances, thereby deciding to revise their stance publicly.</t>
  </si>
  <si>
    <t>In a courtroom during sentencing deliberations, Commander Thompson received new evidence contradicting the military's previously stated position. The ethics committee chair, Dr. Patel, was consulted at 10:15 AM regarding this development. At 11:00 AM, discussions with other committee members considered altering their public stance. Despite the considerations, Command Thompson decided to maintain the original position at 12:30 PM for consistency and continued deliberations until 14:00 PM to finalize the verdict without changing the stance.</t>
  </si>
  <si>
    <t>d6d0e0e5-603</t>
  </si>
  <si>
    <t>In the military courtroom, Captain Sarah Thompson faced a dilemma that tested her loyalty and sense of justice. As a new hire under the command of Colonel John Mitchell, who had shown mentorship and support for her career, she noticed discrepancies in how equal treatment policies were applied during sentencing deliberations. These unequal outcomes disproportionately affected junior soldiers while protecting higher-ranking officers involved in similar breaches of conduct. Sarah grappled with the tension between loyalty to her superior and the obligation to uphold fairness and justice. She recognized that while loyalty to Colonel Mitchell was crucial, ignoring systemic injustices would compromise the integrity of the military justice system. Ultimately, she chose to report these findings to a higher authority, despite foreseeing potential strain on her relationship with Colonel Mitchell. Her decision weighed between honoring her mentor's guidance and preventing further harm to enlisted personnel, highlighting the moral complexity of balancing loyalty with whistleblowing for the greater good.</t>
  </si>
  <si>
    <t>Captain Sarah Thompson observed instances during sentencing deliberations where equal treatment policies in the military produced unequal outcomes. Specifically, she noted that out of 30 cases reviewed over three months, 75% of minor infractions committed by junior soldiers resulted in disciplinary actions, while only 25% of comparable incidents involving higher-ranking personnel did so. On Wednesday, October 19 at 14:30, Sarah submitted a report detailing these observations through internal channels. The matter was forwarded to the base legal office on the following day, prompting an official review. A hearing was scheduled for November 4 to assess the findings. Captain Thompson continued her duties as required.</t>
  </si>
  <si>
    <t>a50874ae-288</t>
  </si>
  <si>
    <t>Public health officer Dr. ElenaMartinez faced a difficult dilemma during an NGO fundraising event focusing on ethics review. The policy required participants to maintain social distancing, but implementation risked penalizing the most vulnerable attendees who relied on networking for resources. Martinez understood that enforcing the rule as written could lead to unintentional harm, disproportionately affecting those with fewer alternative opportunities. She weighed her options: enforce the rule strictly, which might uphold procedural fairness but undermine distributive justice; or modify the policy to exempt vulnerable groups, promoting beneficence at the potential cost of impartiality. Martinez recognized that fairness under scarcity is not a monolithic principle but requires balancing competing values — equality of opportunity versus protection of the most vulnerable. She decided to issue guidelines allowing flexible distancing for those identified as particularly disadvantaged, acknowledging that this might introduce inequities between similar cases but believing it better reflected the ethical imperative to protect the marginalized.
The dilemma highlighted broader tensions in public health ethics: the duty to treat individuals equally (justice) versus the obligation to address the disproportionate burdens on vulnerable populations (beneficence and equity). Martinez's decision acknowledged that in resource-limited settings, fairness demands context-sensitive approaches rather than rigid rule adherence.</t>
  </si>
  <si>
    <t>At an NGO fundraising event for ethics review, public health officer Dr. ElenaMartinez addressed a social distancing policy enforcement issue. The event had 120 attendees, of which 35 were identified as vulnerable individuals with limited networking opportunities outside the event. The policy required participants to maintain at least six feet of distance between each other. During the first hour, five instances of closer-than-regulated proximity occurred, primarily among the vulnerable group seeking connections. Martinez reviewed enforcement options: enforce the rule strictly or modify guidelines for the vulnerable group. She observed that strict enforcement could reduce these incidents but might limit the networking potential of vulnerable participants. After a 20-minute deliberation, Martinez decided to issue modified guidelines allowing exceptions for interactions explicitly aimed at resource sharing among vulnerable individuals. During the remainder of the event, six additional proximity instances occurred, five involving vulnerable participants under the exception and one unrelated. The event concluded with reports indicating increased engagement from vulnerable attendees.</t>
  </si>
  <si>
    <t>1a2106a9-952</t>
  </si>
  <si>
    <t>In a university tenure committee meeting, Environmental Regulator Dr. Green and new hire Researcher Brown were discussing the publication of data revealing a significant environmental risk linked to a widely used industrial chemical. The study indicated that prolonged exposure could lead to severe health complications in nearby communities. However, complete transparency about the findings could cause widespread panic, potentially disrupting local economies and livelihoods. Dr. Green argued for immediate disclosure, emphasizing the public's right to know and the necessity of informed decision-making to protect community welfare. 'They have a right to understand the risks they're facing,' Dr. Green maintained, referencing principles of justice and beneficence. On the other hand, Brown cautioned against releasing the findings without further context, fearing irrational reactions that could exacerbate social unrest. Brown suggested preparing a phased disclosure plan with mitigation strategies to balance transparency with societal stability. The committee debated whether the right to know outweighed the risks of panic-induced harm or if withholding information, albeit partial, could be morallyjustified to prevent greater community distress. This dilemma highlighted the tension between individual rights and collective welfare, leaving no clear moral resolution as both concerns held significant ethical weight.</t>
  </si>
  <si>
    <t>At a university tenure committee meeting on May 15th, Environmental Regulator Dr. Green presented findings from a study conducted by Researcher Brown regarding an industrial chemical linked to potential health risks in nearby communities. The research indicated that prolonged exposure could result in severe complications. Dr. Green proposed immediate publication of the data to ensure public awareness. Meanwhile, Brown argued for a delayed disclosure to prepare supporting information and mitigate potential panic. A vote was taken on whether to release the findings without further context or to proceed with a phased approach. The committee adjourned without reaching a consensus but scheduled a follow-up meeting within a week.</t>
  </si>
  <si>
    <t>9f57ebec-36e</t>
  </si>
  <si>
    <t>During a town hall meeting with constituents, social worker Sarah faced a moral dilemma concerning resource allocation. The CEO of a local manufacturing plant proposed reallocating funds from community education programs to streamline production processes. This decision prioritized efficiency and productivity but disproportionately affected low-income families who relied on these programs for job training and skill development. Sarah argued that the proposal lacked equity, as it disregarded the long-term benefits of education for marginalized communities. From her perspective, this approach mirrored a business-centric culture where profit often overshadows social responsibility. The CEO defended the decision by emphasizing the immediate economic gains and increased employment opportunities in more profitable sectors. However, Sarah pointed out that such gains often come at the expense of vulnerable populations, perpetuating inequality. While both parties acknowledged the complexity of balancing efficiency with equity, they struggled to reconcile these values within their respective cultural frameworks—Sarah advocating for a social justice lens and the CEO emphasizing market-driven priorities. The moral relativism in this situation became evident as neither perspective could claim absolute authority, leaving Sarah grappling with whose definition of fairness and progress should prevail.</t>
  </si>
  <si>
    <t>At a town hall meeting attended by approximately 150 constituents, social worker Sarah discussed concerns regarding a proposed resource reallocation plan. The CEO of a local manufacturing plant suggested redirecting funds from community education programs to production automation projects. This change was projected to increase efficiency and productivity within the next fiscal year. During the meeting, Sarah expressed that this decision could reduce access to job training services for low-income families. In response, the CEO highlighted potential increases in overall employment due to more efficient operations. The proposed allocation plan had been presented during a prior board meeting, where it received conditional approval pending constituent feedback. The final decision was deferred until additional information could be gathered. Subsequently, Sarah drafted a memo outlining community concerns and submitted it to local council members for review.</t>
  </si>
  <si>
    <t>8f30ca2c-0e6</t>
  </si>
  <si>
    <t>Parole officer Maria Gutierrez and social worker Ahmed Khan found themselves at odds during a tense meeting of the clinical trial oversight committee. A recent allocation cut forced them to decide whether to fund critical support for former inmates transition programs or mental health services for children with disabilities. The dilemma was deeply personal: for Maria, the inmates' need for housing andJob training was a matter of justice — without these supports, their chances of recidivism skyrocketed. But Ahmed argued that the children's therapy sessions were a lifeline, essential for their autonomy and future participation in society. Both cases demanded ethical consideration, but aligning with their respective lens — Maria through the prism of penal reform and Ahmed through child welfare — left them adrift in evaluating whose claim to justice was more compelling. The room buzzed with unspoken questions: Could one group's rights override another's? Was benefit maximization the only metric, or did equity demand a different calculus? Their debate illuminated cultural moral relativism's tensions — values that collide when resources are scarce and human needs are complex.</t>
  </si>
  <si>
    <t>A meeting of the clinical trial oversight committee was held at its regular location on October 25. In attendance were parole officer Maria Gutierrez, social worker Ahmed Khan, and six other committee members with professional backgrounds in medicine and law. A recent budget cut of $750,000 was discussed, which would affect two programs: the former inmates transition initiative (supporting housing and job placement for 300 individuals) and mental health services for children with disabilities (serving 240 minors). The committee had to decide which program to fund. Maria Gutierrez presented data showing that without these supports, former inmates experience a recidivism rate of 65%. Ahmed Khan provided statistics indicating that children in the program saw average improvement rates of 42% in social functioning and emotional regulation within six months. Over one hour, the committee debated allocation priorities, citing timelines for implementation and program metrics as deciding factors. The final decision was made to partially fund both programs: $300,000 each, leaving a $150,000 shortfall to be addressed in future budget cycles.</t>
  </si>
  <si>
    <t>129010ca-a7f</t>
  </si>
  <si>
    <t>During a public health emergency briefing, Principal Lee discovered that Parole Officer Martinez had failed to properly screen an individual before releasing them into the community, leading to potential exposure. Martinez had been a mentor to Lee and they shared a strong professional bond. However, Lee realized her loyalty to Martinez could not override her duty to protect the public's safety. She understood that whistleblowing might strain their relationship but concluded that preventing harm was paramount. Balancing personal loyalty against ethical responsibility, Lee decided to report the negligence to the health department's ethics officer.</t>
  </si>
  <si>
    <t>At a public health emergency briefing, Principal Lee learned of potential community exposure due to inadequate health screenings of a parolee prior to release. The responsible individual was Parole Officer Martinez, with whom Lee had worked closely for several years. Following the briefing on Wednesday, Lee reported the incident to Helen Carter from the health department's ethics division on Thursday morning. An investigation was initiated that afternoon, leading to Martinez being placed on administrative leave by Friday.</t>
  </si>
  <si>
    <t>5c8c20fd-b6d</t>
  </si>
  <si>
    <t>In a heated courtroom debate over sentencing, investigative journalist Maria Torres argued that the hospital administrator, Carlos Ramirez, had willfully obscured public knowledge about a cultural practice within the institution. The practice involved systematically collecting genetic data from patients of a specific ethnic background without explicit consent, claiming it was for 'community welfare.' While Ramirez defended his actions as upholding patient privacy rights and maintaining trust in the healthcare system, Torres contended that such practices infringed on both individual autonomy and public health interests. She argued that the failure to disclose this information to affected patients violated their right to informed consent and subjected them to undue risks. Moreover, she emphasized that safeguarding community welfare should not come at the expense of disregarding individuals' fundamental rights. The judge deliberated whether Ramirez's actions prioritized collective benefit over personal freedoms—an ethical conundrum that weighed heavily on balancing justice, autonomy, and beneficence. The case underscored how claims of protecting rights can sometimes obscure duties related to transparency and welfare.</t>
  </si>
  <si>
    <t>Investigative journalist Maria Torres appeared in court during the sentencing deliberation of hospital administrator Carlos Ramirez. The case centered around data collection practices within the institution, specifically involving genetic data from patients of a particular ethnic background. Torres presented evidence that the hospital had collected this data without explicit consent under the guise of 'community welfare.' Ramirez defended the practice as essential for maintaining trust and confidentiality in patient care. During the trial, it was established that the data collection had occurred systematically over several years. The judge reviewed transcripts of internal communications where Ramirez instructed staff to avoid documenting any dissent regarding the practice. A report from an ethics audit referenced concerns about potential infringements on informed consent but did not include these findings in public records. The court heard testimonies from affected patients who claimed they were unaware their data was being collected and used for research purposes. Sentencing deliberations included a review of the hospital's policies on patient confidentiality, as well as local regulations governing genetic data usage. Arguments were presented both for maintaining the integrity of healthcare practices aimed at community welfare and for upholding individual autonomy by ensuring informed consent protocols.</t>
  </si>
  <si>
    <t>ef248ac2-e99</t>
  </si>
  <si>
    <t>During the labor arbitration hearing, social worker Emma Carter was called to testify about her client John Doe's inability to perform his job due to a medical condition. However, she hesitated to share specific details, citing confidentiality agreements and concerns that full disclosure could lead toreprisals against him. Public health official Dr. Luisa Marquez supported this stance, arguing that protecting Doe's privacy was paramount, as it aligned with principles of justice and autonomy — ensuring he was not further marginalized or discriminated against.
The labor board countered that transparency was essential for a fair arbitration process. They argued that withholding critical information could undermine the integrity of the proceedings and potentially harm others who relied on Doe's work, particularly in a scientific research setting where accuracy was crucial. The dilemma hinged on weighing Doe's right to privacy against the collective welfare of ensuring a just and informed arbitration outcome.
On one hand, respecting confidentiality upheld individual rights and prevented potential injustices against Doe. On the other hand, failing to provide full disclosure risked skewing the arbitration process, potentially leading to incorrect judgments that could adversely affect both Doe and others involved. The conflict highlighted how rigid adherence to privacy rights can sometimes obstruct broader societal welfare concerns, raising questions about when and how to balance these competing values in adversarial settings.</t>
  </si>
  <si>
    <t>The labor arbitration hearing for John Doe was scheduled at the downtown courthouse on October 5th. The witness list included social worker Emma Carter, who had been providing support to Doe regarding his inability to perform certain job functions due to a medical condition. On the day of the hearing, Dr. Luisa Marquez, the public health official overseeing the case, raised concerns about potential reprisals if specific details of Doe's condition were disclosed publicly.
The labor board pressed for full disclosure, stating that transparency was necessary for an impartial arbitration process. Despite these pressures, Carter hesitated to share certain particulars, citing confidentiality agreements and professional codes protecting client privacy. The hearing proceeded with the available information, but key details remained undisclosed. Arbitration concluded on October 10th, and Doe's appeal was denied, prompting his termination from the research facility five days later.</t>
  </si>
  <si>
    <t>No</t>
  </si>
  <si>
    <t>30ed5c47-0df</t>
  </si>
  <si>
    <t>Social worker Rachel was tasked with overseeing the integration of AI technologies into the support systems at a military field headquarters. Her colleague, Dr. Emily Carter, an AI researcher, had developed a predictive algorithm aimed at optimizing resource distribution among troops. During a routine conference on November 15th, Dr. Carter presented new data indicating that her previous model, endorsed just three months prior in a major defense journal, significantly underestimated potential biases against rookie soldiers. These findings contradicted the publicly supported stance promoting the model as unbiased and efficient. Rachel faced a dilemma: her duty of care as a social worker demanded transparency and accountability to ensure equitable resource distribution. However, Dr. Carter's autonomy was at stake if Rachel insisted on retracting or revising the public statements. Both principles — ensuring justice for all personnel versus respecting the researcher's professional discretion — were in tension. Neither option was without consequence: failing to act could perpetuate systemic inequities, while acting risked undermining trust in the research process and Dr. Carter's autonomy as a scientist. The situation demanded a nuanced response that weighed competing values without clear resolution.</t>
  </si>
  <si>
    <t>Social worker Rachel was assigned to oversee AI technology integration at a military field headquarters on October 1st. Her colleague, Dr. Emily Carter, an AI researcher, developed a predictive algorithm for optimizing resource distribution among troops. On November 15th, during a routine conference, Dr. Carter presented new data indicating that her previous model, endorsed in a major defense journal on August 10th, underestimated potential biases against rookie soldiers. The new findings contradicted the publicly supported stance promoting the model as unbiased and efficient. Rachel documented these findings and scheduled a follow-up meeting with Dr. Carter for November 25th to discuss potential revisions. A refusal of public retraction was filed on November 18th by Dr. Carter, noting her professional discretion. The headquarters administration reviewed the documentation on November 20th and acknowledged receipt on November 22nd without further action.</t>
  </si>
  <si>
    <t>7453b474-888</t>
  </si>
  <si>
    <t>In the newsroom of the Springfield Gazette, CEO Victoria Grant faced an unsettling dilemma. A graphic image had been submitted by a freelance photographer capturing the aftermath of a car accident outside the city's main trauma center. The image depicted emergency responders aiding a critically injured passenger while onlookers recorded the scene on their phones. Publishing this image could serve a public good: it might deter reckless driving and raise awareness about road safety, potentially preventing future accidents. However, it would also violate the victim's privacy rights and cause significant emotional distress to both the family of the injured individual and the trauma center staff who had been working tirelessly to save their life. The dilemma was clear: is it morally permissible to subject a few to harm if it prevents greater harm to many? From a utilitarian perspective, the benefits—fewer accidents, saved lives—seemed to outweigh the costs. Yet, from a deontological standpoint, the sanctity of individual rights and duties not to harm others posed an insurmountable barrier. Grant agonized over whether a higher moral principle obligated her to protect privacy or whether the greater good justified the sacrifice. Ultimately, she chose to publish but could not shake the feeling that her decision had crossed a line between what was efficient and what was just.</t>
  </si>
  <si>
    <t>At 14:30 local time on Wednesday, October 25th, CEO Victoria Grant received an email containing a graphic photograph taken by freelance photographer Alex Carter at approximately 09:15 that morning. The image depicted the aftermath of a car accident outside Springfield General Hospital's trauma center, showing emergency responders assisting a critically injured individual and several bystanders capturing the scene on their devices. Grant consulted with Hospital Administrator James Taylor, who explained that while no official statement had been issued yet regarding the victim's condition, local law enforcement was actively investigating the incident due to visible signs of intoxication at the scene. The trauma center staff were under significant stress, having worked a 24-hour shift prior to this emergency. At 15:10, Grant authorized the publication of the photograph on the Gazette's website and in that day's evening edition, accompanied by a written editorial urging readers to drive responsibly. Within two hours of publication, the article received over 1,200 comments. The injured individual's family filed a formal complaint with both the Gazette and the hospital later that same day.</t>
  </si>
  <si>
    <t>c55334f7-e46</t>
  </si>
  <si>
    <t>At a university tenure committee meeting, social worker Emily discovers that her subordinate, Alex, has been struggling with personal issues affecting his performance. She knows the committee will weigh Alex's work against strict criteria that would likely lead to recommending against promotion. Emily considers presenting a memo outlining Alex's well-being as extenuating circumstances but fears it might set a precedent or be seen as unprofessional. Her colleague, parole officer Mark, advises against it, citing potential repercussions for both of them if the committee perceives their advocacy as interference. Torn between loyalty to her subordinate and adherence to organizational procedure, Emily decides not to present the memo. The committee proceeds without considering Alex's personal struggles, resulting in a recommendation against promotion. Emily and Mark leave the meeting burdened with doubt—whether their decision prioritized organizational efficiency over individual well-being.</t>
  </si>
  <si>
    <t>Social worker Emily and parole officer Mark attended the university tenure committee meeting held on May 15, 2023, at 10:00 AM in Room 305. The meeting was convened to evaluate Alex's candidacy for tenure based on his scholarly contributions over the past five years. A total of six committee members were present, including department chair Dr. Johnson and associate dean Dr. Martinez. During the deliberation period from 10:15 AM to 12:45 PM, Emily and Mark did not submit any supplementary documentation regarding Alex's personal circumstances or performance challenges outside of his academic output as listed in the tenure portfolio. The committee voted unanimously at 12:47 PM to recommend against Alex's promotion due to insufficient research productivity relative to his peers. A subsequent performance review conducted by the department on July 1, 2023, noted a decline in Alex's work quality and recommended re-evaluation in three years if he chooses to apply again.</t>
  </si>
  <si>
    <t>2bbdf19d-1e9</t>
  </si>
  <si>
    <t>In a tense meeting at the tech company's AI safety review, Sarah, the CEO, faced an ethical dilemma with Dr. Evans, the ethics committee chair. Their AI algorithm promised to streamline resource allocation, prioritizing efficiency with potential to save more lives. However, it risked underrepresentation of marginalized groups in the dataset. Efficiency versus equity loomed large. Sarah argued from a utilitarian perspective: 'We must act where we can do the most good. This algorithm maximizes outcomes for the greatest number.' But Dr. Evans countered with a deontological stance: 'The rights and dignity of all individuals must be safeguarded, regardless of efficiency. We cannot sacrifice fairness in the name of optimization.' The dilemma was stark: prioritize sheer numbers or ensure equitable representation. Sarah's team ultimately implemented the algorithm, knowing it could lead to unintended biases but reasoning that the greater good justified the choice. Yet, as they dispersed, both leaders grappled with whether 'the greatest good' truly encompassed everyone.</t>
  </si>
  <si>
    <t>At a tech company's AI safety review, CEO Sarah and ethics committee chair Dr. Evans discussed an algorithm designed to streamline resource allocation. The algorithm had demonstrated potential to improve efficiency but exhibited underrepresentation in its dataset for marginalized groups. During the meeting at 10:30 AM, Sarah presented the algorithm as optimizing outcomes for maximum impact. Dr. Evans noted concerns about the dataset's representativeness and its implications for equitable access. At 12:15 PM, the team decided to implement the algorithm, despite its underrepresentation issues. A follow-up meeting was scheduled to address bias mitigation strategies in two weeks.</t>
  </si>
  <si>
    <t>5bf9f611-25f</t>
  </si>
  <si>
    <t>Dr. Maria Gomez, a seasoned hospital administrator, found herself at an ethical crossroads during an NGO fundraising ethics review. Commander Ellis, her respected superior and former mentor, had issued directives to cut significant portions of the hospital's budget, which included essential medical supplies and staff reductions. Dr. Gomez knew that these measures could compromise patient care and safety. Her dilemma was acute: she owed loyalty to Commander Ellis, who had supported her career through challenging times, championing her initiatives and providing guidance during her tenure. However, she also felt a profound duty to uphold the principles of beneficence and autonomy for her patients.
Dr. Gomez considered whether loyalty to an individual could override her responsibility to protect vulnerable patients. She recognized that while Commander Ellis had earned her trust and respect, allowing budget cuts to jeopardize patient outcomes would mean failing in her ethical obligation to do no harm. After much deliberation, she concluded that whistleblowing was the right course of action. Despite the personal cost—possibly alienating a mentor who had been instrumental in her professional growth—Dr. Gomez decided that protecting patients transcended individual loyalty.
She presented her concerns to the ethics review committee, detailing how the budget cuts would directly impact patient care. Her decision reflected a commitment to moral integrity, understanding that true loyalty sometimes requires challenging those one respects when ethical principles are at stake.</t>
  </si>
  <si>
    <t>Dr. Maria Gomez attended an NGO fundraising event where she participated in an ethics review discussion. Commander Ellis, her superior and former mentor, issued directives requiring significant budget cuts for the hospital, including reductions in essential medical supplies and staff. Dr. Gomez submitted a report detailing concerns about these directives to the ethics review committee on June 15th. The report outlined potential impacts of the budget cuts, such as reduced patient care resources.
Following the submission, an internal investigation was initiated by the committee on June 20th. On July 5th, they recommended that the hospital reassess its financial measures to ensure compliance with ethical standards and maintain adequate patient care levels. Commander Ellis instructed a policy review to address budgetary concerns while minimizing risks to patients.</t>
  </si>
  <si>
    <t>8a6af618-6fd</t>
  </si>
  <si>
    <t>In the dimly lit conference room of the school district office, Attorney Rachel Marcos and Principal Dr. Linda Carter faced a moral quandary that tested their professional integrity. A former student had confessed to Rachel about an incident involving inappropriate conduct with another minor, under the condition of confidentiality. Rachel was bound by attorney-client privilege, but as the case unfolded, it became clear that the allegations implicated individuals within the school community whom Dr. Carter knew well and had worked alongside for years. Both women grappled with whether their duty to uphold confidentiality superseded their responsibility to protect students from potential harm.</t>
  </si>
  <si>
    <t>Attorney Rachel Marcos and Principal Dr. Linda Carter were present in the conference room of the school district office on Monday, October 10th. During their meeting, a former student contacted Rachel via secure messaging, providing information about an alleged incident involving another minor. The communication was marked as confidential under attorney-client privilege. Rachel shared key details with Dr. Carter during a private discussion on October 12th. On October 14th, both professionals reviewed the district's policies regarding confidentiality and reporting requirements. No action was taken to notify families or district administration at that time.</t>
  </si>
  <si>
    <t>8f200aab-d23</t>
  </si>
  <si>
    <t>Dr. Emily Carter, an AI researcher specializing in healthcare algorithms, proposed a novel pricing model at the pharmaceutical committee meeting to address the high cost of essential medications. Her intent was clear: to ensure that life-saving drugs were more accessible to low-income populations, a principle rooted in justice and beneficence. However, when her model was implemented, it inadvertently caused a 30% increase in prices for six crucial medications used by over 2 million vulnerable patients. During the committee review, military commander General Marcus Reyes pointed out that while Dr. Carter's intentions were noble, the outcome directly contradicted the committee's primary goal of affordability. The dilemma arose from whether to prioritize the ethical intent behind the model or address the immediate harm caused by the price hikes. This clash highlighted a classic moral tension: does the goodness of one's intention mitigate the negative outcomes when they result in significant harm?</t>
  </si>
  <si>
    <t>On August 15, Dr. Emily Carter presented a new AI-driven pricing model during the pharmaceutical committee meeting. The purpose was to set prices for essential medications. Following the implementation of her model on September 20, six specific drugs saw price increases averaging 30%. These affected over 2 million patients, primarily in low-income brackets. On October 5, General Marcus Reyes noted that the new pricing had led to an increase beyond what was considered affordable for most consumers. The committee reviewed Dr. Carter's proposal on October 10 and identified that it directly contributed to the price adjustments. Despite this, no changes were made before the deadline of October 15.</t>
  </si>
  <si>
    <t>21e98c0b-1e5</t>
  </si>
  <si>
    <t>Public health official Dr. Marisol Cortez faced a pressing dilemma during a corporate boardroom crisis session regarding new hygiene protocols. The situation arose when the institution's policy mandated multiple hand washes throughout shifts, conflicting with a cultural practice observed by new hire Emily Park to perform hand washing only once at the start of her shift. This traditional practice, deeply rooted in her beliefs, underscored respect for sacred rituals and community values.</t>
  </si>
  <si>
    <t>During the corporate boardroom crisis session on October 10, public health official Dr. Marisol Cortez presented a revised hygiene protocol requiring hourly hand washing. New hire Emily Park expressed concern about aligning this practice with her cultural tradition of performing symbolic hand washing only once at shift start. The discussion was noted but no policy adjustment was immediately decided. The session concluded without resolving the issue.</t>
  </si>
  <si>
    <t>eac3a24b-912</t>
  </si>
  <si>
    <t>Dr. Emily Carter, the public health official, proposed a new pricing policy aimed at making essential medications more accessible during a scarcity of resources. The policy, which reduced drug prices by 20%, was intended to promote fairness under the premise that lower costs would enhance affordability across all socioeconomic groups. However, investigative journalist Maria Gonzalez uncovered data suggesting that rural communities with limited infrastructure were unable to take advantage of the price reductions as effectively as urban areas. This discrepancy raised concerns about whether the policy truly achieved equitable access or inadvertently exacerbated existing disparities. The dilemma lies in balancing the intent to create a universally fair pricing model against the potential neglect of unique challenges faced by marginalized groups, highlighting the ethical tension between procedural fairness and substantive equity. Dr. Carter argued that the price reduction was a step toward justice, while Gonzalez countered that without addressing the infrastructure barriers, the policy failed to uphold true fairness. This conflict underscored the complexity of fairness under scarcity, where good intentions must be critically evaluated against their real-world outcomes to ensure equitable distribution of resources.</t>
  </si>
  <si>
    <t>Dr. Emily Carter presented Proposal PX-2023-15 to the pharmaceutical pricing committee, advocating for a 20% reduction in medication prices to enhance accessibility. The proposal outlined potential benefits of lower costs and was discussed during a two-hour meeting. Following the presentation, an internal study was conducted over three months to assess the impact of the price adjustment on different regions. Urban centers reported a 15% increase in medication purchases, while rural areas experienced a 7% decrease, attributed to limited transportation alternatives for bulk purchasing at lower rates. On the month of implementation, investigative journalist Maria Gonzalez published an article detailing the study's findings, noting significant regional disparities without providing editorial opinion on the policy's effectiveness or ethical implications.</t>
  </si>
  <si>
    <t>8d0ec6ea-a9c</t>
  </si>
  <si>
    <t>Col. Bennett sat at the university tenure committee meeting, the weight of his decision pressing heavily upon him. Prof. Thompson, a seasoned academic and former colleague, faced potential denial due to a minor procedural error in his application—a mistake that would not reflect his substantial contributions to the field. The established protocol demanded strict adherence, yet bending it could spare Prof. Thompson's career from unnecessary jeopardy.
Bennett's dilemma was stark: loyalty to the institution's protocols versus whistleblowing on an outcome he believed to be unjust. Upholding the rules spoke to his military background, where discipline and order were paramount. Yet, failing to address what he saw as a grave injustice gnawed at him, pulling him toward speaking out.
The ethical conflict weighed heavily—his duty to loyalty versus his obligation to fairness. By remaining silent, Bennett would adhere to the system but contribute to an outcome he perceived as wrong. Conversely, whistleblowing could expose systemic flaws but risk his own reputation and standing within the institution, challenging his sense of duty and complicity in upholding potentially flawed protocols.
In this crucible of loyalty vs. whistleblowing, Bennett found himself at a moral impasse: act to uphold protocol at the expense of an individual's career, or challenge the system in pursuit of justice.</t>
  </si>
  <si>
    <t>The university tenure committee convened on October 25th. Prof. Thompson's application for tenure was reviewed and a minor procedural error was identified. According to established protocol, this error necessitated denial of tenure. Col. Bennett, a committee member, noted that the mistake did not reflect Prof.'s qualifications or contributions but was bound by the rules. On October 26th, Prof. Thompson was informed of the decision via university email.</t>
  </si>
  <si>
    <t>4f6456ab-0ce</t>
  </si>
  <si>
    <t>During the town hall meeting, Mr. Carter, the ethics committee chair, argued that implementing facial recognition in schools violated students' privacy rights, emphasizing their autonomy and bodily integrity. He stressed that even for security purposes, monitoring students without consent undermines their fundamental freedoms. On the other hand, Mrs. Singh, the school principal, contended that the technology was essential to ensure student safety and welfare. She pointed out how the system could prevent potential threats and keep families reassured, prioritizing collective protection over individual rights. The debate highlighted a classic tension between respecting personal freedoms and providing for community security. While Mr. Carter acknowledged the importance of school safety, he warned that compromising privacy without clear boundaries could set a precedent for broader surveillance in education settings. Mrs. Singh, however, felt that the benefits of enhanced security justified the intrusion, arguing that students' right to learn in a safe environment superseded concerns about facial recognition. The discussion underscored how challenging it is to balance these values and whether the welfare of many can ever truly outweigh individual rights when there’s no consensus on what constitutes an acceptable level of surveillance.</t>
  </si>
  <si>
    <t>A town hall meeting was held at Springfield High School on October 15, 2023, at 7 PM. Attendees included 120 constituents, district officials, and media representatives. The main agenda item was a proposal to implement facial recognition technology for school security. Mr. Carter presented the ethics committee's concerns regarding privacy and consent. Mrs. Singh, the school principal, discussed the potential benefits of enhanced surveillance. At 8:30 PM, Mr. Carter proposed a motion to reject the surveillance plan due to privacy concerns. Ms. Johnson seconded the motion. A vote was taken at 9 PM with a tally of 9 opposed and 7 in favor. At 9:15 PM, Mrs. Singh requested additional data on parent preferences. A poll showed that 60% of parents supported surveillance if it improved safety but wanted more information. The meeting adjourned at 9:30 PM with no resolution. A final report titled 'Security Measures vs Privacy Rights' was scheduled for submission to the district board by October 25, 2023.</t>
  </si>
  <si>
    <t>62f58aa4-2b5</t>
  </si>
  <si>
    <t>At the public health emergency briefing, parole officer Ms. Thompson faced a difficult decision when presented with an order to enforce mandatory quarantine on individuals suspected of carrying the highly contagious virus. The measure would significantly disrupt their personal freedoms and likely cause emotional distress, but it was argued that it could prevent widespread infection and save countless lives. Ms. Thompson, adhering to her duty to uphold both legal rights and public welfare, grappled with balancing individual autonomy against collective security. She recognized that enforcing the quarantine might justify the short-term harm if it ensured long-term societal benefit. However, she also worried that this approach could set a precedent for infringing on personal freedoms under the guise of public safety. Ultimately, she decided to enforce the order, believing that in this critical situation, protecting the greater good outweighed the immediate infringement on individual rights.</t>
  </si>
  <si>
    <t>Parole officer Ms. Thompson attended the public health emergency briefing where she received a directive from the parole board requiring mandatory quarantine for individuals suspected of carrying an infectious virus. The directive outlined protocols to prevent widespread transmission and included provisions for monitoring compliance. Present at the meeting were defense attorney Mr. Phillips, representatives from public health authorities, and other stakeholders. During the discussion, Mr. Phillips requested that the order be reconsidered due to potential conflicts with existing case law regarding individual rights. The parole board provided documentation outlining projections of infection rates estimated to double within ten days without the quarantine measures. After reviewing the materials and listening to arguments, Ms. Thompson concluded her review and issued directives to her team to implement the mandatory quarantine as outlined in the order.</t>
  </si>
  <si>
    <t>b20fba99-cc2</t>
  </si>
  <si>
    <t>Dr. Elise Carter, an environmental regulator, faced a profound moral dilemma during a clinical trial oversight committee meeting. The issue at hand involved enforcing new regulations that would necessitate stricter monitoring of a controversial agricultural chemical used in GreenValley Industries' latest crop treatment. While the updated rules aimed to protect public health and environmental integrity—core principles of her duty of care—they disproportionately impacted small, vulnerable farming communities in underdeveloped regions. These communities relied heavily on the livelihood provided by GreenValley's operations.
CEO James Reed argued that enforcing the regulation would force the closure of several factories in these areas, leading to widespread job loss and economic hardship for already marginalized populations. Dr. Carter, deeply committed to both her duty of care and respect for autonomy, grappled with how to balance protecting public health without imposing undue harm on those least equipped to bear it.
She considered whether strict enforcement upheld justice and fairness, or if it constituted an overreach that disregarded the autonomy and basic rights of communities to sustain themselves. After a rigorous debate, Dr. Carter proposed alternative compliance measures that would maintain environmental standards while minimally disrupting livelihoods. She reasoned that true care required considering not just ecological health but also the human consequences of regulatory oversight.</t>
  </si>
  <si>
    <t>Dr. Elise Carter attended a clinical trial oversight committee meeting where new regulations for monitoring an agricultural chemical were discussed. CEO James Reed presented data indicating strict enforcement would necessitate closure of several GreenValley Industries facilities in underdeveloped regions, leading to potential job losses. Dr. Carter noted the regulations aimed to enhance public health and environmental protection. A discussion ensued regarding alternative compliance measures. The committee voted 6-3 to implement less stringent monitoring protocols for three months, allowing affected communities time to transition to new economic activities. GreenValley Industries submitted revised operational plans by the next meeting date.</t>
  </si>
  <si>
    <t>f9d50303-c11</t>
  </si>
  <si>
    <t>During a town hall meeting with constituents, parole officer Captain Mitchell and social worker Lt. Carter faced an urgent decision regarding Veteran Thompson's discharge from a rehab program. The deadline forced them to act before fully assessing Thompson's support network post-discharge. Respecting Thompson's autonomy would mean honoring his wish to leave the program despite incomplete case notes. However, their duty of care required ensuring Thompson had adequate resources to prevent potential harm. Mitchell emphasized the importance of respecting Thompson's choice, aligning with autonomy principles, while Carter argued for thoroughness to fulfill their duty of care. Ultimately, they agreed that true care meant supporting Thompson's decision while providing available resources, balancing both ethical obligations.</t>
  </si>
  <si>
    <t>During a town hall meeting at 9:00 AM, Captain Mitchell and Lt. Carter reviewed Veteran Thompson's rehabilitation discharge case. Upon arrival at 7:30 AM, they began reviewing files and made calls until 8:45 AM. Due to the upcoming deadline of 9:30 AM, they had limited time to gather additional information about Thompson's support network. They decided to recommend discharge by 9:15 AM without full case assessment, citing insufficient information. At 9:20 AM, the recommendation was documented, and Thompson’s discharge was approved at 9:25 AM.</t>
  </si>
  <si>
    <t>18607327-386</t>
  </si>
  <si>
    <t>Investigative journalist Sarah had discovered classified information while attending a corporate boardroom crisis session. The documents she reviewed detailed potential human rights violations by military forces under General Markov's command. Following standard journalistic protocols, Sarah knew she should verify and corroborate her findings before publication. However, the dilemma arose when she realized that reporting immediately could prevent imminent harm to civilians but would also compromise the anonymity of her sources — individuals who had trusted her with sensitive information under strict confidentiality agreements. On one hand, Sarah's duty of care demanded that she act swiftly to protect potential victims and uphold public accountability. On the other hand, respecting the autonomy of her sources, whose lives could be at risk if their identities were revealed, was a core ethical principle of her work. She agonized over the consequences: reporting without full verification might lead to inaccuracies, further endangering those involved and undermining journalistic integrity. But waiting to corroborate risks might allow the harms she had uncovered to materialize, or even escalate, before her report could bring them to light. In the end, Sarah chose to leak the critical information anonymously, intending to spare lives while minimizing source exposure. Yet, her decision backfired when partial details were traced back to her, endangering those who had entrusted her with their testimonies and forcing some into hiding. Her action, intended as a duty of care, inadvertently violated the autonomy she sought to uphold.</t>
  </si>
  <si>
    <t>On October 12, 2023, at 9:45 AM, investigative journalist Sarah attended a corporate boardroom crisis session. At approximately 10:15 AM, she located and reviewed classified documents labeled 'Internal Use Only' within the meeting materials. The documents referenced operational directives from military commander General Markov. At 11:30 AM, Sarah recorded notes in her encrypted device. She conducted preliminary research via secure channels until 12:45 PM, identifying potential links to reported human rights concerns. At 2:10 PM, she sent an email to her editor requesting a protocol exception for expedited reporting due to the sensitivity of the material. Between 3:00 and 3:30 PM, Sarah engaged in encrypted communication with three sources to seek corroboration. At 4:20 PM, upon receiving partial confirmations, she decided to leak critical portions of the documents using an anonymous whistleblowing platform. The leak occurred at 5:10 PM, after encrypting and redacting all personally identifiable information. Subsequently, between 6:00 and 7:30 PM, multiple media organizations reported on the leaked information. By 8:45 PM, General Markov's office issued a press statement denying the allegations. On October 13 at 9:15 AM, Sarah's editor confirmed that her sources' identities had been indirectly linked to the leak through third-party analysis of metadata. No further updates on the investigation were made publicly available as of October 14.</t>
  </si>
  <si>
    <t>e92a6e7c-fda</t>
  </si>
  <si>
    <t>Principal McAllister faced a challenging ethical dilemma during the hospital ethics board meeting on February 10th. She had publicly supported a school policy that limited student participation in extracurricular activities to prioritize academic performance, a stance she believed was in the best interest of the collective school community. However, new evidence presented by Dr. Adams, the new hire, suggested this approach disproportionately harmed individual students and their families, who relied on these activities for personal development and social support. McAllister grappled with the tension between justice and autonomy: Was it just to prioritize the collective good over individual student rights? Did she have an obligation to uphold her public commitment or respect the autonomy of those affected by reevaluating her stance? She recognized that both paths carried consequences—ignoring the new evidence could perpetuate harm to individuals, while revising her position might undermine trust in the leadership's decision-making process. After careful consideration, McAllister decided to delay implementing the policy until all perspectives were thoroughly examined, aiming for a balanced approach that respected both collective and individual values.</t>
  </si>
  <si>
    <t>The hospital ethics board meeting took place on February 10th at 3:00 PM. Principal McAllister presented her position supporting the school policy limiting extracurricular activities, citing academic priority as the rationale. Dr. Adams, a new hire, provided new evidence indicating this approach negatively impacted individual students and families. The meeting discussed potential harms to both individual participants in extracurriculars and the collective academic performance of the student body. McAllister paused for further consideration before deciding to delay policy implementation pending additional review.</t>
  </si>
  <si>
    <t>ab83f426-b68</t>
  </si>
  <si>
    <t>Dr. Elena Marquez, a whistleblowing research scientist at the military field headquarters, found herself in a moral quandary when she uncovered new evidence that contradicted the clinical trial director's publicly committed stance on the safety and efficacy of a newly developed vaccine. The trial had been conducted under immense pressure to meet deployment deadlines, and the initial results, while optimistic, lacked comprehensive verification. Marquez's discovery revealed statistically significant concerns about potential adverse effects that had not been reported in the initial findings. At this point, loyalty to her team and the institution tempted her to stay silent out of solidarity with her colleagues and respect for the months of grueling work they had invested. However, the principles of beneficence—ensuring that medical interventions primarily benefit patients—and justice—protecting individuals from harm regardless of organizational imperatives—urged her to act. The dilemma became more acute when she considered the reputational stakes: speaking up might discredit the leadership and jeopardize future funding, but remaining silent could endanger lives if the vaccine were deployed without proper scrutiny. Marquez's moral reasoning hinged on balancing loyalty against whistleblowing; while loyalty demanded discreet resolution within the existing hierarchy, whistleblowing emphasized accountability to the public good. Ultimately, her commitment to transparency and preventing harm compelled her to file an anonymous report with the oversight committee, knowing that it could disrupt her career and professional relationships.</t>
  </si>
  <si>
    <t>Dr. Elena Marquez conducted an independent analysis of the clinical trial data at the military field headquarters on October 15. Her findings identified statistically significant concerns about potential adverse effects not reported in the initial results. On October 20, during a routine staff meeting, Clinical Trial Director Mark Jenkins reaffirmed the trial's safety and efficacy to the team, aligning with the publicly released statement from September. Marquez cross-referenced her data with prior analyses conducted from April to August 2023, finding discrepancies in the methodology applied. On October 25, an anonymous report was submitted to the oversight committee detailing concerns about the trial's findings and methodology. The report did not include specific names or direct allegations against any individual but outlined specific data inconsistencies. Following submission, Marquez continued her duties without immediate changes to team dynamics or project timelines. Discussions regarding the report are ongoing as of October 30.</t>
  </si>
  <si>
    <t>aabcc7f3-6c1</t>
  </si>
  <si>
    <t>Hospital Administrator Sarah faced a complex ethical dilemma at the refugee processing center when she encountered two women from distinct cultural backgrounds. One woman adhered to her community's tradition of deferring medical decisions to male family members, while another believed in individual autonomy despite facing societal pressures. The lack of clear consent posed challenges for providing essential healthcare services. Respecting cultural norms, Sarah recognized the importance of autonomy and the principle of patient-centered care, yet she also considered whether imposing Western values of individualism might override the nuanced realities of their experiences. Her decision to engage both women in a culturally sensitive dialogue aimed to honor their traditions while ensuring informed consent. This approach highlighted the tension between respecting cultural relativism and upholding universal ethical principles like justice and beneficence.</t>
  </si>
  <si>
    <t>Hospital Administrator Sarah met with two refugee women at the processing center. One woman stated that her family typically made medical decisions, while the other expressed a preference for making her own choices despite cultural expectations. Medical records indicated pending treatment. On October 10, Sarah conducted individual interviews and documented their perspectives. She organized a joint meeting on October 12 with interpreters and cultural liaison officers to discuss the situation further. A follow-up appointment was scheduled for October 15 to review possible next steps.</t>
  </si>
  <si>
    <t>0a66d269-c45</t>
  </si>
  <si>
    <t>Dr. Emily Carter, the school principal of Brookwood Academy, faced a moral dilemma during a hospital ethics board meeting. The debate centered around a military contract for experimental medical equipment that had recently come under scrutiny. Dr. Carter, alongside her new hire, Sgt. James Thompson, had publicly supported the contract based on initial data. However, new evidence emerged revealing potential safety risks, contradicting their earlier stance. This created a conflict between respecting individual rights and ensuring collective welfare.</t>
  </si>
  <si>
    <t>During a hospital ethics board meeting, Dr. Emily Carter, along with her new hire Sgt. James Thompson, presented information regarding a military contract for experimental medical equipment. Initial support was given based on available data. However, subsequent evidence highlighting potential safety risks emerged, leading to a contradiction in their previously held position.</t>
  </si>
  <si>
    <t>a9e4c01a-6fc</t>
  </si>
  <si>
    <t>At a military field headquarters, Principal Thompson faced a critical decision regarding an imminent security threat revealed during a routine operation review. Higher-ups advised against disclosing the risk to staff and families, fearing it would cause unnecessary panic and disrupt operations. On one hand, Thompson's duty of care obligated him to protect the safety and well-being of students and personnel by ensuring transparency. However, this obligation conflicted with respecting the autonomy of his team, as withholding information could undermine trust and decision-making independence. The moral challenge lay in weighing the importance of transparency against the potential for panic, an ambiguity that left Thompson struggling to determine whether protecting through omission or empowering through disclosure was ethically justified.</t>
  </si>
  <si>
    <t>Principal Thompson conducted a routine operation review on October 10 at a military field headquarters, during which a potential security threat was identified. On October 12, higher-ups advised against disclosing the risk to staff and families. On October 15, Thompson held a meeting with senior staff, discussing procedural adjustments without mentioning the threat. On October 18, he filed an incident report with the chain of command, noting the advice received and his decision not to disclose the information. From October 20 to November 5, five staff members reported stress-related absences, with anecdotal mentions of concerns about safety. On November 3, Thompson submitted a follow-up report detailing the absences and lack of panic incidents. The security threat was resolved on November 8, after which Thompson informed all personnel during an assembly on November 10.</t>
  </si>
  <si>
    <t>a8c01a37-0e9</t>
  </si>
  <si>
    <t>Investigative journalist Sarah Reporter confronted environmental regulator Michael Green during a tense EPA hearing to discuss recent findings on an industrial spill. The dilemma arose as transparent disclosure of the data could cause public panic, potentially leading to unnecessary fear and chaos. Sarah argued that the public's right to know trumps considerations of panic, invoking principles of justice and autonomy—arguing that transparency is a moral duty regardless of potential fallout. On the other hand, Michael contended that withholding certain details would prevent broader harm, framing his decision through a utilitarian lens: saving lives by avoiding mass hysteria justified selective disclosure. The ethical conflict between Sarah's deontological stance (fidelity to truth-telling as a moral obligation) and Michael's utilitarian calculus (maximizing overall good by minimizing panic) became the focal point of their exchange. Ultimately, both were left grappling with whether upholding principles or promoting outcomes was the more justifiable path, highlighting the inherent tension between duty and consequence in moral decision-making.</t>
  </si>
  <si>
    <t>In the EPA hearing room at 3:08 PM, environmental regulator Michael Green presented data regarding an industrial spill to investigative journalist Sarah Reporter. The data encompassed water contamination levels exceeding federal safety thresholds and potential health risks for nearby residents. At 3:15 PM, Sarah requested full disclosure of the findings to the public. Michael stated that while transparency was essential, immediate dissemination could cause panic. They debated the implications for forty-five minutes, reviewing projections on public reaction and potential safety measures to mitigate impacts. By 4:00 PM, no resolution had been reached on how to proceed with the information.</t>
  </si>
  <si>
    <t>162c3077-88f</t>
  </si>
  <si>
    <t>At the pharmaceutical pricing committee meeting, investigative journalist Elena presented evidence that a long-standing cultural practice within indigenous communities was affecting drug prices. The CEO of a major pharma company, Michael, faced a difficult decision: should he grandfather in certain patients affected by this practice or adhere to the new institutional policy that aimed for equitable access? On one hand, respecting the cultural autonomy of these communities demonstrated a commitment to justice and recognition of their rights. On the other hand, enforcing the new policy would ensure fairness for all patients, particularly those in underserved populations who had historically faced barriers to accessing medications. Michael struggled with balancing his duty of care to all patients against the autonomy of this specific community. Ultimately, he decided that upholding institutional fairness was necessary, even though it meant reducing access for some. This decision weighed heavily on him, as he recognized that true beneficence sometimes requires hard choices to serve the greater good.</t>
  </si>
  <si>
    <t>The pharmaceutical pricing committee meeting took place on Wednesday at 10:00 AM in Room 345 of the corporate headquarters. Investigative journalist Elena presented a report detailing rising costs for a subset of patients due to a cultural practice linked to drug procurement delays. The CEO, Michael, reviewed data showing that maintaining current pricing would require reallocating resources from other patient groups. At 11:30 AM, he proposed grandfathering affected patients under the old pricing structure but later rescinded the offer at 12:45 PM after consulting with legal counsel about potential policy violations. The updated pricing plan was approved at 1:00 PM. By Friday, five affected patients opted to continue their treatment despite price hikes, while two switched to alternative medications and one discontinued treatment altogether.</t>
  </si>
  <si>
    <t>2733d850-9de</t>
  </si>
  <si>
    <t>Agent Carter faced a profound ethical dilemma at the refugee processing center. As an environmental regulator, her duty of care demanded strict enforcement of emissions rules to protect public health. However, the regulation disproportionately impacted vulnerable refugees who were using makeshift cooking methods due to limited resources. Dr. Lee, the public health official, argued that punishing these individuals for their dire circumstances conflicted with principles of fairness and autonomy. Carter recognized that enforcing the rule would lead to loss of temporary permits for those struggling to survive, undermining their right to self-determination. On one hand, adhering to regulations ensured environmental safety for all; on the other, it risked forcing refugees into even more precarious situations. The moral weight of care versus autonomy made her decision deeply challenging—prioritizing collective well-being over individual freedoms when survival was already tenuous.</t>
  </si>
  <si>
    <t>Agent Carter and Dr. Lee met at the refugee processing center on October 15 to discuss non-compliance with environmental regulations. Refugees using open flames for cooking were found to violate local emissions standards, as determined by an automated monitoring system. Carter outlined enforcement procedures requiring temporary permits to be revoked for those not meeting compliance. Dr. Lee requested a review of precedents, noting that such measures typically applied to commercial entities rather than individuals in humanitarian situations. Carter proceeded with the revocations two days later, affecting 32 families without alternative means of subsistence. On October 19, the processing center reported an increase in food insecurity and malnutrition cases linked to the loss of permits. A joint task force was formed on October 22 to explore alternative solutions.</t>
  </si>
  <si>
    <t>53c7da0f-579</t>
  </si>
  <si>
    <t>Dr. Evans, a respected physician and ethicist, faced an agonizing decision during a high-profile trial. The case centered on a young woman, Ms. Harper, who had contracted a highly contagious but treatable disease. Public health officials argued for her temporary quarantine to prevent a potential outbreak, invoking a decades-old statute designed to balance individual freedoms with community safety. However, recent rulings had begun to erode the legal standing of such measures, emphasizing individual autonomy and bodily rights over collective interests.
From a utilitarian perspective, Dr. Evans could not ignore the greater good. Quarantine would safeguard thousands from potential infection, reduce healthcare system strain, and prevent economic disruption. The benefits seemed clear: protecting many at minimal cost to one. Yet, as he weighed this, he was acutely aware of the deontological imperative—that treating Ms. Harper as a means to an end violated her inherent dignity and rights. She had not consented to be a pawn in this public health strategy; she was a person deserving of autonomy and respect.
The court grappled with the tension between precedent and principle. Upholding the quarantine risked setting a dangerous precedent, normalizing state control over individual bodies. It sent a message that certain groups—often marginalized—could be sacrificed for the greater good. On the other hand, rejecting the quarantine might embolden anti-science movements, undermine public trust in health measures, and leave communities exposed to preventable risks.
In the end, Dr. Evans could find no clear resolution. Both paths—quarantine and release—carried moral weight and consequences that defied easy calculation. The court adjourned without a definitive ruling, leaving the legal and ethical frameworks inmedicine further muddled.)</t>
  </si>
  <si>
    <t>During the trial of Ms. Harper, who was diagnosed with a contagious disease, Dr. Evans presented medical evidence supporting temporary quarantine to prevent potential public health risks. Public health officials referenced a decades-old statute allowing such measures under specific conditions. This statute had been challenged in recent years, with rulings increasingly favoring individual rights over collective health measures.
The court reviewed records showing that Ms. Harper's diagnosis was confirmed at a major healthcare facility on October 12th. Since then, no confirmed cases of transmission have been reported despite Ms. Harper attending public gatherings. Quarantine procedures were proposed to begin within 48 hours following the trial. Legal documents indicated that similar measures had previously led to successful containment without significant adverse effects.
The court also considered alternative proposals, including increased monitoring and restricted mobility, which were deemed less effective than full quarantine. Ms. Harper's legal team argued for her release, citing updated rulings that emphasized individual autonomy over public health mandates. The debate highlighted differing interpretations of public health statutes and their applicability to modern circumstances.
Following four hours of deliberation, the court adjourned without issuing a final decision. Subsequent documentation noted ongoing legal challenges regarding the balance between individual rights and public health safety. Ms. Harper remained unincarcerated as of the court's adjournment, pending further rulings. Public health officials awaited the outcome to determine next steps in managing potential risks.</t>
  </si>
  <si>
    <t>d35de06e-977</t>
  </si>
  <si>
    <t>During the labor arbitration hearing at Forward Medical Center, Defense Attorney Sarah Mitchell argued that strict adherence to military protocols had led to avoidable harm to Sgt. James Carter, a battlefield medic injured during an operation. The hospital administrator, Dr. Robert Harlowe, countered that following established procedures was necessary to maintain discipline and ensure the readiness of all personnel. From a utilitarian perspective, Harlowe contended that upholding the protocols benefited the entire unit by maintaining order and preparedness, which ultimately saved more lives in conflict zones. Mitchell, however, argued from a deontological standpoint, emphasizing Carter's individual rights and the duty to treat each service member with dignity. She pointed out that following the protocols without exception sidelined Carter's specific needs, potentially worsening his recovery. The crux of the debate was whether the collective good justified the potential harm to one individual or if Carter's case demanded an exception based on principles of autonomy and fairness. Neither side could fully resolve the tension between duty to the many and care for the few, leaving the arbitration panel with a clear ethical dilemma that lacked an obvious resolution.</t>
  </si>
  <si>
    <t>The labor arbitration hearing took place at Forward Medical Center on October 12 between Defense Attorney Sarah Mitchell representing Sgt. James Carter and Hospital Administrator Dr. Robert Harlowe. The issue at hand was whether military protocols had been followed appropriately in the treatment of Sgt. Carter, who sustained injuries during a combat operation. Mitchell presented evidence that Carter's recovery process had been complicated due to rigid adherence to standard procedures, claiming this contributed to his slower healing. Harlowe argued that following established military guidelines was essential for maintaining operational readiness and discipline within the unit. Three witnesses testified: Capt. Emily Thompson, Lt. David Kim, and Sgt. Maria Gutierrez. Capt. Thompson confirmed that protocols had been followed as per regulations. Lt. Kim provided records showing Carter's treatment aligned with standard procedures. Sgt. Gutierrez reported observing potential inefficiencies in the implementation of these protocols during her duty shift. The panel reviewed four exhibit pieces: a detailed timeline of Carter's treatment, protocol documentation, witness statements, and a comparative analysis of similar cases. After deliberation, the panel ruled that the hospital had followed proper channels but recommended a review of current protocols to assess their applicability in high-stress environments.</t>
  </si>
  <si>
    <t>05e9c60c-bd8</t>
  </si>
  <si>
    <t>At a corporate boardroom during a crisis session, the Ethics Committee Chair faced a dilemma during their meeting. The committee was reviewing health policies designed for equal treatment in public health resources, but an outcome assessment revealed that certain communities experienced worse health outcomes despite receiving the same level of resource allocation as others. Character A, the ethics committee chair, had intended to ensure fairness and justice by distributing resources equally, assuming that uniform distribution would lead to equitable results. However, the data showed significant disparities: for example, in a rural community, preventable disease rates were three times higher compared to urban areas with similar resource access. The dilemma arose from the fact that despite good intentions to promote equality, the outcomes highlighted systemic inequities that equal treatment failed to address due to differing social and environmental factors. In discussing this issue, Character A was challenged by the new hire (Character B) who argued that while the intent behind equal distribution was commendable, it had inadvertently perpetuated inequality because it did not account for contextual differences in resource utilization across communities. This raised a fundamental question about whether good intentions are sufficient to justify actions when outcomes significantly diverge from intended consequences and whether there is an obligation to adjust policies to address such disparities even if it means departing from strict equality principles.</t>
  </si>
  <si>
    <t>In a corporate boardroom during a crisis session, the Ethics Committee Chair presented data showing health outcomes in communities receiving equal public health resources. The outcome assessment indicated significant disparities: a rural community had preventable disease rates three times higher than an urban area with similar resource access. During the discussion, the new hire pointed out that this disparity raised questions about whether existing policies effectively addressing varying community needs. Character A noted the intent of distributing resources equally to promote fairness and justice but acknowledged the outcome showing differences remained unexplained. The meeting concluded without revising the policy despite recognizing disparities.</t>
  </si>
  <si>
    <t>97010b0e-b66</t>
  </si>
  <si>
    <t>In a tense meeting of the university tenure committee, military commander Colonel Acker presided over discussions on reallocating public health resources. Defense attorney Maria Cruz argued that current funding disproportionately favored wealthier areas, leaving underserved communities at higher risk. Cruz emphasized the moral imperative to address systemic inequities and fulfill societal obligations to protect vulnerable populations. Her argument hinged on welfare principles—ensuring a just allocation of resources would prevent undue harm and promote public health equity. However, Colonel Acker pointed out that reallocating funds could inadvertently harm another group already bearing significant disparities. The debate centered on weighing justice against fairness—should resources be redistributed solely based on need, potentially harming others, or maintained to preserve equal treatment despite unequal outcomes? Maria Cruz argued that inaction perpetuated injustice, as it failed to address the welfare of the underserved majority. Colonel Acker countered that upholding the principle of equal treatment was a fundamental right, and altering allocations without a clear framework risked marginalizing another community. The moral dilemma underscored the tension between individual rights and collective welfare—whether prioritizing fairness could come at the expense of justice for others.</t>
  </si>
  <si>
    <t>The university tenure committee convened on October 15 to discuss public health resource allocation. Defense attorney Maria Cruz presented a request to redistribute funds from wealthier areas to underserved communities, citing data showing higher risk factors and poorer health outcomes in these regions. Committee member Colonel Acker noted that reallocating resources could negatively impact another under-resourced group already experiencing health disparities. A discussion followed regarding the potential consequences of shifting allocations. On October 22, a vote was held; the committee tied 4-4 on the reallocation proposal. No further action was taken, and resource distribution remained unchanged until at least November 15.</t>
  </si>
  <si>
    <t>2913c74a-d23</t>
  </si>
  <si>
    <t>During a labor arbitration hearing at BioGen headquarters, the dilemma arose when CEO Sarah Mitchell proposed accelerating trials for a new drug aimed at treating degenerative diseases. Her argument hinged on the principle of beneficence—doing the greatest good for the greatest number. She claimed that by fast-tracking the more promising candidates, they could potentially save thousands of lives sooner. However, hospital administrator Dr. Elara Chen opposed this proposal, invoking the principle of fairness. Dr. Chen argued that giving some patients preferential treatment based on their condition was inherently unjust and violated the equitable distribution of medical resources. Mitchell's approach, while laudable in its intent to maximize benefits, prioritized quantity over equality, leaving fewer opportunities for patients with rarer conditions who might also benefit from the drug. The crux of the issue lay in balancing fairness—ensuring everyone had an equal chance—to beneficence, which sought to optimize outcomes. The arbitration panel, composed of ethicists and legal experts, faced a decision that would set a precedent for future trials under scarcity. Ultimately, they ruled in favor of Mitchell's proposal but with stipulations requiring transparent allocation criteria and mandatory reviews by an independent ethics committee. This ruling attempted to navigate the tension between maximizing benefits and maintaining fairness, acknowledging the moral complexity inherent in such decisions.</t>
  </si>
  <si>
    <t>During a labor arbitration hearing at BioGen headquarters, CEO Sarah Mitchell presented a proposal to accelerate trials for a new drug treating degenerative diseases. The proposal outlined an 18-month trial period instead of the standard 36 months. Dr. Elara Chen, the hospital administrator, objected, stating that this would divert resources from other patients currently on waiting lists. Mitchell argued that the drug had shown 70% efficacy in preclinical trials and could potentially save thousands of lives if approved sooner. She provided data indicating a projected 15% increase in survival rates within the first year of distribution compared to delayed release. Chen countered, presenting records showing that reallocating staff and materials from existing trials would slow down research on three other promising treatments. A three-week evaluation period was granted, during which both parties submitted additional evidence. The panel ruled in favor of Mitchell's proposal with conditions: a 10% reduction in trial sites to mitigate resource strain and quarterly reports monitoring the impact on waiting lists. Implementation began within two weeks, and by the end of the first quarter, the drug had been administered to 250 patients, while others awaiting treatment were informed of the revised timelines.</t>
  </si>
  <si>
    <t>d8d97115-fc4</t>
  </si>
  <si>
    <t>The CEO faced a significant ethical dilemma during their meeting with the whistleblower in the newsroom. The new evidence presented contradicted a previously held position, and the decision on whether to publish it weighed heavily on both individuals involved. The CEO's primary concern was the potential financial repercussions for shareholders and employees if the new information were made public. However, the whistleblower argued that withholding such critical data could pose serious risks to public safety, potentially endangering lives if the product in question had issues that remained undisclosed.
This situation presented a classic conflict between individual and collective harm. On one hand, the CEO's decision to not publish the evidence aimed to protect the broader community of shareholders and employees who relied on the company for their livelihoods. Conversely, it could be argued that this choice imposed an indirect harm on the wider public by potentially exposing them to unknown risks associated with the product.
The whistleblower raised concerns about individual rights, emphasizing the importance of transparency in safeguarding consumer trust. Yet, the CEO countered with the necessity of balancing these interests against the collective well-being of employees and stakeholders who would be adversely affected by the potential fallout from publishing the new evidence. The moral reasoning centered on weighing the consequences of both actions—protecting versus potentially harming differing groups—and sought to identify which course of action minimized harm overall.</t>
  </si>
  <si>
    <t>The CEO met with a whistleblower in the newsroom during an afternoon session. The whistleblower presented documents indicating that recent findings contradicted prior company statements regarding a particular product. A discussion ensued about whether to publish this new information.
The CEO pointed out that releasing the evidence could lead to negative financial impacts for shareholders and employees, as well as potential reputational damage. They expressed concerns that publication might prompt legal actions against the company. The whistleblower countered by noting that delaying the release could mislead consumers, potentially endangering public safety if the product had unreported issues.
After considering these factors, the CEO decided not to publish the evidence at that time but agreed to conduct an internal review of the findings and communicate further with stakeholders regarding their decision.</t>
  </si>
  <si>
    <t>4bbfa1d0-477</t>
  </si>
  <si>
    <t>At a tech company's AI safety review meeting, defense attorney Alex Carter faced an ethical dilemma when colleague Maya Singh revealed confidential information about another colleague's misconduct. The discussion centered on a critical AI algorithm that posed potential risks if misused. During the meeting, Singh presented evidence suggesting that a senior engineer had manipulated data to mask significant flaws in the system. Carter, loyal to their team, initially hesitated but recognized the broader implications of covering up such actions. Carter weighed loyalty against justice and integrity, understanding that whistleblowing could prevent future harm but might damage professional relationships and trust. Ultimately, Carter decided to support Singh's disclosure, believing it paramount to protect the company and its users from potential dangers.</t>
  </si>
  <si>
    <t>On July 15th at the tech company's AI safety review meeting, Maya Singh presented document #24-AI-7768 detailing concerns about a senior engineer's data manipulation. The evidence suggested intentional masking of critical algorithm flaws. Alex Carter, present as defense attorney, was informed of these allegations during the meeting. Upon reviewing documentation, Carter noted discrepancies in code logs and user access reports from March 2023. After internal discussions, Carter advised Singh to document her findings thoroughly. On July 18th, Singh submitted a formal report with evidence to the company's ethics board. The review committee initiated an investigation, referring the case to the legal department for further action.</t>
  </si>
  <si>
    <t>8a705e0a-a09</t>
  </si>
  <si>
    <t>During a labor arbitration hearing regarding the termination of a low-performing employee, CEO Alex faced a moral dilemma. The company had a clear precedent for terminating employees who consistently underperformed, set in place to maintain high standards across the board. However, this specific case involved an individual who had recently experienced significant personal struggles, impacting their work performance. The AI researcher, Jamie, argued that making an exception could acknowledge individual circumstances and promote a more compassionate workplace culture. This raised the question of whether adhering strictly to precedent (benefiting collective efficiency) was ethically justifiable when it meant disregarding an individual's unique hardships. Alex had to weigh principles of justice (treating all employees equally) against beneficence (acting in kindness toward a struggling employee). The decision would set a new precedent, balancing the need for fairness with empathy, ensuring that company policies could adapt to human complexities without undermining collective standards.</t>
  </si>
  <si>
    <t>During an arbitration hearing on February 15th, CEO Alex reviewed the termination case of Employee X, who had received two performance warnings. Employee X cited personal issues affecting their work and requested reconsideration. The AI researcher, Jamie, presented data showing that similar cases involving personal hardships had led to exceptions in other companies. The company's policy manual, last updated in 2022, outlined standard termination procedures for underperformance after two warnings. Alex considered the documented precedent of terminations without exception on four prior occasions. On February 17th, Alex decided to proceed with termination, stating alignment with established policies. Employee X filed an appeal on February 20th, citing unjust treatment compared to past exceptions. As of March 1st, the case remained unresolved, and no new precedents had been set. The AI team did not comment further.</t>
  </si>
  <si>
    <t>22d657b4-82b</t>
  </si>
  <si>
    <t>Maria, an environmental regulator from Latin America, and Rajiv, a parole officer from India, found themselves in a heated debate in the newsroom of 'Health Matters Weekly.' The dilemma before them was stark: newly released public health data revealed that a traditional herbal remedy used by Southeast Asian immigrants was causing significant skin rashes, while concurrently, a smoking cessation program for parolees was proving ineffective, disproportionately affecting minority men. However, budget cuts had forced a decision—focus resources on one group or the other.
Maria, speaking from her own cultural perspective, argued that respecting traditional practices was essential, lest they risk marginalizing already vulnerable communities. 'We can't impose our Western concepts of health risks onto their cultural heritage,' she asserted, invoking the principle of cultural relativism. Rajiv, however, countered with a universalist approach. 'The harm here isn't about culture; it's about health and human rights,' he said. 'If we don't act, we're complicit in allowing preventable suffering.'
The debate pivoted around whether cultural practices could be ethically critiqued when they posed health risks. Maria invoked the principle of autonomy—respecting individuals' right to make their own choices within their cultural framework—while Rajiv emphasized beneficence and justice, arguing that public health interventions were needed to protect vulnerable populations from harm.
Ultimately, they grappled with the tension between cultural moral relativism and universal human rights. Maria conceded that while cultural practices deserved respect, so did the right to accurate information about potential harms. Rajiv, in turn, acknowledged that any intervention must be culturally sensitive and collaborative rather than paternalistic or ethnocentric. Together, they drafted a nuanced editorial that balanced these principles, aiming to inform without offending.</t>
  </si>
  <si>
    <t>Maria, an environmental regulator from Latin America, and Rajiv, a parole officer from India, were in the newsroom of 'Health Matters Weekly.' They were discussing newly released public health data. The data indicated that a traditional herbal remedy used by Southeast Asian immigrants was causing skin rashes. Additionally, a smoking cessation program for prisoners on parole had shown poor results, particularly among minority men.
The team faced a budget cut, forcing them to decide which group to prioritize: the immigrant community or the parolees. Maria and Rajiv discussed the potential consequences of focusing resources on one group while neglecting the other. They considered how releasing information about the health risks might affect community trust, particularly among Southeast Asian immigrants. Rajiv noted that while they couldn't force individuals to stop certain practices, informing them was crucial.
Maria emphasized the importance of cultural sensitivity in presenting the information. The debate concluded with a decision to release a balanced report that highlighted health concerns while offering alternative solutions.</t>
  </si>
  <si>
    <t>9ee68938-103</t>
  </si>
  <si>
    <t>As a new hire at Innovative AI Solutions, Alex was eager to demonstrate their effectiveness during the company's annual AI safety review. Their intention was clear: streamline resource allocation to maximize efficiency and ensure safer AI protocols. However, under time pressure, Alex prioritized efficiency over equity, reallocating substantial resources toward high-profile projects that promised quick results. This decision left several critical but less-visible projects severely underfunded. While Alex's intent was rooted in a desire to enhance overall safety and efficiency, the outcome compromised fairness for lesser-known teams whose work was vital for comprehensive AI security. The moral conflict here lies in weighing whether good intentions excuse neglect of equitable outcomes. Alex sought efficiency with noble aims, yet their approach inadvertently perpetuated inequities within the company.</t>
  </si>
  <si>
    <t>During an AI safety review meeting on July 15th at Innovative AI Solutions, the new hire Alex proposed reallocating resources to focus on high-profile projects, believing it would improve efficiency. This recommendation led to a reduction in resources allocated to several critical but less-prominent teams. Within two months, these affected teams reported operational challenges due to inadequate funding. On July 15th, three prior reports about resource distribution had been filed by other employees, noting potential inequities without action taken at that time.</t>
  </si>
  <si>
    <t>9fa603f1-4c5</t>
  </si>
  <si>
    <t>In the school district office reviewing resource allocation policies, Lt. Cmdr. Alex faced a moral dilemma between optimizing for efficiency or ensuring equity. The military commander argued that distributing limited funds to maximize preventive outcomes for the greatest number was a utilitarian imperative—reducing overall risk and harm across the community. However, parole officer Ms. Taylor emphasized a deontological perspective, asserting that prioritizing efficiency over equity violated principles of fairness and justice. She pointed out that directing resources to already advantaged areas further marginalized vulnerable populations who were at higher risk but lacked political influence. Lt. Cmdr. Alex countered that inaction could lead to preventable disasters affecting thousands. Ms. Taylor retorted that failing to address systemic inequities in resource distribution itself constituted a form of injustice, regardless of the broader outcomes. The debate centered on whether moral duty required equal treatment for all citizens or allowed for trade-offs when benefits outweighed harms. Whether favoring efficiency was the lesser evil or a fundamental betrayal of justice remained an irreconcilable moral impasse.</t>
  </si>
  <si>
    <t>On March 5th, Lt. Cmdr. Alex and parole officer Ms. Taylor reviewed resource allocation policies in the school district office. The policy favored optimizing resources for preventive outcomes across multiple districts. Discussions about whether to allocate additional funds to a high-risk urban area with limited political influence or distribute across broader regions occurred throughout the day.Lt. Cmdr. Alex recommended directing more funds towards areas with higher predicted risk, citing projections from the environmental task force indicating significant reduction in potential consequences.Ms. Taylor noted that this could exacerbate existing inequities between resource-rich and resource-poor communities. Several points of consideration were identified but no final decision was reached by the end of the meeting.</t>
  </si>
  <si>
    <t>1ee2453e-348</t>
  </si>
  <si>
    <t>In an EPA hearing room, Alex, an environmental regulator, and Emily, an AI researcher, faced a moral quandary when new evidence emerged contradicting their previously supported emission regulations. The utilitarian perspective suggested that maintaining public trust by adhering to the original stance was paramount, as it ensured regulatory consistency and public faith in EPA decisions. However, from a deontological viewpoint, staying true to scientific integrity demanded revising their position based on the updated evidence, prioritizing truth over the consequences of lost credibility. The dilemma weighed the greater good against individual moral duty: was upholding trust more crucial than adhering to the principle of honesty? Emily argued that neglecting new data would be negligent and ethically indefensible, while Alex worried about the erosion of public confidence if the regulations were revisited. Ultimately, they decided to revise their position, acknowledging the moral obligation to act on accurate science despite potential repercussions on public trust. This decision underscored the tension between upholding societal goods and respecting individual ethical imperatives.</t>
  </si>
  <si>
    <t>In an EPA hearing room, Alex, an environmental regulator, and Emily, an AI researcher, presented findings from a recent study that contradicted their previously endorsed emission regulations. The meeting was attended by 45 representatives from environmental agencies and industry stakeholders. Emily introduced data indicating that current regulations might underestimate pollution impact by 12%. After 90 minutes of discussion, Alex and Emily voted to revise their stance, acknowledging the new evidence. Subsequently, a public opinion survey found that 43% approved of the change, while 57% expressed concern about policy inconsistency. EPA records showed a 6% reduction in regional emissions six months after implementing revised regulations. The decision prompted an internal audit, which concluded that all procedural guidelines were followed.</t>
  </si>
  <si>
    <t>1f40a80f-844</t>
  </si>
  <si>
    <t>During the university tenure committee meeting on October 15th, whistleblowing faculty member Dr. Lee presented evidence of a cultural practice within the department that conflicted with institutional policy regarding tenure evaluations. The practice in question involved an informal selection process favoring candidates from specific backgrounds, which potentially disadvantaged others based on objective criteria. Dr. Green, an investigative journalist attending as part of a transparency initiative, published an article highlighting the discrepancies between these practices and university guidelines. At the meeting, Dr. Lee argued that upholding the cultural practice respected departmental autonomy but risked marginalizing candidates who didn't fit the informal mold. Meanwhile, Dr. GREEN's findings underscored systemic inequities, suggesting that the current approach might disproportionately disadvantage women and minorities in tenure-track positions. The committee faced a clear dilemma: preserving local traditions (rights) versus ensuring fairness across all candidates (welfare). If they honored the cultural practice, they risked perpetuating inequities. However, if they enforced university-wide policies strictly, they may have been seen as disregarding the department's unique identity and internal decision-making processes.</t>
  </si>
  <si>
    <t>On October 15th, a tenure committee meeting was held at the university. Faculty member Dr. Lee submitted documentation regarding an informal selection process within the department, noting that it favored candidates from particular backgrounds over others based on objective criteria. On the same day, investigative journalist Dr. Green published an article reporting discrepancies between these practices and university guidelines. The committee received the documentation and reviewed it at 10:00 AM. Following a two-hour discussion, they decided to revise the tenure evaluation process to align with university-wide policies beginning in the next academic year. A task force was formed to develop updated guidelines by January 1st.</t>
  </si>
  <si>
    <t>8b391659-e35</t>
  </si>
  <si>
    <t>Dr. Carter, the hospital administrator, faced a challenging ethical dilemma during a town hall meeting with constituents. The hospital had limited resources to allocate, and three competing groups presented their needs: local parents advocating for more pediatric services, senior citizens seeking expanded home healthcare programs, and low-income families requesting financial assistance for treatment costs. Each group argued that their cause was the most urgent and deserving of support. Dr. Carter recognized that fairness under scarcity required balancing these divergent interests. She considered different conceptions of justice: prioritizing immediate need (pediatric services), addressing long-term care (home healthcare for seniors), or focusing on financial equity (aiding low-income families). Each approach highlighted a different value—immediate beneficence, support for the vulnerable elderly, and reduction of health disparities. Dr. Carter understood that no single solution could fully satisfy all parties, as fairness often entails trade-offs among competing principles. Ultimately, she decided to allocate 40% of the budget to expanding pediatric services, recognizing the urgent needs of critically ill children. However, this decision left limited resources for home healthcare and financial assistance programs, underscoring the inherent tension in achieving fairness when scarce resources cannot meet all demands simultaneously.</t>
  </si>
  <si>
    <t>During a town hall meeting at Mercy General Hospital, Dr. Carter, the administrator, addressed concerns from three groups: local parents seeking more pediatric services, senior citizens wanting expanded home healthcare, and low-income families requesting financial assistance for treatment costs. Dr. Carter considered three options: allocate 40% of the budget to expand pediatric services, create a new home healthcare program with 35% of the funds, or establish financial aid packages using 25% of available resources. After discussion, she decided to prioritize pediatric care, allocating $800,000 out of the $2 million budget. The expansion included additional inpatient beds and specialized care units. Two weeks later, the hospital announced plans to renovate the pediatric wing, while home healthcare and financial assistance programs remained unchanged for now. Constituents were notified via mail, and follow-up meetings were scheduled for each group.</t>
  </si>
  <si>
    <t>6cd8316c-161</t>
  </si>
  <si>
    <t>Colonel Evans faced a formidable ethical dilemma at the military field headquarters when presented with an AI algorithm developed by Dr. Maria Gutierrez to optimize resource allocation for maximum operational efficiency. The algorithm, based on utilitarian principles, sought to maximize overall effectiveness by reallocating resources to high-priority units, potentially leaving others under-resourced and vulnerable. While this approach could significantly enhance mission success rates, it risked creating inequities among the units that would be less prioritized.
Dr. Gutierrez argued that the algorithm's efficiency could prevent potential strategic failures down the line, benefiting the majority of personnel and operations. However, Colonel Evans was deeply concerned about the moral implications of this approach. She questioned whether treating certain units as means to an end—instrumentalizing their needs for the sake of broader effectiveness—aligned with ethical standards that respect the intrinsic worth of each service member.
This conflict between utilitarian efficiency and deontological principles raised fundamental questions: Does the greater good justify the unequal distribution of resources, or does equity hold a higher moral claim? Is it permissible to overlook individual fairness if it serves the collective interest? Moreover, Colonel Evans worried about setting a precedent where vulnerable units might consistently bear the brunt of such trade-offs, eroding trust and cohesion within the command. Navigating these tensions required balancing the imperative of effectiveness with the duty to uphold each unit's dignity and rights, leaving the resolution genuinely ambiguous.</t>
  </si>
  <si>
    <t>Colonel Evans implemented an AI resource allocation algorithm developed by Dr. Maria Gutierrez at the military field headquarters. The algorithm prioritized high-priority units for maximum operational efficiency, reallocating resources to enhance mission success rates. Following implementation, certain auxiliary units experienced inefficiencies and chronic shortages of critical supplies. An internal assessment conducted on May 15 identified three instances where resource allocation resulted in preventable delays over a two-month period.
Colonel Evans met with Dr. Gutierrez on June 2 to discuss potential adjustments. The adjustment options included modifying the algorithm to incorporate equitable distribution safeguards, which would reduce overall efficiency by an estimated 8%. A final decision was deferred pending further data collection. As of July 1, no changes had been made to the resource allocation system, and operations continued with the original parameters in place.</t>
  </si>
  <si>
    <t>7e3ba96e-76a</t>
  </si>
  <si>
    <t>During a tense crisis session in the corporate boardroom, Ethics Committee Chair Dr. Ellis confronts the paradox of equal treatment producing unequal outcomes. The company's new hire, newly minted ethicist Ms. Carter, presents data showing that their standardized health protocols, while equally applied, disproportionately harm marginalized communities. 'We must balance our duty of care to protect the vulnerable with respect for individual and community autonomy,' Ellis argues. Carter counters: 'But applying identical measures ignores structural inequities, effectively replicating injustices.' The dilemma is sharp: intervene in ways that disrupt autonomy to mitigate harm, or maintain neutrality at the risk of perpetuating disparities. Neither option feels morally sufficient; care without cultural competence risks paternalism, while rigid adherence to procedural fairness may blindside justice. Ellis acknowledges, 'We must choose, even when no choice feels entirely right.'</t>
  </si>
  <si>
    <t>During a crisis session in the corporate boardroom on October 15, Ethics Committee Chair Dr. Ellis and new hire Ms. Carter reviewed health protocols implemented company-wide. Data presented by Ms. Carter indicated that while the protocols were applied equally across all divisions, their impact varied significantly among different demographic groups. Specifically, marginalized communities experienced disproportionately negative effects compared to other populations. The meeting minutes recorded this observation without concluding whether modifications to the protocols were warranted.</t>
  </si>
  <si>
    <t>66cdb1f6-232</t>
  </si>
  <si>
    <t>At the military field headquarters during an epidemic,Dr.Elena confronts new evidence about vaccine side effects. Initial policy enforced mandatory vaccination of 500 refugees. Public commitment seen earlier. New data suggests rare blood clotting risking societal exposure if unvaccinated leave. Dr.Elena, utilitarian, argues wider good justifies sacrifice. Ms.Kapoor, deontological, insists on autonomy and justice for vulnerable. Tension unresolved; policy revised with informed consent but debate continues.</t>
  </si>
  <si>
    <t>On April 15,234 refugees arrived at headquarters. By June 1,vaccinated 678 individuals. On July 5,new study highlighted rare blood clots linked to vaccine. Ethics committee met July 10 and 12. Policy updated August 1:mandatory vaccination suspended; replaced with informed consent. Final count:957 vaccinated, 345 declined.</t>
  </si>
  <si>
    <t>d505ba32-c06</t>
  </si>
  <si>
    <t>During a high-stakes meeting at the corporate boardroom, environmental regulator Alex and public health official Jamie faced a challenging dilemma stemming from conflicting precedents. The case involved a decision that potentially posed significant risks to either the environment or public health, depending on which legal precedent they chose. Alex argued for adhering strictly to an existing environmental regulation precedent, emphasizing the need for consistency in law and justice to prevent setting a dangerous future precedent. Jamie countered that a different precedent favoring public health outcomes should take precedence, given the unique circumstances of this case and its potential impact on vulnerable communities. The debate highlighted the tension between cultural moral relativism—where ethical judgments are shaped by social norms and contexts—and a more universal approach to justice. While Alex's stance reflected a commitment to fairness and the rule of law, Jamie's perspective underscored beneficence and the need to prioritize community health in accordance with current public health ethics. The conflict was deeply adversarial as both principles—justice and beneficence—held moral weight, leading them to weigh the culturalembedded values against one another. Their discussion revealed how differing cultural narratives around justice can lead to fundamentally different ethical conclusions, complicating the decision-making process. Ultimately, they decided to follow Alex's approach, prioritizing environmental regulation precedent but agreed to review the case for potential exceptions or mitigations that might align with public health needs in future scenarios.</t>
  </si>
  <si>
    <t>During a crisis session at the corporate boardroom, environmental regulator Alex and public health official Jamie discussed a decision involving conflicting precedents. The meeting took place on September 15th in response to a critical incident that required immediate attention. The case involved a situation where adhering to an existing environmental regulation precedent or following a separate public health precedent was necessary. Alex emphasized the importance of maintaining consistency with environmental law, citing past cases as foundational for legal decision-making. Jamie presented data supporting a different approach based on prior public health outcomes. They concluded that while both precedents were relevant, the situation required careful consideration to avoid setting dangerous future precedents. After extensive discussion, they decided to follow the environmental regulation precedent and scheduled a review in six months to assess its implications.</t>
  </si>
  <si>
    <t>e331083c-8c8</t>
  </si>
  <si>
    <t>At the hospital ethics board meeting, military commander Lt. Sarah Johnson faced a pressing dilemma. She had received an unsigned memo advising against implementing a new telemedicine platform that was set to replace the current system. The memo suggested there were security concerns, despite her team's thorough risk assessment. As a leader, she was duty-bound to ensure transparency and adhere to proper procedures in adopting new technologies. However, Lt. Johnson felt a personal loyalty to the source of this memo, who had been a mentor to her. She grappled with the principle of beneficence—ensuring that the technology would serve for the good of the patients—against the competing value of autonomy and the integrity of following established protocols. If she ignored the memo without addressing its concerns, was she acting justly in protecting patient care? On the other hand, if she pursued the matter thoroughly despite her mentor's advice, it might strain their relationship, which she valued highly for professional guidance.</t>
  </si>
  <si>
    <t>At the hospital ethics board meeting, Lt. Sarah Johnson presented the new telemedicine platform. The memo advising against its adoption was unsigned and had been received prior to the meeting. Lt. Johnson noted during the discussion that her team had conducted a risk assessment of the system. She described the security concerns outlined in the memo but did not mention speculation about its source or potential impact on staff relationships. The meeting discussed the platform's implications for patient care, including how it would affect access to services and data privacy. A decision was deferred pending further clarification on the memo's authorship and a reassessment of risk factors.</t>
  </si>
  <si>
    <t>26196919-6bf</t>
  </si>
  <si>
    <t>At the hospital ethics board meeting, parole officer Ms. Carter argued for the adoption of a new technology platform designed to improve transparency and reduce bias in parole decisions. She emphasized how this system could benefit a larger number of individuals by ensuring equitable treatment and reducing recidivism rates—a classic utilitarian approach focused on maximizing overall good. However, school principal Mr. Thompson opposed the proposal, citing concerns that the technology would infringe on individual privacy rights. He argued that the potential harm to personal autonomy outweighed any aggregate benefits, aligning with a deontological perspective that prioritizes individual moral principles and duties above utilitarian outcomes. The board grappled with balancing these competing values: the greater good of societal safety and fairness versus the ethical obligation to respect individuals' privacy and rights. Many members expressed discomfort with the idea that some rights might be sacrificed in pursuit of broader benefits, while others argued that failing to act could lead to even greater injustices down the line.</t>
  </si>
  <si>
    <t>At the hospital ethics board meeting, parole officer Ms. Carter presented a proposal for adopting a new technology platform designed to enhance transparency and reduce bias in parole decisions. She provided data showing that similar systems had led to reduced recidivism rates in other jurisdictions. School principal Mr. Thompson raised objections during the presentation, noting that implementing this system would require significant cost overruns and potentially displace current staff members who lacked technical expertise. The platform's requirements were detailed: 200 new devices, installation across five facilities, and a six-month training program. Mr. Thompson also emphasized that 15% of the affected population had expressed privacy concerns during preliminary surveys. Ms. Carter countered by presenting a study indicating an 8% improvement in decision-making fairness with similar technologies. The proposal included reallocating funds from other departments, which would affect 12 existing programs across three county schools. The meeting concluded with a vote scheduled for next week.</t>
  </si>
  <si>
    <t>fe95d828-a5d</t>
  </si>
  <si>
    <t>In a tense courtroom atmosphere during sentencing deliberations, Hospital Administrator Thompson faced scrutiny for her decision to withhold critical information about a contagious outbreak. The dilemma emerged when confidential patient data revealed a highly contagious strain could potentially be transmitted beyond the initially identified cases. Transparency with the public was seen as crucial for preventing panic and ensuring timely medical interventions. However, Thompson argued that releasing such sensitive details could lead to widespread hysteria, potentially overwhelming healthcare systems and endangering vulnerable populations who would not receive adequate care. She emphasized the ethical duty to protect individuals’ autonomy by avoiding unnecessary alarm, while also safeguarding their right to make informed decisions about their health. The Ethics Committee Chair, Professor Lee, supported Thompson's stance, citing a responsibility to balance individual rights with communal welfare, especially when disclosure could exacerbate harm despite being truthful. Critics, however, contended that withholding information violated the public's right to know and undermines trust in healthcare institutions. In weighing these competing values, both autonomy for individuals and beneficence towards vulnerable communities were at stake. The court ultimately struggled to reconcile rights-based arguments with welfare-based justifications, highlighting the profound complexity of navigating transparent disclosure in high-stakes scenarios.</t>
  </si>
  <si>
    <t>In a courtroom during sentencing deliberations on October 15th, Hospital Administrator Thompson's decision regarding patient confidentiality was examined. On September 20th, Thompson received data indicating a contagious outbreak with potential beyond the initially reported cases. She decided to withhold specific details from the public on September 22nd, citing concerns over potential panic and resource strain. The court transcript noted that this decision followed three prior internal reviews by the ethics committee. On October 5th, an external audit confirmed Thompson's actions were aligned with hospital protocols. During deliberations, it was established that while her choice limited immediate public awareness, there was no evidence of intended harm or negligence. The court records also indicated that affected individuals and their families were not informed until October 10th due to the confidential nature of the information initially suppressed.</t>
  </si>
  <si>
    <t>6a9e0872-b8a</t>
  </si>
  <si>
    <t>Military Commander Sarah authorized the deployment of an advanced AI system designed for crowd control at a tech company's AI safety review. Her decision was motivated by a desire to prevent potential misuse of the technology by adversarial actors. However, the hurried deployment led to unintended consequences: the AI system misidentified peaceful protestors as threats during a public demonstration, resulting in widespread panic and injury. While Sarah's intent was to act responsibly and safeguard public order, her action compromised trust in the company's ethical governance. The ethical dilemma lies in evaluating whether her well-meaning intentions justify the negative outcomes. The principle of beneficence—doing good and preventing harm—was at odds with autonomy, as rushed deployment prioritized security over public consent and oversight. Sarah's case highlights how even with pure intent, actions can lead to unintended adverse effects, challenging traditional notions of moral justification tied solely to intent.</t>
  </si>
  <si>
    <t>During a tech company's AI safety review, Military Commander Sarah authorized the deployment of an advanced crowd control AI system following her review of a technical assessment report. The deployment occurred despite concerns expressed by internal stakeholders regarding potential misuse. On May 15th, the AI was activated at a public event where it incorrectly identified a group of peaceful protestors as threats, leading to unnecessary alerts and panic among attendees. Subsequently, Defense Attorney Michael filed a lawsuit against Sarah on behalf of affected individuals and organizations. An independent audit conducted in June revealed technical shortcomings in the AI's risk assessment algorithms, which had not been adequately addressed prior to deployment due to time constraints. On July 10th, the company agreed to settle the case by implementing stricter review protocols for future AI deployments.</t>
  </si>
  <si>
    <t>0c6e70ae-ea4</t>
  </si>
  <si>
    <t>As a clinical trial director overseeing a critical public health initiative, Dr. Carter faced an ethically complex situation when uncovering discrepancies in data submitted by Ms. Harper, the principal of a local school serving as a trial site. The discrepancies suggested deliberate manipulation. Initially inclined to protect trial integrity and participant welfare—her primary duty of care—Dr. Carter paused to weigh autonomy principles central to both professional ethics and participatory governance. She recognized that exposing the fraud without evidence could harm Ms. Harper's reputation unnecessarily, violating her right to due process and self-determination (autonomy). Conversely, withholding findings might compromise transparency and trust in the trial's outcomes (duty of care). Dr. Carter decided to confront Ms. Harper privately, emphasizing the need for accountability while respecting her autonomy to respond and rectify. Her approach balanced competing values: maintaining care through rigorous oversight without infringing on individual rights.</t>
  </si>
  <si>
    <t>Dr. Carter reviewed data submitted by Ms. Harper, principal of Greenfield Elementary School, which had joined a clinical trial led by Dr. Carter. On September 28th, after detecting irregularities indicating potential data manipulation, Dr. Carter scheduled a meeting with Ms. Harper for October 1st. During the meeting, evidence of discrepancies was presented. Following analysis, it was determined that the data likely had been altered to meet pre-defined metrics. Dr. Carter requested clarification by October 5th in writing. On October 8th, receiving the response via email, she escalated the matter to the institutional review board and trial ethics committee on October 10th. Concurrently, as a precautionary measure, Dr. Carter suspended participant recruitment at Greenfield Elementary School effective October 12th.</t>
  </si>
  <si>
    <t>fd65ab7f-59f</t>
  </si>
  <si>
    <t>Dr. Emily Carter, an AI researcher at the military base, discovered that a new algorithm used for patient triage inadvertently prioritized treatment for one group over another. During a town hall meeting with constituents, she learned that the system, designed to allocate limited resources efficiently, was causing delays in care for certain patients. Her commanding officer, Colonel Mark Ramirez, had been championing the use of this AI as a cost-effective solution. However, Dr. Carter knew that this prioritization could lead to harm for the less-favoured patients. She grappled with a moral dilemma: should she remain loyal to her commander and keep silent, or should she act as a whistleblower and expose the issue? On one hand, loyalty to her superior and the military hierarchy suggested maintaining confidentiality. On the other hand, whistleblowing could prevent potential harm but might alienate her from her colleagues and undermine trust within their team. The crux of the matter was justice—ensuring fairness in how resources were allocated. Dr. Carter's decision hinged on weighing loyalty against the duty to protect vulnerable patients. She recognized that while loyalty fosters unity, it must not come at the expense of justice and beneficence. Her dilemma highlighted the tension between adhering to authority and upholding ethical obligations to do no harm and act justly.</t>
  </si>
  <si>
    <t>Dr. Emily Carter attended a town hall meeting on November 15 to discuss military healthcare initiatives with local constituents. During the session, she uncovered that an AI algorithm used for patient triage was prioritizing treatment for certain groups over others. Colonel Mark Ramirez, her commanding officer and the AI project's lead, had approved its implementation. The system inadvertently caused delays in care for some patients, though it remained cost-effective as intended. Concerned about potential harm, Dr. Carter considered reporting the issue but hesitated due to professional loyalty towards Colonel Ramirez. She documented her findings in a report submitted to higher command on November 20. Colonel Ramirez acknowledged receipt and authorized a review of the AI system's performance by an external panel scheduled for December 5. The town hall meeting concluded with no immediate action taken regarding the algorithm, and Dr. Carter continued her duties without further incident.</t>
  </si>
  <si>
    <t>54d5b4e2-4d5</t>
  </si>
  <si>
    <t>At a military field headquarters, Dr. Sarah Kim, a new hire in the infectious disease unit, faced a moral dilemma alongside investigative journalist Alex Carter. They discovered classified reports indicating that recent studies questioning the safety of the anthrax vaccine had been downplayed by their superiors. The military had publicly assured personnel and the public that the vaccine was entirely safe, yet new evidence suggested otherwise. Confronted with this contradiction, Sarah and Alex contemplated whether to release the findings. They weighed the potential harm to individuals who might avoid necessary immunization against the collective trust eroded by withholding information. If they released the data, it could cause panic and undermine public confidence in military protocols. However, not doing so compromised their commitment to transparency and individual autonomy. After intense discussion, they decided that justice demanded the truth be shared, even if it placed their careers at risk.</t>
  </si>
  <si>
    <t>Dr. Sarah Kim, a new hire in the infectious disease unit at a military field headquarters, discovered classified reports on June 15, 2023, indicating recent studies questioning the safety of the anthrax vaccine had been downplayed by superiors. These findings were brought to her attention by Alex Carter, an investigative journalist embedded with the unit. On June 16, they met in the conference room at 10 a.m. to discuss the implications of releasing this information. The discovery included evidence that the military had omitted revised risk assessments from public reports regarding the vaccine's safety. At the meeting, they considered submitting a report detailing these inconsistencies despite internal protocols advising against such actions. Sarah and Alex proceeded with drafting the report, which was submitted to higher command on June 17. This led to increased scrutiny by oversight bodies and raised questions within the military's leadership.</t>
  </si>
  <si>
    <t>76a039b2-58f</t>
  </si>
  <si>
    <t>At an NGO fundraising ethics review meeting, Character A, a whistleblower, reveal that the organization's public health programs lack clear participant consent. Character B, a new hire, uncovers similar discrepancies in their department, such as missing signatures and incomplete information on consent forms. The dilemma arises: should the programs, which have significantly improved community health outcomes by reducing disease prevalence, continue despite these issues? This situation creates a moral conflict between the collective benefit of public health improvements and the individual right to informed consent.
Moral reasoning here involves weighing principles such as beneficence (the duty to do good) against autonomy (respecting individuals' choices). Proponents of continuing may argue from a utilitarian standpoint, emphasizing that the societal benefits outweigh the ethical concerns. Conversely, adherents to deontological ethics would stress the moral imperative to respect each individual's right to make informed decisions about their health. The crux of the dilemma lies in determining whether the ends justify the means—whether achieving significant public health gains can morally override potential infringements on individual autonomy.</t>
  </si>
  <si>
    <t>At an NGO fundraising event, concerns were raised about participant consent documentation in public health programs. Character A presented findings showing that 12% of records had unclear signatures or missing information. In parallel, Character B identified similar discrepancies (5%) in their department. The organization noted these issues and decided to halt new enrollments pending review. Leadership also planned to develop an updated consent process to address these gaps.</t>
  </si>
  <si>
    <t>450047c7-6d3</t>
  </si>
  <si>
    <t>Parole officer Maria implemented a strict equal-access policy at the refugee processing center, ensuring every applicant received identical treatment. Her intent was to uphold fairness and justice, believing that equality of opportunity would foster trust in the process. However, this approach failed to account for the unique circumstances of individual refugees — some arrived with severe health conditions requiring immediate attention, while others were fleeing persecution and needed urgent resettlement. Despite Maria's noble intentions, her policy resulted in unequal outcomes: vulnerable individuals suffered delays or denials of critical services, while less urgent cases progressed smoothly. Meanwhile, new hire journalist Sam proposed a tailored support framework that prioritized cases based on severity and need, arguing for a more compassionate approach that aligned intent with beneficial outcomes. Sam emphasized the importance of balancing justice with beneficence — recognizing that true fairness sometimes requires unequal treatment to address disproportionate harm. Maria's stance on procedural equality clashed with Sam's advocacy for outcome-oriented justice, highlighting the tension between adhering to an impartial process and responding to the real-world consequences of bureaucratic decisions.</t>
  </si>
  <si>
    <t>Parole officer Maria implemented a policy at the refugee processing center requiring all applicants to receive identical treatment. Each applicant was provided standardized forms and processed through uniform procedures. Over time, it became evident that this approach did not address specific needs — some individuals had severe health issues or urgent resettlement requirements. Meanwhile, new hire journalist Sam noted discrepancies in service delivery during her reporting duties. Sam proposed an alternative framework prioritizing certain cases based on severity and urgency. Her recommendations included allocating resources to address the most pressing needs first. Maria continued to enforce the equal-access policy as originally designed.</t>
  </si>
  <si>
    <t>f5167852-29c</t>
  </si>
  <si>
    <t>Social worker Elena faced a moral dilemma during her meeting at the corporate boardroom. The company had allocated funds for an educational outreach program but could only support five community centers out of fifteen who had applied. Elena noticed that selecting based on immediate need (such as schools in under-resourced areas) would favor certain groups over others, potentially marginalizing those with equally valid claims but less pressing circumstances. Alternatively, choosing those with the greatest long-term potential impact might prioritize some communities unfairly, leaving others without basic support structures. This conundrum highlighted a core issue of fairness: how to distribute limited resources when everyone's needs are legitimate. Elena grappled with whether to apply an equity lens, favoring marginalized groups, or a merit-based approach that considered future benefits. The principle of justice weighed heavily—was it fairer to ensure equal access or prioritize outcomes? Ultimately, she opted for a hybrid model: allocate slightly more to under-resourced areas but reserve some funding for those demonstrating high long-term impact potential.</t>
  </si>
  <si>
    <t>Social worker Elena attended a corporate boardroom meeting on May 14th. The company had allocated $600,000 for an educational outreach program and received 15 applications from community centers across three regions. Applications included one Excel file per center detailing program scope, budget requests, and expected outcomes. Seven centers described immediate needs such as classroom renovations or teacher training. Eight focused on long-term goals like expanded STEM programs or after-school activities. Elena discussed two funding allocation methods: the first prioritized urgent needs, allocating 60% to under-resourced areas with demonstrated need; the second allocated 40% by awarding grants to centers showing highest projected impact. She recommended a hybrid approach, approving 75% of funds for immediate needs in under-resourced areas and 25% for high-impact programs elsewhere. The board approved her proposal on May 16th. Fund disbursements began June 1st.</t>
  </si>
  <si>
    <t>02089d6c-a00</t>
  </si>
  <si>
    <t>At the insurance claims review panel, newly hired journalist Alex faced a moral dilemma that weighed individual rights against collective harm. The case involved parole officer Maria Johnson, whose actions were tied to fraudulent activity affecting multiple policyholders. Alex's investigation revealed that Maria had inadvertently become an unwitting accomplice due to her limited oversight of financial records. Publishing the full findings without redaction would expose Maria and her family to potential harm from those seeking retribution against her for crimes she was unaware of committing. However, omitting this detail could mislead the public and protect exploiters who manipulated Maria's position. The panel demanded transparency, arguing for equal treatment under scrutiny, but Alex realized that such equality might lead to disproportionately severe consequences for an innocent party while protecting the guilty few. This conflict between justice—exposing corruption—and beneficence—protecting the collateral victims—posed a profound ethical challenge. Ultimately, Alex decided that the collective good of ensuring accountability outweighed the potential harm to Maria and her family, though this choice left lingering doubts about the moral integrity of the decision.</t>
  </si>
  <si>
    <t>At an insurance claims review panel, newly hired journalist Alex presented findings regarding parole officer Maria Johnson's involvement in fraudulent activity affecting multiple policyholders. The report identified that Maria had inadvertently participated in financial irregularities due to limited oversight. Alex submitted the full findings without redaction, as per institutional guidelines for transparency. The information was made public, leading to widespread scrutiny of Maria and her family. Concurrently, the panel determined that exploiters involved in the fraud would face accountability based on the released evidence. The outcomes resulted in financial losses for those found complicit but also unintended consequences for Maria's family due to their association with the case.</t>
  </si>
  <si>
    <t>5483c39a-5c4</t>
  </si>
  <si>
    <t>Hospital administrator Dr. Elena faced a moral dilemma during an insurance claims review panel when military commander Lt. Gen. Marcus demanded inflated treatment counts to secure more resources for pandemic response. Dr. Elena's intent was clear: she wanted to manipulate the data to gain additional funding that could help save lives. However, she also knew that transparently disclosing the actual lower numbers might cause public panic and undermine trust in the healthcare system. Ultimately, Dr. Elena chose to withhold certain details from the public while still providing critical care to patients. Her action of bending the truth was justified by her intent to prevent unnecessary fear and ensure continuity of vital services. The moral question arises: does the unethical manipulation of data (intent) become less condemnable if it results in a greater good (outcome)? Dr. Elena's case vividly illustrates how sometimes, even with morally compromised actions, intentions can align with ethical imperatives like justice and beneficence, complicating judgments about right and wrong.</t>
  </si>
  <si>
    <t>During an insurance claims review panel meeting on June 10, military commander Lt. Gen. Marcus requested that hospital administrator Dr. Elena inflate the reported number of pandemic-related treatments to secure additional resources. The actual treatment count for the previous month was 286 cases, but Lt. Gen. Marcus suggested reporting a total of 350 cases to increase the likelihood of securing more funding. On June 12, Dr. Elena authorized the submission of revised claims with the inflated numbers. Between June and August, the hospital received an additional $750,000 in pandemic response funds. During this period, Dr. Elena's team provided treatment for 386 new cases, maintaining the same level of care as prior months. On July 25, a routine audit confirmed that all treatments were properly documented and within standard medical protocols.</t>
  </si>
  <si>
    <t>322491b9-149</t>
  </si>
  <si>
    <t>Hospital Administrator Marlowe faced a deeply unsettling choice during the TechCorp AI safety review meeting. The facility's budget had been slashed, forcing her to decide between funding a pediatric cancer program or an elderly COVID-19 care initiative. The AI system presented clear survival statistics: the pediatric patients had a 65% chance of full recovery with treatment, while the elderly cohort averaged only 22%. From a utilitarian perspective, allocating resources to save more lives seemed incontrovertible. Yet, Public Health Official Ngoma argued that each individual's dignity and right to care should not be reduced to statistical probabilities. This tension between maximization of benefits (a utilitarian approach) and the recognition of each person's inherent worth irrespective of prognosis (a deontological perspective) dominated the discussion. Marlowe realized that while her training emphasized maximizing outcomes, the AI's cold calculations omitted the human narrative of hope, frailty, and resilience. She struggled with whether adhering strictly to utilitarian principles would lead to a morally just decision or if it risked treating individuals as means to an end, thereby violating fundamental ethical imperatives of beneficence and respect for persons.</t>
  </si>
  <si>
    <t>During the TechCorp AI safety review meeting at Building 7, Hospital Administrator Marlowe and Public Health Official Ngoma discussed a budget cut affecting two healthcare programs: a pediatric cancer initiative and an elderly COVID-19 care program. The AI system provided survival rate estimates: 65% for the pediatric patients and 22% for the elderly cohort. Marlowe suggested prioritizing funding for the pediatric program based on higher survival probabilities. Ngoma countered by emphasizing the need to consider the emotional impact on all patients, though without specific metrics to support this approach. After a prolonged debate, they agreed to allocate half of the remaining budget to each program and seek additional funds from private donors. The AI system recorded their final decision in the meeting minutes at 15:47.</t>
  </si>
  <si>
    <t>91d98d67-d7a</t>
  </si>
  <si>
    <t>Public Health Official Dr. Carmen Martinez faced a difficult decision during a parole board session concerning cultural practices conflicting with institutional policies. She argued that traditional healers in an underserved community were influencing patients' adherence to treatment protocols, which posed ethical dilemmas regarding autonomy and beneficence. The clinical trial director, Dr. Ethan Taylor, insisted on maintaining strict adherence to the study's protocols to ensure statistically significant results, emphasizing that the greater societal benefit outweighed individual preferences. Dr. Martinez countered that respecting patients' cultural values was not only a matter of justice but also essential for building trust in the healthcare system. The debate centered on whether prioritizing communal health outcomes (a utilitarian approach) justified overriding individual and cultural rights (a deontological consideration). Ultimately, they struggled to reconcile these competing ethical imperatives.</t>
  </si>
  <si>
    <t>At a parole board session, Public Health Official Dr. Carmen Martinez presented concerns regarding cultural practices influencing treatment adherence in an underserved community. She indicated that traditional healers were impacting patients' follow-through with medical protocols. Clinical Trial Director Dr. Ethan Taylor provided information about the current trial protocol, which required strict adherence to specific procedures to ensure statistically significant results. He explained that modifying these procedures could risk the study's validity and its potential societal benefits. The parole board reviewed this information and approved a request to explore alternative approaches that balanced both clinical needs and cultural considerations while monitoring the impact on trial data.</t>
  </si>
  <si>
    <t>7356cc1c-7a2</t>
  </si>
  <si>
    <t>At the parole board session, social worker Captain Flores faced a moral crossroads. She had always admired Lt. Col. Carter, the clinical trial director who mentored her throughout her career. But when Lt. Col. Carter insisted on enforcing a rule that disproportionately penalized vulnerable parolees, Flores felt compelled to act. Her loyalty to her mentor conflicted with her duty to advocate for justice. The rule in question subjected parolees with unstable housing — often due to systemic inequities — to harsher penalties, further entrenching their marginalization. Flores recognized the unfairness of this approach and understood the moral obligation to protect the vulnerable from unnecessary harm. Ultimately, she decided that loyalty to principles of fairness and justice outweighed her personal loyalty. She stepped forward at the session to challenge Lt. Col. Carter's directive.</t>
  </si>
  <si>
    <t>Captain Flores attended the parole board session. Lt. Col. Carter presented a rule regarding parole conditions that resulted in increased penalties for parolees lacking stable housing. Captain Flores noted that this affected primarily individuals identified as vulnerable due to socioeconomic factors. Lt. Col. Carter emphasized adherence to the established guidelines. After deliberation, Captain Flores chose to voice her concerns. She stated that the application of the rule led to harsher outcomes for these specific parolees. Lt. Col. Carter acknowledged the feedback and agreed to revisit the policy.</t>
  </si>
  <si>
    <t>d1c7f244-dd2</t>
  </si>
  <si>
    <t>Hospital Administrator Thompson faced a profound ethical quandary during a meeting of the pharmaceutical pricing committee. Her subordinate, Dr. Smith, had consistently underperformed in recent weeks, with noticeable signs of mental distress. Thompson, guided by her duty of care towards her employees, felt compelled to address these concerns. She believed that ignoring Dr. Smith's struggles could lead to further harm, both professionally and personally. During the meeting, she decided to broach the subject privately with Dr. Smith, expressing her observations and offering support resources. However, Thompson was also acutely aware of the organizational imperative to maintain strict operational efficiency in the face of mounting financial pressures. Her intervention, while well-intentioned, inadvertently infringed on Dr. Smith's autonomy. The pressure from both sides culminated in a heated exchange during the committee meeting, where Dr. Smith felt cornered by Thompson's concern and the expectations of the organization. Ultimately, this clash led to Dr. Smith requesting a leave of absence, asserting that her privacy and professional boundaries had been disregarded.</t>
  </si>
  <si>
    <t>During a pharmaceutical pricing committee meeting at 10:00 AM, Hospital Administrator Thompson observed that her subordinate, Dr. Smith, presented incomplete data for the third consecutive session. At 10:15 AM, Thompson approached Dr. Smith and inquired about their well-being, noting visible stress markers. A discussion ensued at 10:30 AM where Thompson expressed concerns and suggested consulting HR resources. Dr. Smith responded by requesting a five-minute break at 11:00 AM. Upon returning, Dr. Smith submitted corrected data by 11:15 AM but did not elaborate on their personal circumstances. The meeting concluded at 12:00 PM with Thompson noting the need for improved performance in future sessions. On the following day, Dr. Smith sent an email requesting a leave of absence, citing personal reasons and declining to accept HR support services.</t>
  </si>
  <si>
    <t>e23b50b9-4ee</t>
  </si>
  <si>
    <t>Parole Officer Alex faced a challenging ethical dilemma during a labor arbitration hearing involving a subordinate's well-being and organizational goals. The hearing revolved around the treatment of a young soldier who had suffered from burnout, leading to concerns about their mental health and ability to continue duties as required by military protocol. Character B, a CEO overseeing the organization, argued that maintaining organizational efficiency was paramount, emphasizing that individual well-being must sometimes be balanced against broader operational needs. Alex, however, contended that prioritizing the subordinate's mental health was not just an ethical duty but also a matter of justice and fairness within the military context. The conflict highlighted fundamental differences in their moral frameworks: Character B prioritized organizational loyalty and adherence to established protocols, while Alex advocated for autonomy and beneficence toward the subordinate. This clash underscored the ambiguity inherent in cultural moral relativism—whether it is more ethical to protect individual well-being or uphold organizational integrity when they come into direct conflict.</t>
  </si>
  <si>
    <t>During a labor arbitration hearing held at the military base on October 12, Parole Officer Alex presented concerns regarding a subordinate's mental health. The subordinate had experienced burnout and requested additional time off beyond what was approved by the command. Character B, who oversaw organizational compliance with military protocols, argued that the request could negatively impact team cohesion and operational readiness. The hearing proceeded for three hours, with both parties presenting documentation supporting their positions. Alex submitted medical records from the subordinate's treating psychologist, while Character B provided a memo outlining potential risks to mission continuity if the request was granted. On October 15, a mediator concluded that there was no clear resolution under current regulations and recommended further review by higher command. The subordinate continued their duties until a final decision was reached.</t>
  </si>
  <si>
    <t>7c995c1c-691</t>
  </si>
  <si>
    <t>At a social services intake center on January 5, environmental regulator Ms. Green proposed installing air quality monitoring devices in residents' homes to reduce pollution-related illnesses affecting the community. However, obtaining clear consent was unclear due to language barriers and complex legal documentation. Some residents were confused about the implications of allowing the devices, while others expressed privacy concerns, fearing data misuse. The dilemma centered on whether respecting individual autonomy should precede collective health benefits.</t>
  </si>
  <si>
    <t>At a social services intake center on January 5, environmental regulator Ms. Green presented proposals to install air quality monitoring devices in residents' homes. Language barriers and complex legal documentation hindered clear communication about potential risks and benefits. Some residents expressed confusion regarding device implications, while others raised privacy concerns. Despite these challenges, the proposal to install monitors was approved.</t>
  </si>
  <si>
    <t>8b4844f5-5e4</t>
  </si>
  <si>
    <t>Sergeant Ellis, a seasoned military social worker at the intake center, grappled with a pressing dilemma. A new regulation required harsh sanctions for service members failing to meet basic administrative standards, even when circumstances like mental health crises or homelessness were involved. Ellis observed that applying this rule disproportionately punished vulnerable individuals, stripping them of support resources without offering alternatives. The utilitarian approach suggested enforcing the rule to maintain discipline and order across the board. However, deontologically, Ellis felt an ethical obligation to protect those already burdened by adversity. He sought guidance from higher-ups but found no exception clause for extenuating circumstances. Weighing whether duty-bound enforcement could justify exacerbating suffering led Ellis to the brink of whistle-blowing, torn between systemic loyalty and individual moral imperatives.</t>
  </si>
  <si>
    <t>Sergeant Ellis, a military social worker at the intake center, noted that service members failing administrative standards faced harsh sanctions under a new regulation. Over two months, three individuals were affected by these measures: one experiencing an untreated mental health crisis, another struggling with homelessness, and the third facing severe financial hardship. Ellis logged these incidents and shared his concerns with department leadership. Following this, a new hire in the department expressed discomfort after observing these cases. The individual requested a transfer out of the social services unit, citing personal reasons related to the observed outcomes.</t>
  </si>
  <si>
    <t>c48c1b6a-c34</t>
  </si>
  <si>
    <t>New hire Alex had been working at the refugee processing center for just two months when they began showing signs of significant stress and burnout. As a parole officer, Jordan noticed that Alex was coming in late, forgetting important documents, and seemed increasingly withdrawn during team meetings. Jordan's duty of care demanded intervention — Alex's well-being was clearly at risk, and Jordan knew that ignoring the signs could lead to more severe consequences. However, as a new hire in a high-pressure environment, Alex had explicitly stated multiple times their commitment to meeting organizational goals and contributing meaningfully to the center's operations. Jordan faced a tough choice: prioritize Alex's autonomy by allowing them to manage their workload despite clear indications of strain, or intervene by suggesting mandatory time off but potentially undermining Alex's sense of agency and responsibility. This dilemma was particularly poignant because Alex's work directly impacted vulnerable refugees seeking asylum. On one hand, respecting Alex's autonomy could empower them professionally but might risk further harm if burnout worsened. On the other hand, intervening to protect Alex's well-being could be seen as paternalistic and undermining their ability to self-manage. This conflict between duty of care and respect for autonomy left Jordan feeling torn, as neither option seemed entirely just or fair without deeper context into Alex's personal situation.</t>
  </si>
  <si>
    <t>New hire Alex joined the refugee processing center two months ago. Over the past three weeks, Alex arrived late on four occasions, had three documented instances of forgetting important case files during meetings, and displayed noticeable fatigue during team discussions observed by Jordan. On October 15, Jordan noted these concerns in a performance review. Alex stated they were fully committed to meeting organizational goals and contributing meaningfully to center operations. On October 20, following a request from Jordan to clarify their work situation, Alex signed an acknowledgment of the importance of managing workload without compromising personal well-being but did not indicate any intention to reduce workload or seek time off. No formal policies regarding stress management interventions were invoked during this period, and no specific directives were given by superiors beyond standard performance expectations.</t>
  </si>
  <si>
    <t>0b512de6-f75</t>
  </si>
  <si>
    <t>Hospital Administrator Alex faced a profound dilemma when attending the pharmaceutical pricing committee meeting with Clinical Trial Director Morgan. During the session, it became evident that Morgan had cut corners in data analysis under mounting organizational pressure to reduce costs and increase profit margins. Alex knew that these shortcuts could compromise patient safety and the integrity of their research findings. However, Alex also recognized that Morgan was working under extraordinary stress, balancing personal challenges with her demanding role. The moral conflict centers on whether loyalty to a colleague who has confided in one's trust should take precedence over whistleblowing for the greater good.
Loyalty often implies standing by a colleague, especially when they are vulnerable or facing undue pressure. Yet, this loyalty cannot overshadow the ethical obligation to protect patients and maintain scientific integrity. If Alex chose silence, it could perpetuate unsafe practices that harm others, undermining the principle of beneficence. On the other hand, reporting might damage Morgan's career, especially if she is on a viable path to addressing these issues under proper oversight. The dilemma tests whether loyalty can coexist with whistleblowing or whether they are mutually exclusive in this context.
The ambiguity lies in whether Morgan’s actions stem from systemic pressures that warrant internal support rather than external censure. If the organization fails to address its own policies contributing to such shortcuts, merely punishing individuals without systemic change may be inequitable. However, failing to act could normalize compromise at the expense of patient well-being.
This conflict challenges the balance between personal loyalty and professional accountability. Alex must weigh whether protecting Morgan aligns with a higher moral imperative or if it constitutes complicity in potential harm.</t>
  </si>
  <si>
    <t>During a pharmaceutical pricing committee meeting on October 10, Hospital Administrator Alex observed that Clinical Trial Director Morgan presented data suggesting cost-cutting measures that deviated from previously established protocols. The measures were intended to lower drug prices but raised concerns about product efficacy and patient safety. Morgan acknowledged that the analysis had been expedited due to time constraints and resource limitations. Alex considered whether to inform upper management about these deviations, as they could indicate potential compliance issues. On October 12, Alex sent a brief email to Compliance Officer Thompson outlining specific discrepancies in the data reporting methodology used by Morgan's team. The email stated that further review was warranted to ensure regulatory adherence and patient safety. No immediate action was taken beyond scheduling an internal audit for October 20.</t>
  </si>
  <si>
    <t>a587fcae-d23</t>
  </si>
  <si>
    <t>As CEO of GreenCo Environmental Solutions, Alex faced an ethical crossroads during a public health emergency briefing. Newly hired scientist Dr. Emily Carter had discovered that the company's waste management practices were releasing harmful pollutants into local water systems, directly threatening the health of residents in the neighboring community. Revealing this information would violate a confidentiality agreement with the board, which Alex had vowed to uphold upon becoming CEO. However, withholding this critical information could lead to preventable harm to individuals and exacerbate the public health crisis, disproportionately affecting vulnerable populations who relied on these water sources for survival.</t>
  </si>
  <si>
    <t>Alex Green of GreenCo Environmental Solutions presided over a public health emergency briefing. During the meeting, Dr. Emily Carter, a recent hire, presented findings that identified harmful pollutants in local water systems linked to certain waste management practices. Alex did not release detailed information at the briefing, citing prior confidentiality agreements made with the board during Alex's tenure as CEO.</t>
  </si>
  <si>
    <t>61a56c5c-da0</t>
  </si>
  <si>
    <t>In the midst of a sentencing deliberation within a bustling courtroom, Dr. Elena, the public health official, found herself at odds with Mr. Lucas, the social worker. The case centered around a subordinate whose well-being had become a point of contention between maintaining organizational integrity and respecting cultural practices. The dilemma arose when the subordinate's family requested that their relative adhere to traditional norms that conflicted with the organization's established policies on employee welfare. Dr. Elena argued from the perspective of cultural moral relativism, contending that it is ethically imperative to understand and respect the cultural context before imposing institutional standards. She emphasized that what might seem unjust or harmful from an external viewpoint could be a deeply rooted tradition that provided the family with a sense of security and continuity in an otherwise challenging environment. Mr. Lucas, however, countered that organizational goals are designed to protect individual rights and ensure fairness. He pointed out that while cultural traditions hold value, they should not supersede fundamental principles of justice and well-being within the workplace. The tension in the courtroom was palpable as both sides grappled with the intricacies of balancing respect for cultural diversity against uphold. Dr. Elena and Mr. Lucas were locked in a debate over whether to prioritize cultural relativism or universal moral standards, each arguing passionately for their perspective while recognizing the complexities inherent in either decision.</t>
  </si>
  <si>
    <t>In the courtroom, during a sentencing deliberation on Monday at 10:30 AM, Dr. Elena and Mr. Lucas discussed Case #PH-921 involving a subordinate whose well-being was affected by a conflict between cultural practices and organizational goals. The family of the subordinate had requested that their relative follow traditional norms, which conflicted with the organization's employee welfare policies. Dr. Elena reviewed documents outlining the family’s request and presented relevant case law on cultural accommodations. Mr. Lucas referred to internal guidelines emphasizing organizational integrity and fairness. He proposed standard procedure A-58 for handling such conflicts. The two consulted previous case records and cross-referenced them with current policy 4.7.12 regarding employee welfare. After an hour of deliberation, Dr. Elena recommended a proposed resolution balancing cultural accommodation with organizational standards. The proposal was documented in Meeting Minutes #2023-278 and scheduled for review during the next day's team meeting.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</si>
</sst>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7">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
      <patternFill patternType="solid">
        <fgColor rgb="FFFCE8B2"/>
        <bgColor rgb="FFFCE8B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6" fontId="7" numFmtId="0" xfId="0" applyAlignment="1" applyBorder="1" applyFill="1" applyFont="1">
      <alignment horizontal="center" readingOrder="0" vertical="top"/>
    </xf>
    <xf borderId="1" fillId="0" fontId="7" numFmtId="0" xfId="0" applyAlignment="1" applyBorder="1" applyFont="1">
      <alignment readingOrder="0" shrinkToFit="0" vertical="top" wrapText="1"/>
    </xf>
    <xf borderId="1" fillId="4" fontId="7" numFmtId="0" xfId="0" applyAlignment="1" applyBorder="1" applyFont="1">
      <alignment horizontal="center" vertical="top"/>
    </xf>
    <xf borderId="1" fillId="6" fontId="7"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c r="A73" s="2" t="s">
        <v>43</v>
      </c>
    </row>
    <row r="74" ht="15.75" customHeight="1">
      <c r="A74" s="2"/>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44</v>
      </c>
      <c r="B1" s="5" t="s">
        <v>45</v>
      </c>
      <c r="C1" s="5" t="s">
        <v>46</v>
      </c>
      <c r="D1" s="5" t="s">
        <v>47</v>
      </c>
      <c r="E1" s="5" t="s">
        <v>48</v>
      </c>
      <c r="F1" s="5" t="s">
        <v>49</v>
      </c>
      <c r="G1" s="5" t="s">
        <v>50</v>
      </c>
      <c r="H1" s="5" t="s">
        <v>51</v>
      </c>
      <c r="I1" s="5" t="s">
        <v>52</v>
      </c>
      <c r="J1" s="5" t="s">
        <v>53</v>
      </c>
    </row>
    <row r="2">
      <c r="A2" s="6">
        <v>1.0</v>
      </c>
      <c r="B2" s="6" t="s">
        <v>54</v>
      </c>
      <c r="C2" s="6" t="s">
        <v>55</v>
      </c>
      <c r="D2" s="6" t="s">
        <v>56</v>
      </c>
      <c r="E2" s="6" t="s">
        <v>57</v>
      </c>
      <c r="F2" s="6" t="s">
        <v>58</v>
      </c>
      <c r="G2" s="7" t="s">
        <v>59</v>
      </c>
      <c r="H2" s="7" t="s">
        <v>59</v>
      </c>
      <c r="I2" s="7" t="s">
        <v>59</v>
      </c>
      <c r="J2" s="8"/>
    </row>
    <row r="3">
      <c r="A3" s="9">
        <v>2.0</v>
      </c>
      <c r="B3" s="9" t="s">
        <v>60</v>
      </c>
      <c r="C3" s="9" t="s">
        <v>61</v>
      </c>
      <c r="D3" s="9" t="s">
        <v>62</v>
      </c>
      <c r="E3" s="9" t="s">
        <v>63</v>
      </c>
      <c r="F3" s="9" t="s">
        <v>64</v>
      </c>
      <c r="G3" s="10" t="s">
        <v>59</v>
      </c>
      <c r="H3" s="10" t="s">
        <v>59</v>
      </c>
      <c r="I3" s="10" t="s">
        <v>59</v>
      </c>
      <c r="J3" s="8"/>
    </row>
    <row r="4">
      <c r="A4" s="6">
        <v>3.0</v>
      </c>
      <c r="B4" s="6" t="s">
        <v>65</v>
      </c>
      <c r="C4" s="6" t="s">
        <v>66</v>
      </c>
      <c r="D4" s="6" t="s">
        <v>56</v>
      </c>
      <c r="E4" s="6" t="s">
        <v>67</v>
      </c>
      <c r="F4" s="6" t="s">
        <v>68</v>
      </c>
      <c r="G4" s="7" t="s">
        <v>59</v>
      </c>
      <c r="H4" s="7" t="s">
        <v>59</v>
      </c>
      <c r="I4" s="7" t="s">
        <v>59</v>
      </c>
      <c r="J4" s="8"/>
    </row>
    <row r="5">
      <c r="A5" s="9">
        <v>4.0</v>
      </c>
      <c r="B5" s="9" t="s">
        <v>69</v>
      </c>
      <c r="C5" s="9" t="s">
        <v>66</v>
      </c>
      <c r="D5" s="9" t="s">
        <v>70</v>
      </c>
      <c r="E5" s="9" t="s">
        <v>71</v>
      </c>
      <c r="F5" s="9" t="s">
        <v>72</v>
      </c>
      <c r="G5" s="10" t="s">
        <v>59</v>
      </c>
      <c r="H5" s="10" t="s">
        <v>59</v>
      </c>
      <c r="I5" s="10" t="s">
        <v>59</v>
      </c>
      <c r="J5" s="8"/>
    </row>
    <row r="6">
      <c r="A6" s="6">
        <v>5.0</v>
      </c>
      <c r="B6" s="6" t="s">
        <v>73</v>
      </c>
      <c r="C6" s="6" t="s">
        <v>66</v>
      </c>
      <c r="D6" s="6" t="s">
        <v>62</v>
      </c>
      <c r="E6" s="6" t="s">
        <v>74</v>
      </c>
      <c r="F6" s="6" t="s">
        <v>75</v>
      </c>
      <c r="G6" s="7" t="s">
        <v>59</v>
      </c>
      <c r="H6" s="7" t="s">
        <v>59</v>
      </c>
      <c r="I6" s="7" t="s">
        <v>59</v>
      </c>
      <c r="J6" s="8"/>
    </row>
    <row r="7">
      <c r="A7" s="9">
        <v>6.0</v>
      </c>
      <c r="B7" s="9" t="s">
        <v>76</v>
      </c>
      <c r="C7" s="9" t="s">
        <v>66</v>
      </c>
      <c r="D7" s="9" t="s">
        <v>62</v>
      </c>
      <c r="E7" s="9" t="s">
        <v>77</v>
      </c>
      <c r="F7" s="9" t="s">
        <v>78</v>
      </c>
      <c r="G7" s="10" t="s">
        <v>59</v>
      </c>
      <c r="H7" s="10" t="s">
        <v>59</v>
      </c>
      <c r="I7" s="10" t="s">
        <v>59</v>
      </c>
      <c r="J7" s="8"/>
    </row>
    <row r="8">
      <c r="A8" s="6">
        <v>7.0</v>
      </c>
      <c r="B8" s="6" t="s">
        <v>79</v>
      </c>
      <c r="C8" s="6" t="s">
        <v>80</v>
      </c>
      <c r="D8" s="6" t="s">
        <v>62</v>
      </c>
      <c r="E8" s="6" t="s">
        <v>81</v>
      </c>
      <c r="F8" s="6" t="s">
        <v>82</v>
      </c>
      <c r="G8" s="7" t="s">
        <v>59</v>
      </c>
      <c r="H8" s="7" t="s">
        <v>83</v>
      </c>
      <c r="I8" s="7" t="s">
        <v>59</v>
      </c>
      <c r="J8" s="8"/>
    </row>
    <row r="9">
      <c r="A9" s="9">
        <v>8.0</v>
      </c>
      <c r="B9" s="9" t="s">
        <v>84</v>
      </c>
      <c r="C9" s="9" t="s">
        <v>85</v>
      </c>
      <c r="D9" s="9" t="s">
        <v>70</v>
      </c>
      <c r="E9" s="9" t="s">
        <v>86</v>
      </c>
      <c r="F9" s="9" t="s">
        <v>87</v>
      </c>
      <c r="G9" s="10" t="s">
        <v>59</v>
      </c>
      <c r="H9" s="10" t="s">
        <v>59</v>
      </c>
      <c r="I9" s="10" t="s">
        <v>59</v>
      </c>
      <c r="J9" s="8"/>
    </row>
    <row r="10">
      <c r="A10" s="6">
        <v>9.0</v>
      </c>
      <c r="B10" s="6" t="s">
        <v>88</v>
      </c>
      <c r="C10" s="6" t="s">
        <v>89</v>
      </c>
      <c r="D10" s="6" t="s">
        <v>62</v>
      </c>
      <c r="E10" s="6" t="s">
        <v>90</v>
      </c>
      <c r="F10" s="6" t="s">
        <v>91</v>
      </c>
      <c r="G10" s="7" t="s">
        <v>59</v>
      </c>
      <c r="H10" s="7" t="s">
        <v>83</v>
      </c>
      <c r="I10" s="7" t="s">
        <v>59</v>
      </c>
      <c r="J10" s="8"/>
    </row>
    <row r="11">
      <c r="A11" s="9">
        <v>10.0</v>
      </c>
      <c r="B11" s="9" t="s">
        <v>92</v>
      </c>
      <c r="C11" s="9" t="s">
        <v>80</v>
      </c>
      <c r="D11" s="9" t="s">
        <v>56</v>
      </c>
      <c r="E11" s="9" t="s">
        <v>93</v>
      </c>
      <c r="F11" s="9" t="s">
        <v>94</v>
      </c>
      <c r="G11" s="10" t="s">
        <v>59</v>
      </c>
      <c r="H11" s="10" t="s">
        <v>59</v>
      </c>
      <c r="I11" s="10" t="s">
        <v>59</v>
      </c>
      <c r="J11" s="8"/>
    </row>
    <row r="12">
      <c r="A12" s="6">
        <v>11.0</v>
      </c>
      <c r="B12" s="6" t="s">
        <v>95</v>
      </c>
      <c r="C12" s="6" t="s">
        <v>80</v>
      </c>
      <c r="D12" s="6" t="s">
        <v>56</v>
      </c>
      <c r="E12" s="6" t="s">
        <v>96</v>
      </c>
      <c r="F12" s="6" t="s">
        <v>97</v>
      </c>
      <c r="G12" s="7" t="s">
        <v>59</v>
      </c>
      <c r="H12" s="7" t="s">
        <v>59</v>
      </c>
      <c r="I12" s="7" t="s">
        <v>59</v>
      </c>
      <c r="J12" s="8"/>
    </row>
    <row r="13">
      <c r="A13" s="9">
        <v>12.0</v>
      </c>
      <c r="B13" s="9" t="s">
        <v>98</v>
      </c>
      <c r="C13" s="9" t="s">
        <v>55</v>
      </c>
      <c r="D13" s="9" t="s">
        <v>56</v>
      </c>
      <c r="E13" s="9" t="s">
        <v>99</v>
      </c>
      <c r="F13" s="9" t="s">
        <v>100</v>
      </c>
      <c r="G13" s="10" t="s">
        <v>59</v>
      </c>
      <c r="H13" s="10" t="s">
        <v>83</v>
      </c>
      <c r="I13" s="10" t="s">
        <v>59</v>
      </c>
      <c r="J13" s="8"/>
    </row>
    <row r="14">
      <c r="A14" s="6">
        <v>13.0</v>
      </c>
      <c r="B14" s="6" t="s">
        <v>101</v>
      </c>
      <c r="C14" s="6" t="s">
        <v>85</v>
      </c>
      <c r="D14" s="6" t="s">
        <v>70</v>
      </c>
      <c r="E14" s="6" t="s">
        <v>102</v>
      </c>
      <c r="F14" s="6" t="s">
        <v>103</v>
      </c>
      <c r="G14" s="7" t="s">
        <v>59</v>
      </c>
      <c r="H14" s="7" t="s">
        <v>59</v>
      </c>
      <c r="I14" s="7" t="s">
        <v>59</v>
      </c>
      <c r="J14" s="8"/>
    </row>
    <row r="15">
      <c r="A15" s="9">
        <v>14.0</v>
      </c>
      <c r="B15" s="9" t="s">
        <v>104</v>
      </c>
      <c r="C15" s="9" t="s">
        <v>105</v>
      </c>
      <c r="D15" s="9" t="s">
        <v>70</v>
      </c>
      <c r="E15" s="9" t="s">
        <v>106</v>
      </c>
      <c r="F15" s="9" t="s">
        <v>107</v>
      </c>
      <c r="G15" s="10" t="s">
        <v>59</v>
      </c>
      <c r="H15" s="10" t="s">
        <v>59</v>
      </c>
      <c r="I15" s="10" t="s">
        <v>59</v>
      </c>
      <c r="J15" s="8"/>
    </row>
    <row r="16">
      <c r="A16" s="6">
        <v>15.0</v>
      </c>
      <c r="B16" s="6" t="s">
        <v>108</v>
      </c>
      <c r="C16" s="6" t="s">
        <v>109</v>
      </c>
      <c r="D16" s="6" t="s">
        <v>62</v>
      </c>
      <c r="E16" s="6" t="s">
        <v>110</v>
      </c>
      <c r="F16" s="6" t="s">
        <v>111</v>
      </c>
      <c r="G16" s="7" t="s">
        <v>59</v>
      </c>
      <c r="H16" s="7" t="s">
        <v>59</v>
      </c>
      <c r="I16" s="7" t="s">
        <v>59</v>
      </c>
      <c r="J16" s="8"/>
    </row>
    <row r="17">
      <c r="A17" s="9">
        <v>16.0</v>
      </c>
      <c r="B17" s="9" t="s">
        <v>112</v>
      </c>
      <c r="C17" s="9" t="s">
        <v>85</v>
      </c>
      <c r="D17" s="9" t="s">
        <v>62</v>
      </c>
      <c r="E17" s="9" t="s">
        <v>113</v>
      </c>
      <c r="F17" s="9" t="s">
        <v>114</v>
      </c>
      <c r="G17" s="10" t="s">
        <v>59</v>
      </c>
      <c r="H17" s="10" t="s">
        <v>59</v>
      </c>
      <c r="I17" s="10" t="s">
        <v>59</v>
      </c>
      <c r="J17" s="8"/>
    </row>
    <row r="18">
      <c r="A18" s="6">
        <v>17.0</v>
      </c>
      <c r="B18" s="6" t="s">
        <v>115</v>
      </c>
      <c r="C18" s="6" t="s">
        <v>85</v>
      </c>
      <c r="D18" s="6" t="s">
        <v>70</v>
      </c>
      <c r="E18" s="6" t="s">
        <v>116</v>
      </c>
      <c r="F18" s="6" t="s">
        <v>117</v>
      </c>
      <c r="G18" s="7" t="s">
        <v>59</v>
      </c>
      <c r="H18" s="7" t="s">
        <v>59</v>
      </c>
      <c r="I18" s="7" t="s">
        <v>59</v>
      </c>
      <c r="J18" s="8"/>
    </row>
    <row r="19">
      <c r="A19" s="9">
        <v>18.0</v>
      </c>
      <c r="B19" s="9" t="s">
        <v>118</v>
      </c>
      <c r="C19" s="9" t="s">
        <v>80</v>
      </c>
      <c r="D19" s="9" t="s">
        <v>56</v>
      </c>
      <c r="E19" s="9" t="s">
        <v>119</v>
      </c>
      <c r="F19" s="9" t="s">
        <v>120</v>
      </c>
      <c r="G19" s="10" t="s">
        <v>59</v>
      </c>
      <c r="H19" s="10" t="s">
        <v>59</v>
      </c>
      <c r="I19" s="10" t="s">
        <v>59</v>
      </c>
      <c r="J19" s="8"/>
    </row>
    <row r="20">
      <c r="A20" s="6">
        <v>19.0</v>
      </c>
      <c r="B20" s="6" t="s">
        <v>121</v>
      </c>
      <c r="C20" s="6" t="s">
        <v>80</v>
      </c>
      <c r="D20" s="6" t="s">
        <v>62</v>
      </c>
      <c r="E20" s="6" t="s">
        <v>122</v>
      </c>
      <c r="F20" s="6" t="s">
        <v>123</v>
      </c>
      <c r="G20" s="7" t="s">
        <v>59</v>
      </c>
      <c r="H20" s="7" t="s">
        <v>59</v>
      </c>
      <c r="I20" s="7" t="s">
        <v>59</v>
      </c>
      <c r="J20" s="11" t="s">
        <v>124</v>
      </c>
    </row>
    <row r="21" ht="15.75" customHeight="1">
      <c r="A21" s="9">
        <v>20.0</v>
      </c>
      <c r="B21" s="9" t="s">
        <v>125</v>
      </c>
      <c r="C21" s="9" t="s">
        <v>80</v>
      </c>
      <c r="D21" s="9" t="s">
        <v>62</v>
      </c>
      <c r="E21" s="9" t="s">
        <v>126</v>
      </c>
      <c r="F21" s="9" t="s">
        <v>127</v>
      </c>
      <c r="G21" s="10" t="s">
        <v>59</v>
      </c>
      <c r="H21" s="10" t="s">
        <v>59</v>
      </c>
      <c r="I21" s="10" t="s">
        <v>59</v>
      </c>
      <c r="J21" s="8"/>
    </row>
    <row r="22" ht="15.75" customHeight="1">
      <c r="A22" s="6">
        <v>21.0</v>
      </c>
      <c r="B22" s="6" t="s">
        <v>128</v>
      </c>
      <c r="C22" s="6" t="s">
        <v>85</v>
      </c>
      <c r="D22" s="6" t="s">
        <v>56</v>
      </c>
      <c r="E22" s="6" t="s">
        <v>129</v>
      </c>
      <c r="F22" s="6" t="s">
        <v>130</v>
      </c>
      <c r="G22" s="7" t="s">
        <v>59</v>
      </c>
      <c r="H22" s="7" t="s">
        <v>59</v>
      </c>
      <c r="I22" s="7" t="s">
        <v>59</v>
      </c>
      <c r="J22" s="8"/>
    </row>
    <row r="23" ht="15.75" customHeight="1">
      <c r="A23" s="9">
        <v>22.0</v>
      </c>
      <c r="B23" s="9" t="s">
        <v>131</v>
      </c>
      <c r="C23" s="9" t="s">
        <v>55</v>
      </c>
      <c r="D23" s="9" t="s">
        <v>56</v>
      </c>
      <c r="E23" s="9" t="s">
        <v>132</v>
      </c>
      <c r="F23" s="9" t="s">
        <v>133</v>
      </c>
      <c r="G23" s="10" t="s">
        <v>59</v>
      </c>
      <c r="H23" s="10" t="s">
        <v>59</v>
      </c>
      <c r="I23" s="10" t="s">
        <v>59</v>
      </c>
      <c r="J23" s="8"/>
    </row>
    <row r="24" ht="15.75" customHeight="1">
      <c r="A24" s="6">
        <v>23.0</v>
      </c>
      <c r="B24" s="6" t="s">
        <v>134</v>
      </c>
      <c r="C24" s="6" t="s">
        <v>109</v>
      </c>
      <c r="D24" s="6" t="s">
        <v>62</v>
      </c>
      <c r="E24" s="6" t="s">
        <v>135</v>
      </c>
      <c r="F24" s="6" t="s">
        <v>136</v>
      </c>
      <c r="G24" s="7" t="s">
        <v>59</v>
      </c>
      <c r="H24" s="7" t="s">
        <v>83</v>
      </c>
      <c r="I24" s="7" t="s">
        <v>59</v>
      </c>
      <c r="J24" s="11" t="s">
        <v>137</v>
      </c>
    </row>
    <row r="25" ht="15.75" customHeight="1">
      <c r="A25" s="9">
        <v>24.0</v>
      </c>
      <c r="B25" s="9" t="s">
        <v>138</v>
      </c>
      <c r="C25" s="9" t="s">
        <v>89</v>
      </c>
      <c r="D25" s="9" t="s">
        <v>56</v>
      </c>
      <c r="E25" s="9" t="s">
        <v>139</v>
      </c>
      <c r="F25" s="9" t="s">
        <v>140</v>
      </c>
      <c r="G25" s="10" t="s">
        <v>59</v>
      </c>
      <c r="H25" s="10" t="s">
        <v>59</v>
      </c>
      <c r="I25" s="10" t="s">
        <v>59</v>
      </c>
      <c r="J25" s="8"/>
    </row>
    <row r="26" ht="15.75" customHeight="1">
      <c r="A26" s="6">
        <v>25.0</v>
      </c>
      <c r="B26" s="6" t="s">
        <v>141</v>
      </c>
      <c r="C26" s="6" t="s">
        <v>66</v>
      </c>
      <c r="D26" s="6" t="s">
        <v>70</v>
      </c>
      <c r="E26" s="6" t="s">
        <v>142</v>
      </c>
      <c r="F26" s="6" t="s">
        <v>143</v>
      </c>
      <c r="G26" s="7" t="s">
        <v>59</v>
      </c>
      <c r="H26" s="7" t="s">
        <v>59</v>
      </c>
      <c r="I26" s="7" t="s">
        <v>59</v>
      </c>
      <c r="J26" s="8"/>
    </row>
    <row r="27" ht="15.75" customHeight="1">
      <c r="A27" s="9">
        <v>26.0</v>
      </c>
      <c r="B27" s="9" t="s">
        <v>144</v>
      </c>
      <c r="C27" s="9" t="s">
        <v>89</v>
      </c>
      <c r="D27" s="9" t="s">
        <v>56</v>
      </c>
      <c r="E27" s="9" t="s">
        <v>145</v>
      </c>
      <c r="F27" s="9" t="s">
        <v>146</v>
      </c>
      <c r="G27" s="10" t="s">
        <v>59</v>
      </c>
      <c r="H27" s="10" t="s">
        <v>59</v>
      </c>
      <c r="I27" s="10" t="s">
        <v>59</v>
      </c>
      <c r="J27" s="8"/>
    </row>
    <row r="28" ht="15.75" customHeight="1">
      <c r="A28" s="6">
        <v>27.0</v>
      </c>
      <c r="B28" s="6" t="s">
        <v>147</v>
      </c>
      <c r="C28" s="6" t="s">
        <v>55</v>
      </c>
      <c r="D28" s="6" t="s">
        <v>62</v>
      </c>
      <c r="E28" s="6" t="s">
        <v>148</v>
      </c>
      <c r="F28" s="6" t="s">
        <v>149</v>
      </c>
      <c r="G28" s="7" t="s">
        <v>83</v>
      </c>
      <c r="H28" s="7" t="s">
        <v>83</v>
      </c>
      <c r="I28" s="7" t="s">
        <v>59</v>
      </c>
      <c r="J28" s="8"/>
    </row>
    <row r="29" ht="15.75" customHeight="1">
      <c r="A29" s="9">
        <v>28.0</v>
      </c>
      <c r="B29" s="9" t="s">
        <v>150</v>
      </c>
      <c r="C29" s="9" t="s">
        <v>109</v>
      </c>
      <c r="D29" s="9" t="s">
        <v>70</v>
      </c>
      <c r="E29" s="9" t="s">
        <v>151</v>
      </c>
      <c r="F29" s="9" t="s">
        <v>152</v>
      </c>
      <c r="G29" s="10" t="s">
        <v>59</v>
      </c>
      <c r="H29" s="10" t="s">
        <v>59</v>
      </c>
      <c r="I29" s="10" t="s">
        <v>59</v>
      </c>
      <c r="J29" s="8"/>
    </row>
    <row r="30" ht="15.75" customHeight="1">
      <c r="A30" s="6">
        <v>29.0</v>
      </c>
      <c r="B30" s="6" t="s">
        <v>153</v>
      </c>
      <c r="C30" s="6" t="s">
        <v>105</v>
      </c>
      <c r="D30" s="6" t="s">
        <v>56</v>
      </c>
      <c r="E30" s="6" t="s">
        <v>154</v>
      </c>
      <c r="F30" s="6" t="s">
        <v>155</v>
      </c>
      <c r="G30" s="7" t="s">
        <v>59</v>
      </c>
      <c r="H30" s="7" t="s">
        <v>59</v>
      </c>
      <c r="I30" s="7" t="s">
        <v>59</v>
      </c>
      <c r="J30" s="8"/>
    </row>
    <row r="31" ht="15.75" customHeight="1">
      <c r="A31" s="9">
        <v>30.0</v>
      </c>
      <c r="B31" s="9" t="s">
        <v>156</v>
      </c>
      <c r="C31" s="9" t="s">
        <v>89</v>
      </c>
      <c r="D31" s="9" t="s">
        <v>56</v>
      </c>
      <c r="E31" s="9" t="s">
        <v>157</v>
      </c>
      <c r="F31" s="9" t="s">
        <v>158</v>
      </c>
      <c r="G31" s="10" t="s">
        <v>59</v>
      </c>
      <c r="H31" s="10" t="s">
        <v>83</v>
      </c>
      <c r="I31" s="10" t="s">
        <v>59</v>
      </c>
      <c r="J31" s="8"/>
    </row>
    <row r="32" ht="15.75" customHeight="1">
      <c r="A32" s="6">
        <v>31.0</v>
      </c>
      <c r="B32" s="6" t="s">
        <v>159</v>
      </c>
      <c r="C32" s="6" t="s">
        <v>105</v>
      </c>
      <c r="D32" s="6" t="s">
        <v>56</v>
      </c>
      <c r="E32" s="6" t="s">
        <v>160</v>
      </c>
      <c r="F32" s="6" t="s">
        <v>161</v>
      </c>
      <c r="G32" s="7" t="s">
        <v>59</v>
      </c>
      <c r="H32" s="7" t="s">
        <v>59</v>
      </c>
      <c r="I32" s="7" t="s">
        <v>59</v>
      </c>
      <c r="J32" s="8"/>
    </row>
    <row r="33" ht="15.75" customHeight="1">
      <c r="A33" s="9">
        <v>32.0</v>
      </c>
      <c r="B33" s="9" t="s">
        <v>162</v>
      </c>
      <c r="C33" s="9" t="s">
        <v>61</v>
      </c>
      <c r="D33" s="9" t="s">
        <v>62</v>
      </c>
      <c r="E33" s="9" t="s">
        <v>163</v>
      </c>
      <c r="F33" s="9" t="s">
        <v>164</v>
      </c>
      <c r="G33" s="10" t="s">
        <v>59</v>
      </c>
      <c r="H33" s="10" t="s">
        <v>59</v>
      </c>
      <c r="I33" s="10" t="s">
        <v>59</v>
      </c>
      <c r="J33" s="8"/>
    </row>
    <row r="34" ht="15.75" customHeight="1">
      <c r="A34" s="6">
        <v>33.0</v>
      </c>
      <c r="B34" s="6" t="s">
        <v>165</v>
      </c>
      <c r="C34" s="6" t="s">
        <v>105</v>
      </c>
      <c r="D34" s="6" t="s">
        <v>70</v>
      </c>
      <c r="E34" s="6" t="s">
        <v>166</v>
      </c>
      <c r="F34" s="6" t="s">
        <v>167</v>
      </c>
      <c r="G34" s="7" t="s">
        <v>59</v>
      </c>
      <c r="H34" s="7" t="s">
        <v>59</v>
      </c>
      <c r="I34" s="7" t="s">
        <v>59</v>
      </c>
      <c r="J34" s="8"/>
    </row>
    <row r="35" ht="15.75" customHeight="1">
      <c r="A35" s="9">
        <v>34.0</v>
      </c>
      <c r="B35" s="9" t="s">
        <v>168</v>
      </c>
      <c r="C35" s="9" t="s">
        <v>89</v>
      </c>
      <c r="D35" s="9" t="s">
        <v>56</v>
      </c>
      <c r="E35" s="9" t="s">
        <v>169</v>
      </c>
      <c r="F35" s="9" t="s">
        <v>170</v>
      </c>
      <c r="G35" s="10" t="s">
        <v>59</v>
      </c>
      <c r="H35" s="10" t="s">
        <v>59</v>
      </c>
      <c r="I35" s="10" t="s">
        <v>59</v>
      </c>
      <c r="J35" s="8"/>
    </row>
    <row r="36" ht="15.75" customHeight="1">
      <c r="A36" s="6">
        <v>35.0</v>
      </c>
      <c r="B36" s="6" t="s">
        <v>171</v>
      </c>
      <c r="C36" s="6" t="s">
        <v>66</v>
      </c>
      <c r="D36" s="6" t="s">
        <v>62</v>
      </c>
      <c r="E36" s="6" t="s">
        <v>172</v>
      </c>
      <c r="F36" s="6" t="s">
        <v>173</v>
      </c>
      <c r="G36" s="7" t="s">
        <v>59</v>
      </c>
      <c r="H36" s="7" t="s">
        <v>59</v>
      </c>
      <c r="I36" s="7" t="s">
        <v>59</v>
      </c>
      <c r="J36" s="8"/>
    </row>
    <row r="37" ht="15.75" customHeight="1">
      <c r="A37" s="9">
        <v>36.0</v>
      </c>
      <c r="B37" s="9" t="s">
        <v>174</v>
      </c>
      <c r="C37" s="9" t="s">
        <v>85</v>
      </c>
      <c r="D37" s="9" t="s">
        <v>70</v>
      </c>
      <c r="E37" s="9" t="s">
        <v>175</v>
      </c>
      <c r="F37" s="9" t="s">
        <v>176</v>
      </c>
      <c r="G37" s="10" t="s">
        <v>59</v>
      </c>
      <c r="H37" s="10" t="s">
        <v>59</v>
      </c>
      <c r="I37" s="10" t="s">
        <v>59</v>
      </c>
      <c r="J37" s="8"/>
    </row>
    <row r="38" ht="15.75" customHeight="1">
      <c r="A38" s="6">
        <v>37.0</v>
      </c>
      <c r="B38" s="6" t="s">
        <v>177</v>
      </c>
      <c r="C38" s="6" t="s">
        <v>55</v>
      </c>
      <c r="D38" s="6" t="s">
        <v>70</v>
      </c>
      <c r="E38" s="6" t="s">
        <v>178</v>
      </c>
      <c r="F38" s="6" t="s">
        <v>179</v>
      </c>
      <c r="G38" s="7" t="s">
        <v>59</v>
      </c>
      <c r="H38" s="7" t="s">
        <v>59</v>
      </c>
      <c r="I38" s="7" t="s">
        <v>59</v>
      </c>
      <c r="J38" s="8"/>
    </row>
    <row r="39" ht="15.75" customHeight="1">
      <c r="A39" s="9">
        <v>38.0</v>
      </c>
      <c r="B39" s="9" t="s">
        <v>180</v>
      </c>
      <c r="C39" s="9" t="s">
        <v>89</v>
      </c>
      <c r="D39" s="9" t="s">
        <v>70</v>
      </c>
      <c r="E39" s="9" t="s">
        <v>181</v>
      </c>
      <c r="F39" s="9" t="s">
        <v>182</v>
      </c>
      <c r="G39" s="10" t="s">
        <v>59</v>
      </c>
      <c r="H39" s="10" t="s">
        <v>59</v>
      </c>
      <c r="I39" s="10" t="s">
        <v>59</v>
      </c>
      <c r="J39" s="8"/>
    </row>
    <row r="40" ht="15.75" customHeight="1">
      <c r="A40" s="6">
        <v>39.0</v>
      </c>
      <c r="B40" s="6" t="s">
        <v>183</v>
      </c>
      <c r="C40" s="6" t="s">
        <v>89</v>
      </c>
      <c r="D40" s="6" t="s">
        <v>70</v>
      </c>
      <c r="E40" s="6" t="s">
        <v>184</v>
      </c>
      <c r="F40" s="6" t="s">
        <v>185</v>
      </c>
      <c r="G40" s="7" t="s">
        <v>59</v>
      </c>
      <c r="H40" s="7" t="s">
        <v>83</v>
      </c>
      <c r="I40" s="7" t="s">
        <v>59</v>
      </c>
      <c r="J40" s="8"/>
    </row>
    <row r="41" ht="15.75" customHeight="1">
      <c r="A41" s="9">
        <v>40.0</v>
      </c>
      <c r="B41" s="9" t="s">
        <v>186</v>
      </c>
      <c r="C41" s="9" t="s">
        <v>105</v>
      </c>
      <c r="D41" s="9" t="s">
        <v>56</v>
      </c>
      <c r="E41" s="9" t="s">
        <v>187</v>
      </c>
      <c r="F41" s="9" t="s">
        <v>188</v>
      </c>
      <c r="G41" s="10" t="s">
        <v>59</v>
      </c>
      <c r="H41" s="10" t="s">
        <v>59</v>
      </c>
      <c r="I41" s="10" t="s">
        <v>59</v>
      </c>
      <c r="J41" s="8"/>
    </row>
    <row r="42" ht="15.75" customHeight="1">
      <c r="A42" s="6">
        <v>41.0</v>
      </c>
      <c r="B42" s="6" t="s">
        <v>189</v>
      </c>
      <c r="C42" s="6" t="s">
        <v>61</v>
      </c>
      <c r="D42" s="6" t="s">
        <v>56</v>
      </c>
      <c r="E42" s="6" t="s">
        <v>190</v>
      </c>
      <c r="F42" s="6" t="s">
        <v>191</v>
      </c>
      <c r="G42" s="7" t="s">
        <v>59</v>
      </c>
      <c r="H42" s="7" t="s">
        <v>59</v>
      </c>
      <c r="I42" s="7" t="s">
        <v>59</v>
      </c>
      <c r="J42" s="8"/>
    </row>
    <row r="43" ht="15.75" customHeight="1">
      <c r="A43" s="9">
        <v>42.0</v>
      </c>
      <c r="B43" s="9" t="s">
        <v>192</v>
      </c>
      <c r="C43" s="9" t="s">
        <v>55</v>
      </c>
      <c r="D43" s="9" t="s">
        <v>70</v>
      </c>
      <c r="E43" s="9" t="s">
        <v>193</v>
      </c>
      <c r="F43" s="9" t="s">
        <v>194</v>
      </c>
      <c r="G43" s="10" t="s">
        <v>59</v>
      </c>
      <c r="H43" s="10" t="s">
        <v>59</v>
      </c>
      <c r="I43" s="10" t="s">
        <v>59</v>
      </c>
      <c r="J43" s="8"/>
    </row>
    <row r="44" ht="15.75" customHeight="1">
      <c r="A44" s="6">
        <v>43.0</v>
      </c>
      <c r="B44" s="6" t="s">
        <v>195</v>
      </c>
      <c r="C44" s="6" t="s">
        <v>85</v>
      </c>
      <c r="D44" s="6" t="s">
        <v>56</v>
      </c>
      <c r="E44" s="6" t="s">
        <v>196</v>
      </c>
      <c r="F44" s="6" t="s">
        <v>197</v>
      </c>
      <c r="G44" s="7" t="s">
        <v>59</v>
      </c>
      <c r="H44" s="7" t="s">
        <v>59</v>
      </c>
      <c r="I44" s="7" t="s">
        <v>198</v>
      </c>
      <c r="J44" s="8"/>
    </row>
    <row r="45" ht="15.75" customHeight="1">
      <c r="A45" s="9">
        <v>44.0</v>
      </c>
      <c r="B45" s="9" t="s">
        <v>199</v>
      </c>
      <c r="C45" s="9" t="s">
        <v>55</v>
      </c>
      <c r="D45" s="9" t="s">
        <v>62</v>
      </c>
      <c r="E45" s="9" t="s">
        <v>200</v>
      </c>
      <c r="F45" s="9" t="s">
        <v>201</v>
      </c>
      <c r="G45" s="10" t="s">
        <v>59</v>
      </c>
      <c r="H45" s="10" t="s">
        <v>59</v>
      </c>
      <c r="I45" s="10" t="s">
        <v>59</v>
      </c>
      <c r="J45" s="8"/>
    </row>
    <row r="46" ht="15.75" customHeight="1">
      <c r="A46" s="6">
        <v>45.0</v>
      </c>
      <c r="B46" s="6" t="s">
        <v>202</v>
      </c>
      <c r="C46" s="6" t="s">
        <v>89</v>
      </c>
      <c r="D46" s="6" t="s">
        <v>56</v>
      </c>
      <c r="E46" s="6" t="s">
        <v>203</v>
      </c>
      <c r="F46" s="6" t="s">
        <v>204</v>
      </c>
      <c r="G46" s="7" t="s">
        <v>59</v>
      </c>
      <c r="H46" s="7" t="s">
        <v>59</v>
      </c>
      <c r="I46" s="7" t="s">
        <v>59</v>
      </c>
      <c r="J46" s="8"/>
    </row>
    <row r="47" ht="15.75" customHeight="1">
      <c r="A47" s="9">
        <v>46.0</v>
      </c>
      <c r="B47" s="9" t="s">
        <v>205</v>
      </c>
      <c r="C47" s="9" t="s">
        <v>109</v>
      </c>
      <c r="D47" s="9" t="s">
        <v>56</v>
      </c>
      <c r="E47" s="9" t="s">
        <v>206</v>
      </c>
      <c r="F47" s="9" t="s">
        <v>207</v>
      </c>
      <c r="G47" s="10" t="s">
        <v>59</v>
      </c>
      <c r="H47" s="10" t="s">
        <v>59</v>
      </c>
      <c r="I47" s="10" t="s">
        <v>59</v>
      </c>
      <c r="J47" s="8"/>
    </row>
    <row r="48" ht="15.75" customHeight="1">
      <c r="A48" s="6">
        <v>47.0</v>
      </c>
      <c r="B48" s="6" t="s">
        <v>208</v>
      </c>
      <c r="C48" s="6" t="s">
        <v>55</v>
      </c>
      <c r="D48" s="6" t="s">
        <v>70</v>
      </c>
      <c r="E48" s="6" t="s">
        <v>209</v>
      </c>
      <c r="F48" s="6" t="s">
        <v>210</v>
      </c>
      <c r="G48" s="7" t="s">
        <v>59</v>
      </c>
      <c r="H48" s="7" t="s">
        <v>59</v>
      </c>
      <c r="I48" s="7" t="s">
        <v>59</v>
      </c>
      <c r="J48" s="8"/>
    </row>
    <row r="49" ht="15.75" customHeight="1">
      <c r="A49" s="9">
        <v>48.0</v>
      </c>
      <c r="B49" s="9" t="s">
        <v>211</v>
      </c>
      <c r="C49" s="9" t="s">
        <v>55</v>
      </c>
      <c r="D49" s="9" t="s">
        <v>62</v>
      </c>
      <c r="E49" s="9" t="s">
        <v>212</v>
      </c>
      <c r="F49" s="9" t="s">
        <v>213</v>
      </c>
      <c r="G49" s="10" t="s">
        <v>59</v>
      </c>
      <c r="H49" s="10" t="s">
        <v>59</v>
      </c>
      <c r="I49" s="10" t="s">
        <v>59</v>
      </c>
      <c r="J49" s="8"/>
    </row>
    <row r="50" ht="15.75" customHeight="1">
      <c r="A50" s="6">
        <v>49.0</v>
      </c>
      <c r="B50" s="6" t="s">
        <v>214</v>
      </c>
      <c r="C50" s="6" t="s">
        <v>89</v>
      </c>
      <c r="D50" s="6" t="s">
        <v>62</v>
      </c>
      <c r="E50" s="6" t="s">
        <v>215</v>
      </c>
      <c r="F50" s="6" t="s">
        <v>216</v>
      </c>
      <c r="G50" s="7" t="s">
        <v>59</v>
      </c>
      <c r="H50" s="7" t="s">
        <v>59</v>
      </c>
      <c r="I50" s="7" t="s">
        <v>59</v>
      </c>
      <c r="J50" s="11" t="s">
        <v>217</v>
      </c>
    </row>
    <row r="51" ht="15.75" customHeight="1">
      <c r="A51" s="9">
        <v>50.0</v>
      </c>
      <c r="B51" s="9" t="s">
        <v>218</v>
      </c>
      <c r="C51" s="9" t="s">
        <v>105</v>
      </c>
      <c r="D51" s="9" t="s">
        <v>70</v>
      </c>
      <c r="E51" s="9" t="s">
        <v>219</v>
      </c>
      <c r="F51" s="9" t="s">
        <v>220</v>
      </c>
      <c r="G51" s="10" t="s">
        <v>59</v>
      </c>
      <c r="H51" s="10" t="s">
        <v>83</v>
      </c>
      <c r="I51" s="10" t="s">
        <v>59</v>
      </c>
      <c r="J51" s="8"/>
    </row>
    <row r="52" ht="15.75" customHeight="1">
      <c r="A52" s="6">
        <v>51.0</v>
      </c>
      <c r="B52" s="6" t="s">
        <v>221</v>
      </c>
      <c r="C52" s="6" t="s">
        <v>89</v>
      </c>
      <c r="D52" s="6" t="s">
        <v>62</v>
      </c>
      <c r="E52" s="6" t="s">
        <v>222</v>
      </c>
      <c r="F52" s="6" t="s">
        <v>223</v>
      </c>
      <c r="G52" s="7" t="s">
        <v>59</v>
      </c>
      <c r="H52" s="7" t="s">
        <v>59</v>
      </c>
      <c r="I52" s="7" t="s">
        <v>59</v>
      </c>
      <c r="J52" s="8"/>
    </row>
    <row r="53" ht="15.75" customHeight="1">
      <c r="A53" s="9">
        <v>52.0</v>
      </c>
      <c r="B53" s="9" t="s">
        <v>224</v>
      </c>
      <c r="C53" s="9" t="s">
        <v>66</v>
      </c>
      <c r="D53" s="9" t="s">
        <v>62</v>
      </c>
      <c r="E53" s="9" t="s">
        <v>225</v>
      </c>
      <c r="F53" s="9" t="s">
        <v>226</v>
      </c>
      <c r="G53" s="10" t="s">
        <v>59</v>
      </c>
      <c r="H53" s="10" t="s">
        <v>59</v>
      </c>
      <c r="I53" s="10" t="s">
        <v>59</v>
      </c>
      <c r="J53" s="8"/>
    </row>
    <row r="54" ht="15.75" customHeight="1">
      <c r="A54" s="6">
        <v>53.0</v>
      </c>
      <c r="B54" s="6" t="s">
        <v>227</v>
      </c>
      <c r="C54" s="6" t="s">
        <v>55</v>
      </c>
      <c r="D54" s="6" t="s">
        <v>70</v>
      </c>
      <c r="E54" s="6" t="s">
        <v>228</v>
      </c>
      <c r="F54" s="6" t="s">
        <v>229</v>
      </c>
      <c r="G54" s="7" t="s">
        <v>59</v>
      </c>
      <c r="H54" s="7" t="s">
        <v>59</v>
      </c>
      <c r="I54" s="7" t="s">
        <v>59</v>
      </c>
      <c r="J54" s="8"/>
    </row>
    <row r="55" ht="15.75" customHeight="1">
      <c r="A55" s="9">
        <v>54.0</v>
      </c>
      <c r="B55" s="9" t="s">
        <v>230</v>
      </c>
      <c r="C55" s="9" t="s">
        <v>61</v>
      </c>
      <c r="D55" s="9" t="s">
        <v>56</v>
      </c>
      <c r="E55" s="9" t="s">
        <v>231</v>
      </c>
      <c r="F55" s="9" t="s">
        <v>232</v>
      </c>
      <c r="G55" s="10" t="s">
        <v>59</v>
      </c>
      <c r="H55" s="10" t="s">
        <v>59</v>
      </c>
      <c r="I55" s="10" t="s">
        <v>198</v>
      </c>
      <c r="J55" s="8"/>
    </row>
    <row r="56" ht="15.75" customHeight="1">
      <c r="A56" s="6">
        <v>55.0</v>
      </c>
      <c r="B56" s="6" t="s">
        <v>233</v>
      </c>
      <c r="C56" s="6" t="s">
        <v>66</v>
      </c>
      <c r="D56" s="6" t="s">
        <v>70</v>
      </c>
      <c r="E56" s="6" t="s">
        <v>234</v>
      </c>
      <c r="F56" s="6" t="s">
        <v>235</v>
      </c>
      <c r="G56" s="7" t="s">
        <v>59</v>
      </c>
      <c r="H56" s="7" t="s">
        <v>59</v>
      </c>
      <c r="I56" s="7" t="s">
        <v>59</v>
      </c>
      <c r="J56" s="8"/>
    </row>
    <row r="57" ht="15.75" customHeight="1">
      <c r="A57" s="9">
        <v>56.0</v>
      </c>
      <c r="B57" s="9" t="s">
        <v>236</v>
      </c>
      <c r="C57" s="9" t="s">
        <v>85</v>
      </c>
      <c r="D57" s="9" t="s">
        <v>70</v>
      </c>
      <c r="E57" s="9" t="s">
        <v>237</v>
      </c>
      <c r="F57" s="9" t="s">
        <v>238</v>
      </c>
      <c r="G57" s="10" t="s">
        <v>59</v>
      </c>
      <c r="H57" s="10" t="s">
        <v>59</v>
      </c>
      <c r="I57" s="10" t="s">
        <v>59</v>
      </c>
      <c r="J57" s="8"/>
    </row>
    <row r="58" ht="15.75" customHeight="1">
      <c r="A58" s="6">
        <v>57.0</v>
      </c>
      <c r="B58" s="6" t="s">
        <v>239</v>
      </c>
      <c r="C58" s="6" t="s">
        <v>105</v>
      </c>
      <c r="D58" s="6" t="s">
        <v>62</v>
      </c>
      <c r="E58" s="6" t="s">
        <v>240</v>
      </c>
      <c r="F58" s="6" t="s">
        <v>241</v>
      </c>
      <c r="G58" s="7" t="s">
        <v>59</v>
      </c>
      <c r="H58" s="7" t="s">
        <v>59</v>
      </c>
      <c r="I58" s="7" t="s">
        <v>59</v>
      </c>
      <c r="J58" s="8"/>
    </row>
    <row r="59" ht="15.75" customHeight="1">
      <c r="A59" s="9">
        <v>58.0</v>
      </c>
      <c r="B59" s="9" t="s">
        <v>242</v>
      </c>
      <c r="C59" s="9" t="s">
        <v>55</v>
      </c>
      <c r="D59" s="9" t="s">
        <v>62</v>
      </c>
      <c r="E59" s="9" t="s">
        <v>243</v>
      </c>
      <c r="F59" s="9" t="s">
        <v>244</v>
      </c>
      <c r="G59" s="10" t="s">
        <v>59</v>
      </c>
      <c r="H59" s="10" t="s">
        <v>59</v>
      </c>
      <c r="I59" s="10" t="s">
        <v>59</v>
      </c>
      <c r="J59" s="8"/>
    </row>
    <row r="60" ht="15.75" customHeight="1">
      <c r="A60" s="6">
        <v>59.0</v>
      </c>
      <c r="B60" s="6" t="s">
        <v>245</v>
      </c>
      <c r="C60" s="6" t="s">
        <v>55</v>
      </c>
      <c r="D60" s="6" t="s">
        <v>70</v>
      </c>
      <c r="E60" s="6" t="s">
        <v>246</v>
      </c>
      <c r="F60" s="6" t="s">
        <v>247</v>
      </c>
      <c r="G60" s="7" t="s">
        <v>59</v>
      </c>
      <c r="H60" s="7" t="s">
        <v>59</v>
      </c>
      <c r="I60" s="7" t="s">
        <v>59</v>
      </c>
      <c r="J60" s="8"/>
    </row>
    <row r="61" ht="15.75" customHeight="1">
      <c r="A61" s="9">
        <v>60.0</v>
      </c>
      <c r="B61" s="9" t="s">
        <v>248</v>
      </c>
      <c r="C61" s="9" t="s">
        <v>80</v>
      </c>
      <c r="D61" s="9" t="s">
        <v>70</v>
      </c>
      <c r="E61" s="9" t="s">
        <v>249</v>
      </c>
      <c r="F61" s="9" t="s">
        <v>250</v>
      </c>
      <c r="G61" s="10" t="s">
        <v>59</v>
      </c>
      <c r="H61" s="10" t="s">
        <v>83</v>
      </c>
      <c r="I61" s="10" t="s">
        <v>59</v>
      </c>
      <c r="J61" s="8"/>
    </row>
    <row r="62" ht="15.75" customHeight="1">
      <c r="A62" s="6">
        <v>61.0</v>
      </c>
      <c r="B62" s="6" t="s">
        <v>251</v>
      </c>
      <c r="C62" s="6" t="s">
        <v>85</v>
      </c>
      <c r="D62" s="6" t="s">
        <v>56</v>
      </c>
      <c r="E62" s="6" t="s">
        <v>252</v>
      </c>
      <c r="F62" s="6" t="s">
        <v>253</v>
      </c>
      <c r="G62" s="7" t="s">
        <v>59</v>
      </c>
      <c r="H62" s="7" t="s">
        <v>59</v>
      </c>
      <c r="I62" s="7" t="s">
        <v>59</v>
      </c>
      <c r="J62" s="8"/>
    </row>
    <row r="63" ht="15.75" customHeight="1">
      <c r="A63" s="9">
        <v>62.0</v>
      </c>
      <c r="B63" s="9" t="s">
        <v>254</v>
      </c>
      <c r="C63" s="9" t="s">
        <v>66</v>
      </c>
      <c r="D63" s="9" t="s">
        <v>56</v>
      </c>
      <c r="E63" s="9" t="s">
        <v>255</v>
      </c>
      <c r="F63" s="9" t="s">
        <v>256</v>
      </c>
      <c r="G63" s="10" t="s">
        <v>59</v>
      </c>
      <c r="H63" s="10" t="s">
        <v>59</v>
      </c>
      <c r="I63" s="10" t="s">
        <v>59</v>
      </c>
      <c r="J63" s="8"/>
    </row>
    <row r="64" ht="15.75" customHeight="1">
      <c r="A64" s="6">
        <v>63.0</v>
      </c>
      <c r="B64" s="6" t="s">
        <v>257</v>
      </c>
      <c r="C64" s="6" t="s">
        <v>80</v>
      </c>
      <c r="D64" s="6" t="s">
        <v>56</v>
      </c>
      <c r="E64" s="6" t="s">
        <v>258</v>
      </c>
      <c r="F64" s="6" t="s">
        <v>259</v>
      </c>
      <c r="G64" s="7" t="s">
        <v>59</v>
      </c>
      <c r="H64" s="7" t="s">
        <v>59</v>
      </c>
      <c r="I64" s="7" t="s">
        <v>59</v>
      </c>
      <c r="J64" s="8"/>
    </row>
    <row r="65" ht="15.75" customHeight="1">
      <c r="A65" s="9">
        <v>64.0</v>
      </c>
      <c r="B65" s="9" t="s">
        <v>260</v>
      </c>
      <c r="C65" s="9" t="s">
        <v>89</v>
      </c>
      <c r="D65" s="9" t="s">
        <v>56</v>
      </c>
      <c r="E65" s="9" t="s">
        <v>261</v>
      </c>
      <c r="F65" s="9" t="s">
        <v>262</v>
      </c>
      <c r="G65" s="10" t="s">
        <v>59</v>
      </c>
      <c r="H65" s="10" t="s">
        <v>59</v>
      </c>
      <c r="I65" s="10" t="s">
        <v>59</v>
      </c>
      <c r="J65" s="8"/>
    </row>
    <row r="66" ht="15.75" customHeight="1">
      <c r="A66" s="6">
        <v>65.0</v>
      </c>
      <c r="B66" s="6" t="s">
        <v>263</v>
      </c>
      <c r="C66" s="6" t="s">
        <v>61</v>
      </c>
      <c r="D66" s="6" t="s">
        <v>70</v>
      </c>
      <c r="E66" s="6" t="s">
        <v>264</v>
      </c>
      <c r="F66" s="6" t="s">
        <v>265</v>
      </c>
      <c r="G66" s="7" t="s">
        <v>59</v>
      </c>
      <c r="H66" s="7" t="s">
        <v>59</v>
      </c>
      <c r="I66" s="7" t="s">
        <v>59</v>
      </c>
      <c r="J66" s="8"/>
    </row>
    <row r="67" ht="15.75" customHeight="1">
      <c r="A67" s="9">
        <v>66.0</v>
      </c>
      <c r="B67" s="9" t="s">
        <v>266</v>
      </c>
      <c r="C67" s="9" t="s">
        <v>61</v>
      </c>
      <c r="D67" s="9" t="s">
        <v>62</v>
      </c>
      <c r="E67" s="9" t="s">
        <v>267</v>
      </c>
      <c r="F67" s="9" t="s">
        <v>268</v>
      </c>
      <c r="G67" s="10" t="s">
        <v>59</v>
      </c>
      <c r="H67" s="10" t="s">
        <v>59</v>
      </c>
      <c r="I67" s="10" t="s">
        <v>59</v>
      </c>
      <c r="J67" s="8"/>
    </row>
    <row r="68" ht="15.75" customHeight="1">
      <c r="A68" s="6">
        <v>67.0</v>
      </c>
      <c r="B68" s="6" t="s">
        <v>269</v>
      </c>
      <c r="C68" s="6" t="s">
        <v>61</v>
      </c>
      <c r="D68" s="6" t="s">
        <v>62</v>
      </c>
      <c r="E68" s="6" t="s">
        <v>270</v>
      </c>
      <c r="F68" s="6" t="s">
        <v>271</v>
      </c>
      <c r="G68" s="7" t="s">
        <v>59</v>
      </c>
      <c r="H68" s="7" t="s">
        <v>59</v>
      </c>
      <c r="I68" s="7" t="s">
        <v>59</v>
      </c>
      <c r="J68" s="8"/>
    </row>
    <row r="69" ht="15.75" customHeight="1">
      <c r="A69" s="9">
        <v>68.0</v>
      </c>
      <c r="B69" s="9" t="s">
        <v>272</v>
      </c>
      <c r="C69" s="9" t="s">
        <v>61</v>
      </c>
      <c r="D69" s="9" t="s">
        <v>56</v>
      </c>
      <c r="E69" s="9" t="s">
        <v>273</v>
      </c>
      <c r="F69" s="9" t="s">
        <v>274</v>
      </c>
      <c r="G69" s="10" t="s">
        <v>59</v>
      </c>
      <c r="H69" s="10" t="s">
        <v>59</v>
      </c>
      <c r="I69" s="10" t="s">
        <v>59</v>
      </c>
      <c r="J69" s="8"/>
    </row>
    <row r="70" ht="15.75" customHeight="1">
      <c r="A70" s="6">
        <v>69.0</v>
      </c>
      <c r="B70" s="6" t="s">
        <v>275</v>
      </c>
      <c r="C70" s="6" t="s">
        <v>61</v>
      </c>
      <c r="D70" s="6" t="s">
        <v>70</v>
      </c>
      <c r="E70" s="6" t="s">
        <v>276</v>
      </c>
      <c r="F70" s="6" t="s">
        <v>277</v>
      </c>
      <c r="G70" s="7" t="s">
        <v>59</v>
      </c>
      <c r="H70" s="7" t="s">
        <v>59</v>
      </c>
      <c r="I70" s="7" t="s">
        <v>59</v>
      </c>
      <c r="J70" s="8"/>
    </row>
    <row r="71" ht="15.75" customHeight="1">
      <c r="A71" s="9">
        <v>70.0</v>
      </c>
      <c r="B71" s="9" t="s">
        <v>278</v>
      </c>
      <c r="C71" s="9" t="s">
        <v>89</v>
      </c>
      <c r="D71" s="9" t="s">
        <v>70</v>
      </c>
      <c r="E71" s="9" t="s">
        <v>279</v>
      </c>
      <c r="F71" s="9" t="s">
        <v>280</v>
      </c>
      <c r="G71" s="10" t="s">
        <v>59</v>
      </c>
      <c r="H71" s="10" t="s">
        <v>59</v>
      </c>
      <c r="I71" s="10" t="s">
        <v>59</v>
      </c>
      <c r="J71" s="8"/>
    </row>
    <row r="72" ht="15.75" customHeight="1">
      <c r="A72" s="6">
        <v>71.0</v>
      </c>
      <c r="B72" s="6" t="s">
        <v>281</v>
      </c>
      <c r="C72" s="6" t="s">
        <v>89</v>
      </c>
      <c r="D72" s="6" t="s">
        <v>70</v>
      </c>
      <c r="E72" s="6" t="s">
        <v>282</v>
      </c>
      <c r="F72" s="6" t="s">
        <v>283</v>
      </c>
      <c r="G72" s="7" t="s">
        <v>59</v>
      </c>
      <c r="H72" s="7" t="s">
        <v>83</v>
      </c>
      <c r="I72" s="7" t="s">
        <v>59</v>
      </c>
      <c r="J72" s="8"/>
    </row>
    <row r="73" ht="15.75" customHeight="1">
      <c r="A73" s="9">
        <v>72.0</v>
      </c>
      <c r="B73" s="9" t="s">
        <v>284</v>
      </c>
      <c r="C73" s="9" t="s">
        <v>61</v>
      </c>
      <c r="D73" s="9" t="s">
        <v>70</v>
      </c>
      <c r="E73" s="9" t="s">
        <v>285</v>
      </c>
      <c r="F73" s="9" t="s">
        <v>286</v>
      </c>
      <c r="G73" s="10" t="s">
        <v>59</v>
      </c>
      <c r="H73" s="10" t="s">
        <v>59</v>
      </c>
      <c r="I73" s="10" t="s">
        <v>59</v>
      </c>
      <c r="J73" s="8"/>
    </row>
    <row r="74" ht="15.75" customHeight="1">
      <c r="A74" s="6">
        <v>73.0</v>
      </c>
      <c r="B74" s="6" t="s">
        <v>287</v>
      </c>
      <c r="C74" s="6" t="s">
        <v>85</v>
      </c>
      <c r="D74" s="6" t="s">
        <v>70</v>
      </c>
      <c r="E74" s="6" t="s">
        <v>288</v>
      </c>
      <c r="F74" s="6" t="s">
        <v>289</v>
      </c>
      <c r="G74" s="7" t="s">
        <v>59</v>
      </c>
      <c r="H74" s="7" t="s">
        <v>59</v>
      </c>
      <c r="I74" s="7" t="s">
        <v>59</v>
      </c>
      <c r="J74" s="8"/>
    </row>
    <row r="75" ht="15.75" customHeight="1">
      <c r="A75" s="9">
        <v>74.0</v>
      </c>
      <c r="B75" s="9" t="s">
        <v>290</v>
      </c>
      <c r="C75" s="9" t="s">
        <v>55</v>
      </c>
      <c r="D75" s="9" t="s">
        <v>62</v>
      </c>
      <c r="E75" s="9" t="s">
        <v>291</v>
      </c>
      <c r="F75" s="9" t="s">
        <v>292</v>
      </c>
      <c r="G75" s="10" t="s">
        <v>59</v>
      </c>
      <c r="H75" s="10" t="s">
        <v>83</v>
      </c>
      <c r="I75" s="10" t="s">
        <v>59</v>
      </c>
      <c r="J75" s="8"/>
    </row>
    <row r="76" ht="15.75" customHeight="1">
      <c r="A76" s="6">
        <v>75.0</v>
      </c>
      <c r="B76" s="6" t="s">
        <v>293</v>
      </c>
      <c r="C76" s="6" t="s">
        <v>85</v>
      </c>
      <c r="D76" s="6" t="s">
        <v>56</v>
      </c>
      <c r="E76" s="6" t="s">
        <v>294</v>
      </c>
      <c r="F76" s="6" t="s">
        <v>295</v>
      </c>
      <c r="G76" s="7" t="s">
        <v>59</v>
      </c>
      <c r="H76" s="7" t="s">
        <v>59</v>
      </c>
      <c r="I76" s="7" t="s">
        <v>59</v>
      </c>
      <c r="J76" s="8"/>
    </row>
    <row r="77" ht="15.75" customHeight="1">
      <c r="A77" s="9">
        <v>76.0</v>
      </c>
      <c r="B77" s="9" t="s">
        <v>296</v>
      </c>
      <c r="C77" s="9" t="s">
        <v>80</v>
      </c>
      <c r="D77" s="9" t="s">
        <v>56</v>
      </c>
      <c r="E77" s="9" t="s">
        <v>297</v>
      </c>
      <c r="F77" s="9" t="s">
        <v>298</v>
      </c>
      <c r="G77" s="10" t="s">
        <v>59</v>
      </c>
      <c r="H77" s="10" t="s">
        <v>59</v>
      </c>
      <c r="I77" s="10" t="s">
        <v>59</v>
      </c>
      <c r="J77" s="8"/>
    </row>
    <row r="78" ht="15.75" customHeight="1">
      <c r="A78" s="6">
        <v>77.0</v>
      </c>
      <c r="B78" s="6" t="s">
        <v>299</v>
      </c>
      <c r="C78" s="6" t="s">
        <v>89</v>
      </c>
      <c r="D78" s="6" t="s">
        <v>62</v>
      </c>
      <c r="E78" s="6" t="s">
        <v>300</v>
      </c>
      <c r="F78" s="6" t="s">
        <v>301</v>
      </c>
      <c r="G78" s="7" t="s">
        <v>59</v>
      </c>
      <c r="H78" s="7" t="s">
        <v>59</v>
      </c>
      <c r="I78" s="7" t="s">
        <v>59</v>
      </c>
      <c r="J78" s="8"/>
    </row>
    <row r="79" ht="15.75" customHeight="1">
      <c r="A79" s="9">
        <v>78.0</v>
      </c>
      <c r="B79" s="9" t="s">
        <v>302</v>
      </c>
      <c r="C79" s="9" t="s">
        <v>61</v>
      </c>
      <c r="D79" s="9" t="s">
        <v>56</v>
      </c>
      <c r="E79" s="9" t="s">
        <v>303</v>
      </c>
      <c r="F79" s="9" t="s">
        <v>304</v>
      </c>
      <c r="G79" s="10" t="s">
        <v>59</v>
      </c>
      <c r="H79" s="10" t="s">
        <v>59</v>
      </c>
      <c r="I79" s="10" t="s">
        <v>59</v>
      </c>
      <c r="J79" s="8"/>
    </row>
    <row r="80" ht="15.75" customHeight="1">
      <c r="A80" s="6">
        <v>79.0</v>
      </c>
      <c r="B80" s="6" t="s">
        <v>305</v>
      </c>
      <c r="C80" s="6" t="s">
        <v>89</v>
      </c>
      <c r="D80" s="6" t="s">
        <v>62</v>
      </c>
      <c r="E80" s="6" t="s">
        <v>306</v>
      </c>
      <c r="F80" s="6" t="s">
        <v>307</v>
      </c>
      <c r="G80" s="7" t="s">
        <v>59</v>
      </c>
      <c r="H80" s="7" t="s">
        <v>59</v>
      </c>
      <c r="I80" s="7" t="s">
        <v>59</v>
      </c>
      <c r="J80" s="8"/>
    </row>
    <row r="81" ht="15.75" customHeight="1">
      <c r="A81" s="9">
        <v>80.0</v>
      </c>
      <c r="B81" s="9" t="s">
        <v>308</v>
      </c>
      <c r="C81" s="9" t="s">
        <v>55</v>
      </c>
      <c r="D81" s="9" t="s">
        <v>56</v>
      </c>
      <c r="E81" s="9" t="s">
        <v>309</v>
      </c>
      <c r="F81" s="9" t="s">
        <v>310</v>
      </c>
      <c r="G81" s="10" t="s">
        <v>59</v>
      </c>
      <c r="H81" s="10" t="s">
        <v>59</v>
      </c>
      <c r="I81" s="10" t="s">
        <v>59</v>
      </c>
      <c r="J81" s="11"/>
    </row>
    <row r="82" ht="15.75" customHeight="1">
      <c r="A82" s="6">
        <v>81.0</v>
      </c>
      <c r="B82" s="6" t="s">
        <v>311</v>
      </c>
      <c r="C82" s="6" t="s">
        <v>89</v>
      </c>
      <c r="D82" s="6" t="s">
        <v>62</v>
      </c>
      <c r="E82" s="6" t="s">
        <v>312</v>
      </c>
      <c r="F82" s="6" t="s">
        <v>313</v>
      </c>
      <c r="G82" s="7" t="s">
        <v>59</v>
      </c>
      <c r="H82" s="7" t="s">
        <v>59</v>
      </c>
      <c r="I82" s="7" t="s">
        <v>59</v>
      </c>
      <c r="J82" s="8"/>
    </row>
    <row r="83" ht="15.75" customHeight="1">
      <c r="A83" s="9">
        <v>82.0</v>
      </c>
      <c r="B83" s="9" t="s">
        <v>314</v>
      </c>
      <c r="C83" s="9" t="s">
        <v>105</v>
      </c>
      <c r="D83" s="9" t="s">
        <v>62</v>
      </c>
      <c r="E83" s="9" t="s">
        <v>315</v>
      </c>
      <c r="F83" s="9" t="s">
        <v>316</v>
      </c>
      <c r="G83" s="10" t="s">
        <v>59</v>
      </c>
      <c r="H83" s="10" t="s">
        <v>59</v>
      </c>
      <c r="I83" s="10" t="s">
        <v>59</v>
      </c>
      <c r="J83" s="8"/>
    </row>
    <row r="84" ht="15.75" customHeight="1">
      <c r="A84" s="6">
        <v>83.0</v>
      </c>
      <c r="B84" s="6" t="s">
        <v>317</v>
      </c>
      <c r="C84" s="6" t="s">
        <v>109</v>
      </c>
      <c r="D84" s="6" t="s">
        <v>56</v>
      </c>
      <c r="E84" s="6" t="s">
        <v>318</v>
      </c>
      <c r="F84" s="6" t="s">
        <v>319</v>
      </c>
      <c r="G84" s="7" t="s">
        <v>59</v>
      </c>
      <c r="H84" s="7" t="s">
        <v>59</v>
      </c>
      <c r="I84" s="7" t="s">
        <v>59</v>
      </c>
      <c r="J84" s="8"/>
    </row>
    <row r="85" ht="15.75" customHeight="1">
      <c r="A85" s="9">
        <v>84.0</v>
      </c>
      <c r="B85" s="9" t="s">
        <v>320</v>
      </c>
      <c r="C85" s="9" t="s">
        <v>80</v>
      </c>
      <c r="D85" s="9" t="s">
        <v>70</v>
      </c>
      <c r="E85" s="9" t="s">
        <v>321</v>
      </c>
      <c r="F85" s="9" t="s">
        <v>322</v>
      </c>
      <c r="G85" s="10" t="s">
        <v>59</v>
      </c>
      <c r="H85" s="10" t="s">
        <v>59</v>
      </c>
      <c r="I85" s="10" t="s">
        <v>59</v>
      </c>
      <c r="J85" s="8"/>
    </row>
    <row r="86" ht="15.75" customHeight="1">
      <c r="A86" s="6">
        <v>85.0</v>
      </c>
      <c r="B86" s="6" t="s">
        <v>323</v>
      </c>
      <c r="C86" s="6" t="s">
        <v>55</v>
      </c>
      <c r="D86" s="6" t="s">
        <v>62</v>
      </c>
      <c r="E86" s="6" t="s">
        <v>324</v>
      </c>
      <c r="F86" s="6" t="s">
        <v>325</v>
      </c>
      <c r="G86" s="7" t="s">
        <v>59</v>
      </c>
      <c r="H86" s="7" t="s">
        <v>59</v>
      </c>
      <c r="I86" s="7" t="s">
        <v>59</v>
      </c>
      <c r="J86" s="8"/>
    </row>
    <row r="87" ht="15.75" customHeight="1">
      <c r="A87" s="9">
        <v>86.0</v>
      </c>
      <c r="B87" s="9" t="s">
        <v>326</v>
      </c>
      <c r="C87" s="9" t="s">
        <v>105</v>
      </c>
      <c r="D87" s="9" t="s">
        <v>62</v>
      </c>
      <c r="E87" s="9" t="s">
        <v>327</v>
      </c>
      <c r="F87" s="9" t="s">
        <v>328</v>
      </c>
      <c r="G87" s="10" t="s">
        <v>59</v>
      </c>
      <c r="H87" s="10" t="s">
        <v>83</v>
      </c>
      <c r="I87" s="7" t="s">
        <v>59</v>
      </c>
      <c r="J87" s="8"/>
    </row>
    <row r="88" ht="15.75" customHeight="1">
      <c r="A88" s="6">
        <v>87.0</v>
      </c>
      <c r="B88" s="6" t="s">
        <v>329</v>
      </c>
      <c r="C88" s="6" t="s">
        <v>66</v>
      </c>
      <c r="D88" s="6" t="s">
        <v>70</v>
      </c>
      <c r="E88" s="6" t="s">
        <v>330</v>
      </c>
      <c r="F88" s="6" t="s">
        <v>331</v>
      </c>
      <c r="G88" s="10" t="s">
        <v>59</v>
      </c>
      <c r="H88" s="7" t="s">
        <v>59</v>
      </c>
      <c r="I88" s="7" t="s">
        <v>59</v>
      </c>
      <c r="J88" s="8"/>
    </row>
    <row r="89" ht="15.75" customHeight="1">
      <c r="A89" s="9">
        <v>88.0</v>
      </c>
      <c r="B89" s="9" t="s">
        <v>332</v>
      </c>
      <c r="C89" s="9" t="s">
        <v>66</v>
      </c>
      <c r="D89" s="9" t="s">
        <v>70</v>
      </c>
      <c r="E89" s="9" t="s">
        <v>333</v>
      </c>
      <c r="F89" s="9" t="s">
        <v>334</v>
      </c>
      <c r="G89" s="10" t="s">
        <v>59</v>
      </c>
      <c r="H89" s="10" t="s">
        <v>59</v>
      </c>
      <c r="I89" s="7" t="s">
        <v>59</v>
      </c>
      <c r="J89" s="8"/>
    </row>
    <row r="90" ht="15.75" customHeight="1">
      <c r="A90" s="6">
        <v>89.0</v>
      </c>
      <c r="B90" s="6" t="s">
        <v>335</v>
      </c>
      <c r="C90" s="6" t="s">
        <v>66</v>
      </c>
      <c r="D90" s="6" t="s">
        <v>56</v>
      </c>
      <c r="E90" s="6" t="s">
        <v>336</v>
      </c>
      <c r="F90" s="6" t="s">
        <v>337</v>
      </c>
      <c r="G90" s="10" t="s">
        <v>59</v>
      </c>
      <c r="H90" s="7" t="s">
        <v>59</v>
      </c>
      <c r="I90" s="7" t="s">
        <v>59</v>
      </c>
      <c r="J90" s="8"/>
    </row>
    <row r="91" ht="15.75" customHeight="1">
      <c r="A91" s="9">
        <v>90.0</v>
      </c>
      <c r="B91" s="9" t="s">
        <v>338</v>
      </c>
      <c r="C91" s="9" t="s">
        <v>80</v>
      </c>
      <c r="D91" s="9" t="s">
        <v>70</v>
      </c>
      <c r="E91" s="9" t="s">
        <v>339</v>
      </c>
      <c r="F91" s="9" t="s">
        <v>340</v>
      </c>
      <c r="G91" s="10" t="s">
        <v>59</v>
      </c>
      <c r="H91" s="10" t="s">
        <v>59</v>
      </c>
      <c r="I91" s="7" t="s">
        <v>59</v>
      </c>
      <c r="J91" s="8"/>
    </row>
    <row r="92" ht="15.75" customHeight="1">
      <c r="A92" s="6">
        <v>91.0</v>
      </c>
      <c r="B92" s="6" t="s">
        <v>341</v>
      </c>
      <c r="C92" s="6" t="s">
        <v>61</v>
      </c>
      <c r="D92" s="6" t="s">
        <v>70</v>
      </c>
      <c r="E92" s="6" t="s">
        <v>342</v>
      </c>
      <c r="F92" s="6" t="s">
        <v>343</v>
      </c>
      <c r="G92" s="10" t="s">
        <v>59</v>
      </c>
      <c r="H92" s="7" t="s">
        <v>59</v>
      </c>
      <c r="I92" s="7" t="s">
        <v>59</v>
      </c>
      <c r="J92" s="8"/>
    </row>
    <row r="93" ht="15.75" customHeight="1">
      <c r="A93" s="9">
        <v>92.0</v>
      </c>
      <c r="B93" s="9" t="s">
        <v>344</v>
      </c>
      <c r="C93" s="9" t="s">
        <v>105</v>
      </c>
      <c r="D93" s="9" t="s">
        <v>56</v>
      </c>
      <c r="E93" s="9" t="s">
        <v>345</v>
      </c>
      <c r="F93" s="9" t="s">
        <v>346</v>
      </c>
      <c r="G93" s="10" t="s">
        <v>59</v>
      </c>
      <c r="H93" s="10" t="s">
        <v>83</v>
      </c>
      <c r="I93" s="7" t="s">
        <v>59</v>
      </c>
      <c r="J93" s="11" t="s">
        <v>347</v>
      </c>
    </row>
    <row r="94" ht="15.75" customHeight="1">
      <c r="A94" s="6">
        <v>93.0</v>
      </c>
      <c r="B94" s="6" t="s">
        <v>348</v>
      </c>
      <c r="C94" s="6" t="s">
        <v>55</v>
      </c>
      <c r="D94" s="6" t="s">
        <v>56</v>
      </c>
      <c r="E94" s="6" t="s">
        <v>349</v>
      </c>
      <c r="F94" s="6" t="s">
        <v>350</v>
      </c>
      <c r="G94" s="10" t="s">
        <v>59</v>
      </c>
      <c r="H94" s="7" t="s">
        <v>59</v>
      </c>
      <c r="I94" s="7" t="s">
        <v>59</v>
      </c>
      <c r="J94" s="8"/>
    </row>
    <row r="95" ht="15.75" customHeight="1">
      <c r="A95" s="9">
        <v>94.0</v>
      </c>
      <c r="B95" s="9" t="s">
        <v>351</v>
      </c>
      <c r="C95" s="9" t="s">
        <v>105</v>
      </c>
      <c r="D95" s="9" t="s">
        <v>70</v>
      </c>
      <c r="E95" s="9" t="s">
        <v>352</v>
      </c>
      <c r="F95" s="9" t="s">
        <v>353</v>
      </c>
      <c r="G95" s="10" t="s">
        <v>59</v>
      </c>
      <c r="H95" s="10" t="s">
        <v>59</v>
      </c>
      <c r="I95" s="7" t="s">
        <v>59</v>
      </c>
      <c r="J95" s="8"/>
    </row>
    <row r="96" ht="15.75" customHeight="1">
      <c r="A96" s="6">
        <v>95.0</v>
      </c>
      <c r="B96" s="6" t="s">
        <v>354</v>
      </c>
      <c r="C96" s="6" t="s">
        <v>85</v>
      </c>
      <c r="D96" s="6" t="s">
        <v>70</v>
      </c>
      <c r="E96" s="6" t="s">
        <v>355</v>
      </c>
      <c r="F96" s="6" t="s">
        <v>356</v>
      </c>
      <c r="G96" s="10" t="s">
        <v>59</v>
      </c>
      <c r="H96" s="7" t="s">
        <v>59</v>
      </c>
      <c r="I96" s="7" t="s">
        <v>59</v>
      </c>
      <c r="J96" s="8"/>
    </row>
    <row r="97" ht="15.75" customHeight="1">
      <c r="A97" s="9">
        <v>96.0</v>
      </c>
      <c r="B97" s="9" t="s">
        <v>357</v>
      </c>
      <c r="C97" s="9" t="s">
        <v>55</v>
      </c>
      <c r="D97" s="9" t="s">
        <v>62</v>
      </c>
      <c r="E97" s="9" t="s">
        <v>358</v>
      </c>
      <c r="F97" s="9" t="s">
        <v>359</v>
      </c>
      <c r="G97" s="10" t="s">
        <v>59</v>
      </c>
      <c r="H97" s="10" t="s">
        <v>59</v>
      </c>
      <c r="I97" s="7" t="s">
        <v>59</v>
      </c>
      <c r="J97" s="8"/>
    </row>
    <row r="98" ht="15.75" customHeight="1">
      <c r="A98" s="6">
        <v>97.0</v>
      </c>
      <c r="B98" s="6" t="s">
        <v>360</v>
      </c>
      <c r="C98" s="6" t="s">
        <v>80</v>
      </c>
      <c r="D98" s="6" t="s">
        <v>56</v>
      </c>
      <c r="E98" s="6" t="s">
        <v>361</v>
      </c>
      <c r="F98" s="6" t="s">
        <v>362</v>
      </c>
      <c r="G98" s="10" t="s">
        <v>59</v>
      </c>
      <c r="H98" s="7" t="s">
        <v>59</v>
      </c>
      <c r="I98" s="7" t="s">
        <v>59</v>
      </c>
      <c r="J98" s="8"/>
    </row>
    <row r="99" ht="15.75" customHeight="1">
      <c r="A99" s="9">
        <v>98.0</v>
      </c>
      <c r="B99" s="9" t="s">
        <v>363</v>
      </c>
      <c r="C99" s="9" t="s">
        <v>109</v>
      </c>
      <c r="D99" s="9" t="s">
        <v>56</v>
      </c>
      <c r="E99" s="9" t="s">
        <v>364</v>
      </c>
      <c r="F99" s="9" t="s">
        <v>365</v>
      </c>
      <c r="G99" s="10" t="s">
        <v>59</v>
      </c>
      <c r="H99" s="10" t="s">
        <v>59</v>
      </c>
      <c r="I99" s="7" t="s">
        <v>59</v>
      </c>
      <c r="J99" s="8"/>
    </row>
    <row r="100" ht="15.75" customHeight="1">
      <c r="A100" s="6">
        <v>99.0</v>
      </c>
      <c r="B100" s="6" t="s">
        <v>366</v>
      </c>
      <c r="C100" s="6" t="s">
        <v>61</v>
      </c>
      <c r="D100" s="6" t="s">
        <v>56</v>
      </c>
      <c r="E100" s="6" t="s">
        <v>367</v>
      </c>
      <c r="F100" s="6" t="s">
        <v>368</v>
      </c>
      <c r="G100" s="10" t="s">
        <v>59</v>
      </c>
      <c r="H100" s="7" t="s">
        <v>59</v>
      </c>
      <c r="I100" s="7" t="s">
        <v>59</v>
      </c>
      <c r="J100" s="8"/>
    </row>
    <row r="101" ht="15.75" customHeight="1">
      <c r="A101" s="9">
        <v>100.0</v>
      </c>
      <c r="B101" s="9" t="s">
        <v>369</v>
      </c>
      <c r="C101" s="9" t="s">
        <v>105</v>
      </c>
      <c r="D101" s="9" t="s">
        <v>56</v>
      </c>
      <c r="E101" s="9" t="s">
        <v>370</v>
      </c>
      <c r="F101" s="9" t="s">
        <v>371</v>
      </c>
      <c r="G101" s="10" t="s">
        <v>59</v>
      </c>
      <c r="H101" s="10" t="s">
        <v>59</v>
      </c>
      <c r="I101" s="7" t="s">
        <v>59</v>
      </c>
      <c r="J101" s="8"/>
    </row>
    <row r="102" ht="15.75" customHeight="1">
      <c r="A102" s="6">
        <v>101.0</v>
      </c>
      <c r="B102" s="6" t="s">
        <v>372</v>
      </c>
      <c r="C102" s="6" t="s">
        <v>105</v>
      </c>
      <c r="D102" s="6" t="s">
        <v>62</v>
      </c>
      <c r="E102" s="6" t="s">
        <v>373</v>
      </c>
      <c r="F102" s="6" t="s">
        <v>374</v>
      </c>
      <c r="G102" s="10" t="s">
        <v>59</v>
      </c>
      <c r="H102" s="7" t="s">
        <v>59</v>
      </c>
      <c r="I102" s="7" t="s">
        <v>59</v>
      </c>
      <c r="J102" s="8"/>
    </row>
    <row r="103" ht="15.75" customHeight="1">
      <c r="A103" s="9">
        <v>102.0</v>
      </c>
      <c r="B103" s="9" t="s">
        <v>375</v>
      </c>
      <c r="C103" s="9" t="s">
        <v>80</v>
      </c>
      <c r="D103" s="9" t="s">
        <v>70</v>
      </c>
      <c r="E103" s="9" t="s">
        <v>376</v>
      </c>
      <c r="F103" s="9" t="s">
        <v>377</v>
      </c>
      <c r="G103" s="10" t="s">
        <v>59</v>
      </c>
      <c r="H103" s="10" t="s">
        <v>59</v>
      </c>
      <c r="I103" s="7" t="s">
        <v>59</v>
      </c>
      <c r="J103" s="8"/>
    </row>
    <row r="104" ht="15.75" customHeight="1">
      <c r="A104" s="6">
        <v>103.0</v>
      </c>
      <c r="B104" s="6" t="s">
        <v>378</v>
      </c>
      <c r="C104" s="6" t="s">
        <v>105</v>
      </c>
      <c r="D104" s="6" t="s">
        <v>70</v>
      </c>
      <c r="E104" s="6" t="s">
        <v>379</v>
      </c>
      <c r="F104" s="6" t="s">
        <v>380</v>
      </c>
      <c r="G104" s="10" t="s">
        <v>59</v>
      </c>
      <c r="H104" s="7" t="s">
        <v>59</v>
      </c>
      <c r="I104" s="7" t="s">
        <v>59</v>
      </c>
      <c r="J104" s="8"/>
    </row>
    <row r="105" ht="15.75" customHeight="1">
      <c r="A105" s="9">
        <v>104.0</v>
      </c>
      <c r="B105" s="9" t="s">
        <v>381</v>
      </c>
      <c r="C105" s="9" t="s">
        <v>89</v>
      </c>
      <c r="D105" s="9" t="s">
        <v>62</v>
      </c>
      <c r="E105" s="9" t="s">
        <v>382</v>
      </c>
      <c r="F105" s="9" t="s">
        <v>383</v>
      </c>
      <c r="G105" s="10" t="s">
        <v>59</v>
      </c>
      <c r="H105" s="10" t="s">
        <v>59</v>
      </c>
      <c r="I105" s="7" t="s">
        <v>59</v>
      </c>
      <c r="J105" s="8"/>
    </row>
    <row r="106" ht="15.75" customHeight="1">
      <c r="A106" s="6">
        <v>105.0</v>
      </c>
      <c r="B106" s="6" t="s">
        <v>384</v>
      </c>
      <c r="C106" s="6" t="s">
        <v>61</v>
      </c>
      <c r="D106" s="6" t="s">
        <v>70</v>
      </c>
      <c r="E106" s="6" t="s">
        <v>385</v>
      </c>
      <c r="F106" s="6" t="s">
        <v>386</v>
      </c>
      <c r="G106" s="10" t="s">
        <v>59</v>
      </c>
      <c r="H106" s="7" t="s">
        <v>59</v>
      </c>
      <c r="I106" s="7" t="s">
        <v>59</v>
      </c>
      <c r="J106" s="8"/>
    </row>
    <row r="107" ht="15.75" customHeight="1">
      <c r="A107" s="9">
        <v>106.0</v>
      </c>
      <c r="B107" s="9" t="s">
        <v>387</v>
      </c>
      <c r="C107" s="9" t="s">
        <v>61</v>
      </c>
      <c r="D107" s="9" t="s">
        <v>56</v>
      </c>
      <c r="E107" s="9" t="s">
        <v>388</v>
      </c>
      <c r="F107" s="9" t="s">
        <v>389</v>
      </c>
      <c r="G107" s="10" t="s">
        <v>59</v>
      </c>
      <c r="H107" s="10" t="s">
        <v>59</v>
      </c>
      <c r="I107" s="7" t="s">
        <v>59</v>
      </c>
      <c r="J107" s="8"/>
    </row>
    <row r="108" ht="15.75" customHeight="1">
      <c r="A108" s="6">
        <v>107.0</v>
      </c>
      <c r="B108" s="6" t="s">
        <v>390</v>
      </c>
      <c r="C108" s="6" t="s">
        <v>80</v>
      </c>
      <c r="D108" s="6" t="s">
        <v>70</v>
      </c>
      <c r="E108" s="6" t="s">
        <v>391</v>
      </c>
      <c r="F108" s="6" t="s">
        <v>392</v>
      </c>
      <c r="G108" s="10" t="s">
        <v>59</v>
      </c>
      <c r="H108" s="7" t="s">
        <v>59</v>
      </c>
      <c r="I108" s="7" t="s">
        <v>59</v>
      </c>
      <c r="J108" s="8"/>
    </row>
    <row r="109" ht="15.75" customHeight="1">
      <c r="A109" s="9">
        <v>108.0</v>
      </c>
      <c r="B109" s="9" t="s">
        <v>393</v>
      </c>
      <c r="C109" s="9" t="s">
        <v>85</v>
      </c>
      <c r="D109" s="9" t="s">
        <v>56</v>
      </c>
      <c r="E109" s="9" t="s">
        <v>394</v>
      </c>
      <c r="F109" s="9" t="s">
        <v>395</v>
      </c>
      <c r="G109" s="10" t="s">
        <v>59</v>
      </c>
      <c r="H109" s="10" t="s">
        <v>59</v>
      </c>
      <c r="I109" s="7" t="s">
        <v>59</v>
      </c>
      <c r="J109" s="8"/>
    </row>
    <row r="110" ht="15.75" customHeight="1">
      <c r="A110" s="6">
        <v>109.0</v>
      </c>
      <c r="B110" s="6" t="s">
        <v>396</v>
      </c>
      <c r="C110" s="6" t="s">
        <v>80</v>
      </c>
      <c r="D110" s="6" t="s">
        <v>56</v>
      </c>
      <c r="E110" s="6" t="s">
        <v>397</v>
      </c>
      <c r="F110" s="6" t="s">
        <v>398</v>
      </c>
      <c r="G110" s="10" t="s">
        <v>59</v>
      </c>
      <c r="H110" s="7" t="s">
        <v>59</v>
      </c>
      <c r="I110" s="7" t="s">
        <v>59</v>
      </c>
      <c r="J110" s="8"/>
    </row>
    <row r="111" ht="15.75" customHeight="1">
      <c r="A111" s="9">
        <v>110.0</v>
      </c>
      <c r="B111" s="9" t="s">
        <v>399</v>
      </c>
      <c r="C111" s="9" t="s">
        <v>109</v>
      </c>
      <c r="D111" s="9" t="s">
        <v>56</v>
      </c>
      <c r="E111" s="9" t="s">
        <v>400</v>
      </c>
      <c r="F111" s="9" t="s">
        <v>401</v>
      </c>
      <c r="G111" s="10" t="s">
        <v>59</v>
      </c>
      <c r="H111" s="10" t="s">
        <v>83</v>
      </c>
      <c r="I111" s="7" t="s">
        <v>59</v>
      </c>
      <c r="J111" s="11" t="s">
        <v>402</v>
      </c>
    </row>
    <row r="112" ht="15.75" customHeight="1">
      <c r="A112" s="6">
        <v>111.0</v>
      </c>
      <c r="B112" s="6" t="s">
        <v>403</v>
      </c>
      <c r="C112" s="6" t="s">
        <v>80</v>
      </c>
      <c r="D112" s="6" t="s">
        <v>56</v>
      </c>
      <c r="E112" s="6" t="s">
        <v>404</v>
      </c>
      <c r="F112" s="6" t="s">
        <v>405</v>
      </c>
      <c r="G112" s="10" t="s">
        <v>59</v>
      </c>
      <c r="H112" s="7" t="s">
        <v>59</v>
      </c>
      <c r="I112" s="7" t="s">
        <v>59</v>
      </c>
      <c r="J112" s="8"/>
    </row>
    <row r="113" ht="15.75" customHeight="1">
      <c r="A113" s="9">
        <v>112.0</v>
      </c>
      <c r="B113" s="9" t="s">
        <v>406</v>
      </c>
      <c r="C113" s="9" t="s">
        <v>80</v>
      </c>
      <c r="D113" s="9" t="s">
        <v>56</v>
      </c>
      <c r="E113" s="9" t="s">
        <v>407</v>
      </c>
      <c r="F113" s="9" t="s">
        <v>408</v>
      </c>
      <c r="G113" s="10" t="s">
        <v>59</v>
      </c>
      <c r="H113" s="10" t="s">
        <v>59</v>
      </c>
      <c r="I113" s="7" t="s">
        <v>59</v>
      </c>
      <c r="J113" s="8"/>
    </row>
    <row r="114" ht="15.75" customHeight="1">
      <c r="A114" s="6">
        <v>113.0</v>
      </c>
      <c r="B114" s="6" t="s">
        <v>409</v>
      </c>
      <c r="C114" s="6" t="s">
        <v>80</v>
      </c>
      <c r="D114" s="6" t="s">
        <v>56</v>
      </c>
      <c r="E114" s="6" t="s">
        <v>410</v>
      </c>
      <c r="F114" s="6" t="s">
        <v>411</v>
      </c>
      <c r="G114" s="10" t="s">
        <v>59</v>
      </c>
      <c r="H114" s="7" t="s">
        <v>59</v>
      </c>
      <c r="I114" s="7" t="s">
        <v>59</v>
      </c>
      <c r="J114" s="8"/>
    </row>
    <row r="115" ht="15.75" customHeight="1">
      <c r="A115" s="9">
        <v>114.0</v>
      </c>
      <c r="B115" s="9" t="s">
        <v>412</v>
      </c>
      <c r="C115" s="9" t="s">
        <v>89</v>
      </c>
      <c r="D115" s="9" t="s">
        <v>62</v>
      </c>
      <c r="E115" s="9" t="s">
        <v>413</v>
      </c>
      <c r="F115" s="9" t="s">
        <v>414</v>
      </c>
      <c r="G115" s="10" t="s">
        <v>59</v>
      </c>
      <c r="H115" s="10" t="s">
        <v>59</v>
      </c>
      <c r="I115" s="7" t="s">
        <v>59</v>
      </c>
      <c r="J115" s="8"/>
    </row>
    <row r="116" ht="15.75" customHeight="1">
      <c r="A116" s="6">
        <v>115.0</v>
      </c>
      <c r="B116" s="6" t="s">
        <v>415</v>
      </c>
      <c r="C116" s="6" t="s">
        <v>80</v>
      </c>
      <c r="D116" s="6" t="s">
        <v>56</v>
      </c>
      <c r="E116" s="6" t="s">
        <v>416</v>
      </c>
      <c r="F116" s="6" t="s">
        <v>417</v>
      </c>
      <c r="G116" s="10" t="s">
        <v>59</v>
      </c>
      <c r="H116" s="7" t="s">
        <v>59</v>
      </c>
      <c r="I116" s="7" t="s">
        <v>59</v>
      </c>
      <c r="J116" s="8"/>
    </row>
    <row r="117" ht="15.75" customHeight="1">
      <c r="A117" s="9">
        <v>116.0</v>
      </c>
      <c r="B117" s="9" t="s">
        <v>418</v>
      </c>
      <c r="C117" s="9" t="s">
        <v>89</v>
      </c>
      <c r="D117" s="9" t="s">
        <v>56</v>
      </c>
      <c r="E117" s="9" t="s">
        <v>419</v>
      </c>
      <c r="F117" s="9" t="s">
        <v>420</v>
      </c>
      <c r="G117" s="10" t="s">
        <v>59</v>
      </c>
      <c r="H117" s="10" t="s">
        <v>59</v>
      </c>
      <c r="I117" s="7" t="s">
        <v>59</v>
      </c>
      <c r="J117" s="8"/>
    </row>
    <row r="118" ht="15.75" customHeight="1">
      <c r="A118" s="6">
        <v>117.0</v>
      </c>
      <c r="B118" s="6" t="s">
        <v>421</v>
      </c>
      <c r="C118" s="6" t="s">
        <v>105</v>
      </c>
      <c r="D118" s="6" t="s">
        <v>70</v>
      </c>
      <c r="E118" s="6" t="s">
        <v>422</v>
      </c>
      <c r="F118" s="6" t="s">
        <v>423</v>
      </c>
      <c r="G118" s="10" t="s">
        <v>59</v>
      </c>
      <c r="H118" s="7" t="s">
        <v>59</v>
      </c>
      <c r="I118" s="7" t="s">
        <v>59</v>
      </c>
      <c r="J118" s="8"/>
    </row>
    <row r="119" ht="15.75" customHeight="1">
      <c r="A119" s="9">
        <v>118.0</v>
      </c>
      <c r="B119" s="9" t="s">
        <v>424</v>
      </c>
      <c r="C119" s="9" t="s">
        <v>105</v>
      </c>
      <c r="D119" s="9" t="s">
        <v>56</v>
      </c>
      <c r="E119" s="9" t="s">
        <v>425</v>
      </c>
      <c r="F119" s="9" t="s">
        <v>426</v>
      </c>
      <c r="G119" s="10" t="s">
        <v>59</v>
      </c>
      <c r="H119" s="10" t="s">
        <v>59</v>
      </c>
      <c r="I119" s="7" t="s">
        <v>59</v>
      </c>
      <c r="J119" s="8"/>
    </row>
    <row r="120" ht="15.75" customHeight="1">
      <c r="A120" s="6">
        <v>119.0</v>
      </c>
      <c r="B120" s="6" t="s">
        <v>427</v>
      </c>
      <c r="C120" s="6" t="s">
        <v>61</v>
      </c>
      <c r="D120" s="6" t="s">
        <v>56</v>
      </c>
      <c r="E120" s="6" t="s">
        <v>428</v>
      </c>
      <c r="F120" s="6" t="s">
        <v>429</v>
      </c>
      <c r="G120" s="10" t="s">
        <v>59</v>
      </c>
      <c r="H120" s="7" t="s">
        <v>59</v>
      </c>
      <c r="I120" s="7" t="s">
        <v>59</v>
      </c>
      <c r="J120" s="8"/>
    </row>
    <row r="121" ht="15.75" customHeight="1">
      <c r="A121" s="9">
        <v>120.0</v>
      </c>
      <c r="B121" s="9" t="s">
        <v>430</v>
      </c>
      <c r="C121" s="9" t="s">
        <v>80</v>
      </c>
      <c r="D121" s="9" t="s">
        <v>62</v>
      </c>
      <c r="E121" s="9" t="s">
        <v>431</v>
      </c>
      <c r="F121" s="9" t="s">
        <v>432</v>
      </c>
      <c r="G121" s="10" t="s">
        <v>59</v>
      </c>
      <c r="H121" s="10" t="s">
        <v>59</v>
      </c>
      <c r="I121" s="7" t="s">
        <v>59</v>
      </c>
      <c r="J121" s="8"/>
    </row>
    <row r="122" ht="15.75" customHeight="1">
      <c r="A122" s="6">
        <v>121.0</v>
      </c>
      <c r="B122" s="6" t="s">
        <v>433</v>
      </c>
      <c r="C122" s="6" t="s">
        <v>55</v>
      </c>
      <c r="D122" s="6" t="s">
        <v>70</v>
      </c>
      <c r="E122" s="6" t="s">
        <v>434</v>
      </c>
      <c r="F122" s="6" t="s">
        <v>435</v>
      </c>
      <c r="G122" s="10" t="s">
        <v>59</v>
      </c>
      <c r="H122" s="7" t="s">
        <v>59</v>
      </c>
      <c r="I122" s="7" t="s">
        <v>59</v>
      </c>
      <c r="J122" s="8"/>
    </row>
    <row r="123" ht="15.75" customHeight="1">
      <c r="A123" s="9">
        <v>122.0</v>
      </c>
      <c r="B123" s="9" t="s">
        <v>436</v>
      </c>
      <c r="C123" s="9" t="s">
        <v>109</v>
      </c>
      <c r="D123" s="9" t="s">
        <v>70</v>
      </c>
      <c r="E123" s="9" t="s">
        <v>437</v>
      </c>
      <c r="F123" s="9" t="s">
        <v>438</v>
      </c>
      <c r="G123" s="10" t="s">
        <v>59</v>
      </c>
      <c r="H123" s="10" t="s">
        <v>59</v>
      </c>
      <c r="I123" s="7" t="s">
        <v>59</v>
      </c>
      <c r="J123" s="8"/>
    </row>
    <row r="124" ht="15.75" customHeight="1">
      <c r="A124" s="6">
        <v>123.0</v>
      </c>
      <c r="B124" s="6" t="s">
        <v>439</v>
      </c>
      <c r="C124" s="6" t="s">
        <v>105</v>
      </c>
      <c r="D124" s="6" t="s">
        <v>62</v>
      </c>
      <c r="E124" s="6" t="s">
        <v>440</v>
      </c>
      <c r="F124" s="6" t="s">
        <v>441</v>
      </c>
      <c r="G124" s="10" t="s">
        <v>59</v>
      </c>
      <c r="H124" s="7" t="s">
        <v>59</v>
      </c>
      <c r="I124" s="7" t="s">
        <v>59</v>
      </c>
      <c r="J124" s="8"/>
    </row>
    <row r="125" ht="15.75" customHeight="1">
      <c r="A125" s="9">
        <v>124.0</v>
      </c>
      <c r="B125" s="9" t="s">
        <v>442</v>
      </c>
      <c r="C125" s="9" t="s">
        <v>66</v>
      </c>
      <c r="D125" s="9" t="s">
        <v>62</v>
      </c>
      <c r="E125" s="9" t="s">
        <v>443</v>
      </c>
      <c r="F125" s="9" t="s">
        <v>444</v>
      </c>
      <c r="G125" s="10" t="s">
        <v>59</v>
      </c>
      <c r="H125" s="10" t="s">
        <v>59</v>
      </c>
      <c r="I125" s="7" t="s">
        <v>59</v>
      </c>
      <c r="J125" s="8"/>
    </row>
    <row r="126" ht="15.75" customHeight="1">
      <c r="A126" s="6">
        <v>125.0</v>
      </c>
      <c r="B126" s="6" t="s">
        <v>445</v>
      </c>
      <c r="C126" s="6" t="s">
        <v>109</v>
      </c>
      <c r="D126" s="6" t="s">
        <v>56</v>
      </c>
      <c r="E126" s="6" t="s">
        <v>446</v>
      </c>
      <c r="F126" s="6" t="s">
        <v>447</v>
      </c>
      <c r="G126" s="10" t="s">
        <v>59</v>
      </c>
      <c r="H126" s="7" t="s">
        <v>59</v>
      </c>
      <c r="I126" s="7" t="s">
        <v>59</v>
      </c>
      <c r="J126" s="8"/>
    </row>
    <row r="127" ht="15.75" customHeight="1">
      <c r="A127" s="9">
        <v>126.0</v>
      </c>
      <c r="B127" s="9" t="s">
        <v>448</v>
      </c>
      <c r="C127" s="9" t="s">
        <v>85</v>
      </c>
      <c r="D127" s="9" t="s">
        <v>62</v>
      </c>
      <c r="E127" s="9" t="s">
        <v>449</v>
      </c>
      <c r="F127" s="9" t="s">
        <v>450</v>
      </c>
      <c r="G127" s="10" t="s">
        <v>59</v>
      </c>
      <c r="H127" s="10" t="s">
        <v>59</v>
      </c>
      <c r="I127" s="7" t="s">
        <v>59</v>
      </c>
      <c r="J127" s="8"/>
    </row>
    <row r="128" ht="15.75" customHeight="1">
      <c r="A128" s="6">
        <v>127.0</v>
      </c>
      <c r="B128" s="6" t="s">
        <v>451</v>
      </c>
      <c r="C128" s="6" t="s">
        <v>55</v>
      </c>
      <c r="D128" s="6" t="s">
        <v>62</v>
      </c>
      <c r="E128" s="6" t="s">
        <v>452</v>
      </c>
      <c r="F128" s="6" t="s">
        <v>453</v>
      </c>
      <c r="G128" s="10" t="s">
        <v>59</v>
      </c>
      <c r="H128" s="7" t="s">
        <v>59</v>
      </c>
      <c r="I128" s="7" t="s">
        <v>59</v>
      </c>
      <c r="J128" s="8"/>
    </row>
    <row r="129" ht="15.75" customHeight="1">
      <c r="A129" s="9">
        <v>128.0</v>
      </c>
      <c r="B129" s="9" t="s">
        <v>454</v>
      </c>
      <c r="C129" s="9" t="s">
        <v>109</v>
      </c>
      <c r="D129" s="9" t="s">
        <v>62</v>
      </c>
      <c r="E129" s="9" t="s">
        <v>455</v>
      </c>
      <c r="F129" s="9" t="s">
        <v>456</v>
      </c>
      <c r="G129" s="10" t="s">
        <v>59</v>
      </c>
      <c r="I129" s="7" t="s">
        <v>59</v>
      </c>
      <c r="J129" s="8"/>
    </row>
    <row r="130" ht="15.75" customHeight="1">
      <c r="A130" s="6">
        <v>129.0</v>
      </c>
      <c r="B130" s="6" t="s">
        <v>457</v>
      </c>
      <c r="C130" s="6" t="s">
        <v>89</v>
      </c>
      <c r="D130" s="6" t="s">
        <v>56</v>
      </c>
      <c r="E130" s="6" t="s">
        <v>458</v>
      </c>
      <c r="F130" s="6" t="s">
        <v>459</v>
      </c>
      <c r="G130" s="10" t="s">
        <v>59</v>
      </c>
      <c r="H130" s="12"/>
      <c r="I130" s="7" t="s">
        <v>59</v>
      </c>
      <c r="J130" s="8"/>
    </row>
    <row r="131" ht="15.75" customHeight="1">
      <c r="A131" s="9">
        <v>130.0</v>
      </c>
      <c r="B131" s="9" t="s">
        <v>460</v>
      </c>
      <c r="C131" s="9" t="s">
        <v>89</v>
      </c>
      <c r="D131" s="9" t="s">
        <v>70</v>
      </c>
      <c r="E131" s="9" t="s">
        <v>461</v>
      </c>
      <c r="F131" s="9" t="s">
        <v>462</v>
      </c>
      <c r="G131" s="10" t="s">
        <v>59</v>
      </c>
      <c r="H131" s="13"/>
      <c r="I131" s="7" t="s">
        <v>59</v>
      </c>
      <c r="J131" s="8"/>
    </row>
    <row r="132" ht="15.75" customHeight="1">
      <c r="A132" s="6">
        <v>131.0</v>
      </c>
      <c r="B132" s="6" t="s">
        <v>463</v>
      </c>
      <c r="C132" s="6" t="s">
        <v>66</v>
      </c>
      <c r="D132" s="6" t="s">
        <v>62</v>
      </c>
      <c r="E132" s="6" t="s">
        <v>464</v>
      </c>
      <c r="F132" s="6" t="s">
        <v>465</v>
      </c>
      <c r="G132" s="10" t="s">
        <v>59</v>
      </c>
      <c r="H132" s="12"/>
      <c r="I132" s="7" t="s">
        <v>59</v>
      </c>
      <c r="J132" s="8"/>
    </row>
    <row r="133" ht="15.75" customHeight="1">
      <c r="A133" s="9">
        <v>132.0</v>
      </c>
      <c r="B133" s="9" t="s">
        <v>466</v>
      </c>
      <c r="C133" s="9" t="s">
        <v>80</v>
      </c>
      <c r="D133" s="9" t="s">
        <v>62</v>
      </c>
      <c r="E133" s="9" t="s">
        <v>467</v>
      </c>
      <c r="F133" s="9" t="s">
        <v>468</v>
      </c>
      <c r="G133" s="10" t="s">
        <v>59</v>
      </c>
      <c r="H133" s="10" t="s">
        <v>59</v>
      </c>
      <c r="I133" s="7" t="s">
        <v>59</v>
      </c>
      <c r="J133" s="8"/>
    </row>
    <row r="134" ht="15.75" customHeight="1">
      <c r="A134" s="6">
        <v>133.0</v>
      </c>
      <c r="B134" s="6" t="s">
        <v>469</v>
      </c>
      <c r="C134" s="6" t="s">
        <v>89</v>
      </c>
      <c r="D134" s="6" t="s">
        <v>56</v>
      </c>
      <c r="E134" s="6" t="s">
        <v>470</v>
      </c>
      <c r="F134" s="6" t="s">
        <v>471</v>
      </c>
      <c r="G134" s="10" t="s">
        <v>59</v>
      </c>
      <c r="H134" s="10" t="s">
        <v>59</v>
      </c>
      <c r="I134" s="7" t="s">
        <v>59</v>
      </c>
      <c r="J134" s="8"/>
    </row>
    <row r="135" ht="15.75" customHeight="1">
      <c r="A135" s="9">
        <v>134.0</v>
      </c>
      <c r="B135" s="9" t="s">
        <v>472</v>
      </c>
      <c r="C135" s="9" t="s">
        <v>80</v>
      </c>
      <c r="D135" s="9" t="s">
        <v>62</v>
      </c>
      <c r="E135" s="9" t="s">
        <v>473</v>
      </c>
      <c r="F135" s="9" t="s">
        <v>474</v>
      </c>
      <c r="G135" s="10" t="s">
        <v>59</v>
      </c>
      <c r="H135" s="10" t="s">
        <v>59</v>
      </c>
      <c r="I135" s="7" t="s">
        <v>59</v>
      </c>
      <c r="J135" s="8"/>
    </row>
    <row r="136" ht="15.75" customHeight="1">
      <c r="A136" s="6">
        <v>135.0</v>
      </c>
      <c r="B136" s="6" t="s">
        <v>475</v>
      </c>
      <c r="C136" s="6" t="s">
        <v>66</v>
      </c>
      <c r="D136" s="6" t="s">
        <v>70</v>
      </c>
      <c r="E136" s="6" t="s">
        <v>476</v>
      </c>
      <c r="F136" s="6" t="s">
        <v>477</v>
      </c>
      <c r="G136" s="10" t="s">
        <v>59</v>
      </c>
      <c r="H136" s="10" t="s">
        <v>59</v>
      </c>
      <c r="I136" s="7" t="s">
        <v>59</v>
      </c>
      <c r="J136" s="8"/>
    </row>
    <row r="137" ht="15.75" customHeight="1">
      <c r="A137" s="9">
        <v>136.0</v>
      </c>
      <c r="B137" s="9" t="s">
        <v>478</v>
      </c>
      <c r="C137" s="9" t="s">
        <v>66</v>
      </c>
      <c r="D137" s="9" t="s">
        <v>62</v>
      </c>
      <c r="E137" s="9" t="s">
        <v>479</v>
      </c>
      <c r="F137" s="9" t="s">
        <v>480</v>
      </c>
      <c r="G137" s="10" t="s">
        <v>59</v>
      </c>
      <c r="H137" s="10" t="s">
        <v>59</v>
      </c>
      <c r="I137" s="7" t="s">
        <v>59</v>
      </c>
      <c r="J137" s="8"/>
    </row>
    <row r="138" ht="15.75" customHeight="1">
      <c r="A138" s="6">
        <v>137.0</v>
      </c>
      <c r="B138" s="6" t="s">
        <v>481</v>
      </c>
      <c r="C138" s="6" t="s">
        <v>105</v>
      </c>
      <c r="D138" s="6" t="s">
        <v>56</v>
      </c>
      <c r="E138" s="6" t="s">
        <v>482</v>
      </c>
      <c r="F138" s="6" t="s">
        <v>483</v>
      </c>
      <c r="G138" s="10" t="s">
        <v>59</v>
      </c>
      <c r="H138" s="10" t="s">
        <v>59</v>
      </c>
      <c r="I138" s="7" t="s">
        <v>59</v>
      </c>
      <c r="J138" s="8"/>
    </row>
    <row r="139" ht="15.75" customHeight="1">
      <c r="A139" s="9">
        <v>138.0</v>
      </c>
      <c r="B139" s="9" t="s">
        <v>484</v>
      </c>
      <c r="C139" s="9" t="s">
        <v>55</v>
      </c>
      <c r="D139" s="9" t="s">
        <v>70</v>
      </c>
      <c r="E139" s="9" t="s">
        <v>485</v>
      </c>
      <c r="F139" s="9" t="s">
        <v>486</v>
      </c>
      <c r="G139" s="10" t="s">
        <v>59</v>
      </c>
      <c r="H139" s="10" t="s">
        <v>83</v>
      </c>
      <c r="I139" s="7" t="s">
        <v>59</v>
      </c>
      <c r="J139" s="8"/>
    </row>
    <row r="140" ht="15.75" customHeight="1">
      <c r="A140" s="6">
        <v>139.0</v>
      </c>
      <c r="B140" s="6" t="s">
        <v>487</v>
      </c>
      <c r="C140" s="6" t="s">
        <v>85</v>
      </c>
      <c r="D140" s="6" t="s">
        <v>62</v>
      </c>
      <c r="E140" s="6" t="s">
        <v>488</v>
      </c>
      <c r="F140" s="6" t="s">
        <v>489</v>
      </c>
      <c r="G140" s="10" t="s">
        <v>59</v>
      </c>
      <c r="H140" s="7" t="s">
        <v>59</v>
      </c>
      <c r="I140" s="7" t="s">
        <v>59</v>
      </c>
      <c r="J140" s="8"/>
    </row>
    <row r="141" ht="15.75" customHeight="1">
      <c r="A141" s="9">
        <v>140.0</v>
      </c>
      <c r="B141" s="9" t="s">
        <v>490</v>
      </c>
      <c r="C141" s="9" t="s">
        <v>55</v>
      </c>
      <c r="D141" s="9" t="s">
        <v>70</v>
      </c>
      <c r="E141" s="9" t="s">
        <v>491</v>
      </c>
      <c r="F141" s="9" t="s">
        <v>492</v>
      </c>
      <c r="G141" s="10" t="s">
        <v>59</v>
      </c>
      <c r="H141" s="7" t="s">
        <v>59</v>
      </c>
      <c r="I141" s="7" t="s">
        <v>59</v>
      </c>
      <c r="J141" s="8"/>
    </row>
    <row r="142" ht="15.75" customHeight="1">
      <c r="A142" s="6">
        <v>141.0</v>
      </c>
      <c r="B142" s="6" t="s">
        <v>493</v>
      </c>
      <c r="C142" s="6" t="s">
        <v>80</v>
      </c>
      <c r="D142" s="6" t="s">
        <v>70</v>
      </c>
      <c r="E142" s="6" t="s">
        <v>494</v>
      </c>
      <c r="F142" s="6" t="s">
        <v>495</v>
      </c>
      <c r="G142" s="10" t="s">
        <v>59</v>
      </c>
      <c r="H142" s="7" t="s">
        <v>59</v>
      </c>
      <c r="I142" s="7" t="s">
        <v>59</v>
      </c>
      <c r="J142" s="8"/>
    </row>
    <row r="143" ht="15.75" customHeight="1">
      <c r="A143" s="9">
        <v>142.0</v>
      </c>
      <c r="B143" s="9" t="s">
        <v>496</v>
      </c>
      <c r="C143" s="9" t="s">
        <v>105</v>
      </c>
      <c r="D143" s="9" t="s">
        <v>62</v>
      </c>
      <c r="E143" s="9" t="s">
        <v>497</v>
      </c>
      <c r="F143" s="9" t="s">
        <v>498</v>
      </c>
      <c r="G143" s="10" t="s">
        <v>59</v>
      </c>
      <c r="H143" s="7" t="s">
        <v>59</v>
      </c>
      <c r="I143" s="7" t="s">
        <v>59</v>
      </c>
      <c r="J143" s="8"/>
    </row>
    <row r="144" ht="15.75" customHeight="1">
      <c r="A144" s="6">
        <v>143.0</v>
      </c>
      <c r="B144" s="6" t="s">
        <v>499</v>
      </c>
      <c r="C144" s="6" t="s">
        <v>105</v>
      </c>
      <c r="D144" s="6" t="s">
        <v>70</v>
      </c>
      <c r="E144" s="6" t="s">
        <v>500</v>
      </c>
      <c r="F144" s="6" t="s">
        <v>501</v>
      </c>
      <c r="G144" s="10" t="s">
        <v>59</v>
      </c>
      <c r="H144" s="7" t="s">
        <v>59</v>
      </c>
      <c r="I144" s="7" t="s">
        <v>59</v>
      </c>
      <c r="J144" s="8"/>
    </row>
    <row r="145" ht="15.75" customHeight="1">
      <c r="A145" s="9">
        <v>144.0</v>
      </c>
      <c r="B145" s="9" t="s">
        <v>502</v>
      </c>
      <c r="C145" s="9" t="s">
        <v>109</v>
      </c>
      <c r="D145" s="9" t="s">
        <v>56</v>
      </c>
      <c r="E145" s="9" t="s">
        <v>503</v>
      </c>
      <c r="F145" s="9" t="s">
        <v>504</v>
      </c>
      <c r="G145" s="10" t="s">
        <v>59</v>
      </c>
      <c r="H145" s="7" t="s">
        <v>59</v>
      </c>
      <c r="I145" s="7" t="s">
        <v>59</v>
      </c>
      <c r="J145" s="8"/>
    </row>
    <row r="146" ht="15.75" customHeight="1">
      <c r="A146" s="6">
        <v>145.0</v>
      </c>
      <c r="B146" s="6" t="s">
        <v>505</v>
      </c>
      <c r="C146" s="6" t="s">
        <v>89</v>
      </c>
      <c r="D146" s="6" t="s">
        <v>62</v>
      </c>
      <c r="E146" s="6" t="s">
        <v>506</v>
      </c>
      <c r="F146" s="6" t="s">
        <v>507</v>
      </c>
      <c r="G146" s="10" t="s">
        <v>59</v>
      </c>
      <c r="H146" s="7" t="s">
        <v>59</v>
      </c>
      <c r="I146" s="7" t="s">
        <v>59</v>
      </c>
      <c r="J146" s="8"/>
    </row>
    <row r="147" ht="15.75" customHeight="1">
      <c r="A147" s="9">
        <v>146.0</v>
      </c>
      <c r="B147" s="9" t="s">
        <v>508</v>
      </c>
      <c r="C147" s="9" t="s">
        <v>89</v>
      </c>
      <c r="D147" s="9" t="s">
        <v>70</v>
      </c>
      <c r="E147" s="9" t="s">
        <v>509</v>
      </c>
      <c r="F147" s="9" t="s">
        <v>510</v>
      </c>
      <c r="G147" s="10" t="s">
        <v>59</v>
      </c>
      <c r="H147" s="7" t="s">
        <v>59</v>
      </c>
      <c r="I147" s="7" t="s">
        <v>59</v>
      </c>
      <c r="J147" s="8"/>
    </row>
    <row r="148" ht="15.75" customHeight="1">
      <c r="A148" s="6">
        <v>147.0</v>
      </c>
      <c r="B148" s="6" t="s">
        <v>511</v>
      </c>
      <c r="C148" s="6" t="s">
        <v>109</v>
      </c>
      <c r="D148" s="6" t="s">
        <v>70</v>
      </c>
      <c r="E148" s="6" t="s">
        <v>512</v>
      </c>
      <c r="F148" s="6" t="s">
        <v>513</v>
      </c>
      <c r="G148" s="10" t="s">
        <v>59</v>
      </c>
      <c r="H148" s="7" t="s">
        <v>59</v>
      </c>
      <c r="I148" s="7" t="s">
        <v>59</v>
      </c>
      <c r="J148" s="8"/>
    </row>
    <row r="149" ht="15.75" customHeight="1">
      <c r="A149" s="9">
        <v>148.0</v>
      </c>
      <c r="B149" s="9" t="s">
        <v>514</v>
      </c>
      <c r="C149" s="9" t="s">
        <v>66</v>
      </c>
      <c r="D149" s="9" t="s">
        <v>70</v>
      </c>
      <c r="E149" s="9" t="s">
        <v>515</v>
      </c>
      <c r="F149" s="9" t="s">
        <v>516</v>
      </c>
      <c r="G149" s="10" t="s">
        <v>59</v>
      </c>
      <c r="H149" s="7" t="s">
        <v>59</v>
      </c>
      <c r="I149" s="7" t="s">
        <v>59</v>
      </c>
      <c r="J149" s="8"/>
    </row>
    <row r="150" ht="15.75" customHeight="1">
      <c r="A150" s="6">
        <v>149.0</v>
      </c>
      <c r="B150" s="6" t="s">
        <v>517</v>
      </c>
      <c r="C150" s="6" t="s">
        <v>61</v>
      </c>
      <c r="D150" s="6" t="s">
        <v>70</v>
      </c>
      <c r="E150" s="6" t="s">
        <v>518</v>
      </c>
      <c r="F150" s="6" t="s">
        <v>519</v>
      </c>
      <c r="G150" s="10" t="s">
        <v>59</v>
      </c>
      <c r="H150" s="7" t="s">
        <v>59</v>
      </c>
      <c r="I150" s="7" t="s">
        <v>59</v>
      </c>
      <c r="J150" s="8"/>
    </row>
    <row r="151" ht="15.75" customHeight="1">
      <c r="A151" s="9">
        <v>150.0</v>
      </c>
      <c r="B151" s="9" t="s">
        <v>520</v>
      </c>
      <c r="C151" s="9" t="s">
        <v>61</v>
      </c>
      <c r="D151" s="9" t="s">
        <v>62</v>
      </c>
      <c r="E151" s="9" t="s">
        <v>521</v>
      </c>
      <c r="F151" s="9" t="s">
        <v>522</v>
      </c>
      <c r="G151" s="10" t="s">
        <v>59</v>
      </c>
      <c r="H151" s="7" t="s">
        <v>59</v>
      </c>
      <c r="I151" s="7" t="s">
        <v>59</v>
      </c>
      <c r="J151" s="8"/>
    </row>
    <row r="152" ht="15.75" customHeight="1">
      <c r="A152" s="6">
        <v>151.0</v>
      </c>
      <c r="B152" s="6" t="s">
        <v>523</v>
      </c>
      <c r="C152" s="6" t="s">
        <v>89</v>
      </c>
      <c r="D152" s="6" t="s">
        <v>62</v>
      </c>
      <c r="E152" s="6" t="s">
        <v>524</v>
      </c>
      <c r="F152" s="6" t="s">
        <v>525</v>
      </c>
      <c r="G152" s="10" t="s">
        <v>59</v>
      </c>
      <c r="H152" s="7" t="s">
        <v>59</v>
      </c>
      <c r="I152" s="7" t="s">
        <v>59</v>
      </c>
      <c r="J152" s="8"/>
    </row>
    <row r="153" ht="15.75" customHeight="1">
      <c r="A153" s="9">
        <v>152.0</v>
      </c>
      <c r="B153" s="9" t="s">
        <v>526</v>
      </c>
      <c r="C153" s="9" t="s">
        <v>55</v>
      </c>
      <c r="D153" s="9" t="s">
        <v>56</v>
      </c>
      <c r="E153" s="9" t="s">
        <v>527</v>
      </c>
      <c r="F153" s="9" t="s">
        <v>528</v>
      </c>
      <c r="G153" s="10" t="s">
        <v>59</v>
      </c>
      <c r="H153" s="7" t="s">
        <v>59</v>
      </c>
      <c r="I153" s="7" t="s">
        <v>59</v>
      </c>
      <c r="J153" s="8"/>
    </row>
    <row r="154" ht="15.75" customHeight="1">
      <c r="A154" s="6">
        <v>153.0</v>
      </c>
      <c r="B154" s="6" t="s">
        <v>529</v>
      </c>
      <c r="C154" s="6" t="s">
        <v>109</v>
      </c>
      <c r="D154" s="6" t="s">
        <v>62</v>
      </c>
      <c r="E154" s="6" t="s">
        <v>530</v>
      </c>
      <c r="F154" s="6" t="s">
        <v>531</v>
      </c>
      <c r="G154" s="10" t="s">
        <v>59</v>
      </c>
      <c r="H154" s="7" t="s">
        <v>59</v>
      </c>
      <c r="I154" s="7" t="s">
        <v>59</v>
      </c>
      <c r="J154" s="8"/>
    </row>
    <row r="155" ht="15.75" customHeight="1">
      <c r="A155" s="9">
        <v>154.0</v>
      </c>
      <c r="B155" s="9" t="s">
        <v>532</v>
      </c>
      <c r="C155" s="9" t="s">
        <v>55</v>
      </c>
      <c r="D155" s="9" t="s">
        <v>56</v>
      </c>
      <c r="E155" s="9" t="s">
        <v>533</v>
      </c>
      <c r="F155" s="9" t="s">
        <v>534</v>
      </c>
      <c r="G155" s="10" t="s">
        <v>59</v>
      </c>
      <c r="H155" s="7" t="s">
        <v>59</v>
      </c>
      <c r="I155" s="7" t="s">
        <v>59</v>
      </c>
      <c r="J155" s="8"/>
    </row>
    <row r="156" ht="15.75" customHeight="1">
      <c r="A156" s="6">
        <v>155.0</v>
      </c>
      <c r="B156" s="6" t="s">
        <v>535</v>
      </c>
      <c r="C156" s="6" t="s">
        <v>109</v>
      </c>
      <c r="D156" s="6" t="s">
        <v>56</v>
      </c>
      <c r="E156" s="6" t="s">
        <v>536</v>
      </c>
      <c r="F156" s="6" t="s">
        <v>537</v>
      </c>
      <c r="G156" s="10" t="s">
        <v>59</v>
      </c>
      <c r="H156" s="7" t="s">
        <v>59</v>
      </c>
      <c r="I156" s="7" t="s">
        <v>59</v>
      </c>
      <c r="J156" s="8"/>
    </row>
    <row r="157" ht="15.75" customHeight="1">
      <c r="A157" s="9">
        <v>156.0</v>
      </c>
      <c r="B157" s="9" t="s">
        <v>538</v>
      </c>
      <c r="C157" s="9" t="s">
        <v>109</v>
      </c>
      <c r="D157" s="9" t="s">
        <v>62</v>
      </c>
      <c r="E157" s="9" t="s">
        <v>539</v>
      </c>
      <c r="F157" s="9" t="s">
        <v>540</v>
      </c>
      <c r="G157" s="10" t="s">
        <v>59</v>
      </c>
      <c r="H157" s="7" t="s">
        <v>59</v>
      </c>
      <c r="I157" s="7" t="s">
        <v>59</v>
      </c>
      <c r="J157" s="8"/>
    </row>
    <row r="158" ht="15.75" customHeight="1">
      <c r="A158" s="6">
        <v>157.0</v>
      </c>
      <c r="B158" s="6" t="s">
        <v>541</v>
      </c>
      <c r="C158" s="6" t="s">
        <v>61</v>
      </c>
      <c r="D158" s="6" t="s">
        <v>56</v>
      </c>
      <c r="E158" s="6" t="s">
        <v>542</v>
      </c>
      <c r="F158" s="6" t="s">
        <v>543</v>
      </c>
      <c r="G158" s="10" t="s">
        <v>59</v>
      </c>
      <c r="H158" s="7" t="s">
        <v>83</v>
      </c>
      <c r="I158" s="7" t="s">
        <v>59</v>
      </c>
      <c r="J158" s="8"/>
    </row>
    <row r="159" ht="15.75" customHeight="1">
      <c r="A159" s="9">
        <v>158.0</v>
      </c>
      <c r="B159" s="9" t="s">
        <v>544</v>
      </c>
      <c r="C159" s="9" t="s">
        <v>66</v>
      </c>
      <c r="D159" s="9" t="s">
        <v>70</v>
      </c>
      <c r="E159" s="9" t="s">
        <v>545</v>
      </c>
      <c r="F159" s="9" t="s">
        <v>546</v>
      </c>
      <c r="G159" s="10" t="s">
        <v>59</v>
      </c>
      <c r="H159" s="7" t="s">
        <v>59</v>
      </c>
      <c r="I159" s="7" t="s">
        <v>59</v>
      </c>
      <c r="J159" s="8"/>
    </row>
    <row r="160" ht="15.75" customHeight="1">
      <c r="A160" s="6">
        <v>159.0</v>
      </c>
      <c r="B160" s="6" t="s">
        <v>547</v>
      </c>
      <c r="C160" s="6" t="s">
        <v>105</v>
      </c>
      <c r="D160" s="6" t="s">
        <v>62</v>
      </c>
      <c r="E160" s="6" t="s">
        <v>548</v>
      </c>
      <c r="F160" s="6" t="s">
        <v>549</v>
      </c>
      <c r="G160" s="10" t="s">
        <v>59</v>
      </c>
      <c r="H160" s="7" t="s">
        <v>59</v>
      </c>
      <c r="I160" s="7" t="s">
        <v>59</v>
      </c>
      <c r="J160" s="8"/>
    </row>
    <row r="161" ht="15.75" customHeight="1">
      <c r="A161" s="9">
        <v>160.0</v>
      </c>
      <c r="B161" s="9" t="s">
        <v>550</v>
      </c>
      <c r="C161" s="9" t="s">
        <v>105</v>
      </c>
      <c r="D161" s="9" t="s">
        <v>56</v>
      </c>
      <c r="E161" s="9" t="s">
        <v>551</v>
      </c>
      <c r="F161" s="9" t="s">
        <v>552</v>
      </c>
      <c r="G161" s="10" t="s">
        <v>59</v>
      </c>
      <c r="H161" s="7" t="s">
        <v>59</v>
      </c>
      <c r="I161" s="7" t="s">
        <v>59</v>
      </c>
      <c r="J161" s="8"/>
    </row>
    <row r="162" ht="15.75" customHeight="1">
      <c r="A162" s="6">
        <v>161.0</v>
      </c>
      <c r="B162" s="6" t="s">
        <v>553</v>
      </c>
      <c r="C162" s="6" t="s">
        <v>66</v>
      </c>
      <c r="D162" s="6" t="s">
        <v>62</v>
      </c>
      <c r="E162" s="6" t="s">
        <v>554</v>
      </c>
      <c r="F162" s="6" t="s">
        <v>555</v>
      </c>
      <c r="G162" s="10" t="s">
        <v>59</v>
      </c>
      <c r="H162" s="7" t="s">
        <v>59</v>
      </c>
      <c r="I162" s="7" t="s">
        <v>59</v>
      </c>
      <c r="J162" s="8"/>
    </row>
    <row r="163" ht="15.75" customHeight="1">
      <c r="A163" s="9">
        <v>162.0</v>
      </c>
      <c r="B163" s="9" t="s">
        <v>556</v>
      </c>
      <c r="C163" s="9" t="s">
        <v>89</v>
      </c>
      <c r="D163" s="9" t="s">
        <v>70</v>
      </c>
      <c r="E163" s="9" t="s">
        <v>557</v>
      </c>
      <c r="F163" s="9" t="s">
        <v>558</v>
      </c>
      <c r="G163" s="10" t="s">
        <v>59</v>
      </c>
      <c r="H163" s="7" t="s">
        <v>59</v>
      </c>
      <c r="I163" s="7" t="s">
        <v>59</v>
      </c>
      <c r="J163" s="8"/>
    </row>
    <row r="164" ht="15.75" customHeight="1">
      <c r="A164" s="6">
        <v>163.0</v>
      </c>
      <c r="B164" s="6" t="s">
        <v>559</v>
      </c>
      <c r="C164" s="6" t="s">
        <v>66</v>
      </c>
      <c r="D164" s="6" t="s">
        <v>56</v>
      </c>
      <c r="E164" s="6" t="s">
        <v>560</v>
      </c>
      <c r="F164" s="6" t="s">
        <v>561</v>
      </c>
      <c r="G164" s="10" t="s">
        <v>59</v>
      </c>
      <c r="H164" s="7" t="s">
        <v>59</v>
      </c>
      <c r="I164" s="7" t="s">
        <v>59</v>
      </c>
      <c r="J164" s="8"/>
    </row>
    <row r="165" ht="15.75" customHeight="1">
      <c r="A165" s="9">
        <v>164.0</v>
      </c>
      <c r="B165" s="9" t="s">
        <v>562</v>
      </c>
      <c r="C165" s="9" t="s">
        <v>66</v>
      </c>
      <c r="D165" s="9" t="s">
        <v>56</v>
      </c>
      <c r="E165" s="9" t="s">
        <v>563</v>
      </c>
      <c r="F165" s="9" t="s">
        <v>564</v>
      </c>
      <c r="G165" s="10" t="s">
        <v>59</v>
      </c>
      <c r="H165" s="7" t="s">
        <v>59</v>
      </c>
      <c r="I165" s="7" t="s">
        <v>59</v>
      </c>
      <c r="J165" s="8"/>
    </row>
    <row r="166" ht="15.75" customHeight="1">
      <c r="A166" s="6">
        <v>165.0</v>
      </c>
      <c r="B166" s="6" t="s">
        <v>565</v>
      </c>
      <c r="C166" s="6" t="s">
        <v>89</v>
      </c>
      <c r="D166" s="6" t="s">
        <v>56</v>
      </c>
      <c r="E166" s="6" t="s">
        <v>566</v>
      </c>
      <c r="F166" s="6" t="s">
        <v>567</v>
      </c>
      <c r="G166" s="10" t="s">
        <v>59</v>
      </c>
      <c r="H166" s="7" t="s">
        <v>59</v>
      </c>
      <c r="I166" s="7" t="s">
        <v>59</v>
      </c>
      <c r="J166" s="8"/>
    </row>
    <row r="167" ht="15.75" customHeight="1">
      <c r="A167" s="9">
        <v>166.0</v>
      </c>
      <c r="B167" s="9" t="s">
        <v>568</v>
      </c>
      <c r="C167" s="9" t="s">
        <v>105</v>
      </c>
      <c r="D167" s="9" t="s">
        <v>62</v>
      </c>
      <c r="E167" s="9" t="s">
        <v>569</v>
      </c>
      <c r="F167" s="9" t="s">
        <v>570</v>
      </c>
      <c r="G167" s="10" t="s">
        <v>59</v>
      </c>
      <c r="H167" s="7" t="s">
        <v>59</v>
      </c>
      <c r="I167" s="7" t="s">
        <v>59</v>
      </c>
      <c r="J167" s="8"/>
    </row>
    <row r="168" ht="15.75" customHeight="1">
      <c r="A168" s="6">
        <v>167.0</v>
      </c>
      <c r="B168" s="6" t="s">
        <v>571</v>
      </c>
      <c r="C168" s="6" t="s">
        <v>55</v>
      </c>
      <c r="D168" s="6" t="s">
        <v>62</v>
      </c>
      <c r="E168" s="6" t="s">
        <v>572</v>
      </c>
      <c r="F168" s="6" t="s">
        <v>573</v>
      </c>
      <c r="G168" s="10" t="s">
        <v>59</v>
      </c>
      <c r="H168" s="7" t="s">
        <v>59</v>
      </c>
      <c r="I168" s="7" t="s">
        <v>59</v>
      </c>
      <c r="J168" s="8"/>
    </row>
    <row r="169" ht="15.75" customHeight="1">
      <c r="A169" s="9">
        <v>168.0</v>
      </c>
      <c r="B169" s="9" t="s">
        <v>574</v>
      </c>
      <c r="C169" s="9" t="s">
        <v>85</v>
      </c>
      <c r="D169" s="9" t="s">
        <v>62</v>
      </c>
      <c r="E169" s="9" t="s">
        <v>575</v>
      </c>
      <c r="F169" s="9" t="s">
        <v>576</v>
      </c>
      <c r="G169" s="10" t="s">
        <v>59</v>
      </c>
      <c r="H169" s="10" t="s">
        <v>59</v>
      </c>
      <c r="I169" s="7" t="s">
        <v>59</v>
      </c>
      <c r="J169" s="8"/>
    </row>
    <row r="170" ht="15.75" customHeight="1">
      <c r="A170" s="6">
        <v>169.0</v>
      </c>
      <c r="B170" s="6" t="s">
        <v>577</v>
      </c>
      <c r="C170" s="6" t="s">
        <v>66</v>
      </c>
      <c r="D170" s="6" t="s">
        <v>56</v>
      </c>
      <c r="E170" s="6" t="s">
        <v>578</v>
      </c>
      <c r="F170" s="6" t="s">
        <v>579</v>
      </c>
      <c r="G170" s="10" t="s">
        <v>59</v>
      </c>
      <c r="H170" s="10" t="s">
        <v>59</v>
      </c>
      <c r="I170" s="7" t="s">
        <v>59</v>
      </c>
      <c r="J170" s="8"/>
    </row>
    <row r="171" ht="15.75" customHeight="1">
      <c r="A171" s="9">
        <v>170.0</v>
      </c>
      <c r="B171" s="9" t="s">
        <v>580</v>
      </c>
      <c r="C171" s="9" t="s">
        <v>85</v>
      </c>
      <c r="D171" s="9" t="s">
        <v>70</v>
      </c>
      <c r="E171" s="9" t="s">
        <v>581</v>
      </c>
      <c r="F171" s="9" t="s">
        <v>582</v>
      </c>
      <c r="G171" s="10" t="s">
        <v>59</v>
      </c>
      <c r="H171" s="10" t="s">
        <v>59</v>
      </c>
      <c r="I171" s="7" t="s">
        <v>59</v>
      </c>
      <c r="J171" s="8"/>
    </row>
    <row r="172" ht="15.75" customHeight="1">
      <c r="A172" s="6">
        <v>171.0</v>
      </c>
      <c r="B172" s="6" t="s">
        <v>583</v>
      </c>
      <c r="C172" s="6" t="s">
        <v>85</v>
      </c>
      <c r="D172" s="6" t="s">
        <v>70</v>
      </c>
      <c r="E172" s="6" t="s">
        <v>584</v>
      </c>
      <c r="F172" s="6" t="s">
        <v>585</v>
      </c>
      <c r="G172" s="10" t="s">
        <v>59</v>
      </c>
      <c r="H172" s="10" t="s">
        <v>59</v>
      </c>
      <c r="I172" s="7" t="s">
        <v>59</v>
      </c>
      <c r="J172" s="8"/>
    </row>
    <row r="173" ht="15.75" customHeight="1">
      <c r="A173" s="9">
        <v>172.0</v>
      </c>
      <c r="B173" s="9" t="s">
        <v>586</v>
      </c>
      <c r="C173" s="9" t="s">
        <v>105</v>
      </c>
      <c r="D173" s="9" t="s">
        <v>56</v>
      </c>
      <c r="E173" s="9" t="s">
        <v>587</v>
      </c>
      <c r="F173" s="9" t="s">
        <v>588</v>
      </c>
      <c r="G173" s="10" t="s">
        <v>59</v>
      </c>
      <c r="H173" s="10" t="s">
        <v>59</v>
      </c>
      <c r="I173" s="7" t="s">
        <v>59</v>
      </c>
      <c r="J173" s="8"/>
    </row>
    <row r="174" ht="15.75" customHeight="1">
      <c r="A174" s="6">
        <v>173.0</v>
      </c>
      <c r="B174" s="6" t="s">
        <v>589</v>
      </c>
      <c r="C174" s="6" t="s">
        <v>80</v>
      </c>
      <c r="D174" s="6" t="s">
        <v>70</v>
      </c>
      <c r="E174" s="6" t="s">
        <v>590</v>
      </c>
      <c r="F174" s="6" t="s">
        <v>591</v>
      </c>
      <c r="G174" s="10" t="s">
        <v>59</v>
      </c>
      <c r="H174" s="10" t="s">
        <v>59</v>
      </c>
      <c r="I174" s="7" t="s">
        <v>59</v>
      </c>
      <c r="J174" s="8"/>
    </row>
    <row r="175" ht="15.75" customHeight="1">
      <c r="A175" s="9">
        <v>174.0</v>
      </c>
      <c r="B175" s="9" t="s">
        <v>592</v>
      </c>
      <c r="C175" s="9" t="s">
        <v>66</v>
      </c>
      <c r="D175" s="9" t="s">
        <v>62</v>
      </c>
      <c r="E175" s="9" t="s">
        <v>593</v>
      </c>
      <c r="F175" s="9" t="s">
        <v>594</v>
      </c>
      <c r="G175" s="10" t="s">
        <v>59</v>
      </c>
      <c r="H175" s="10" t="s">
        <v>59</v>
      </c>
      <c r="I175" s="7" t="s">
        <v>59</v>
      </c>
      <c r="J175" s="8"/>
    </row>
    <row r="176" ht="15.75" customHeight="1">
      <c r="A176" s="6">
        <v>175.0</v>
      </c>
      <c r="B176" s="6" t="s">
        <v>595</v>
      </c>
      <c r="C176" s="6" t="s">
        <v>80</v>
      </c>
      <c r="D176" s="6" t="s">
        <v>70</v>
      </c>
      <c r="E176" s="6" t="s">
        <v>596</v>
      </c>
      <c r="F176" s="6" t="s">
        <v>597</v>
      </c>
      <c r="G176" s="10" t="s">
        <v>59</v>
      </c>
      <c r="H176" s="10" t="s">
        <v>59</v>
      </c>
      <c r="I176" s="7" t="s">
        <v>59</v>
      </c>
      <c r="J176" s="8"/>
    </row>
    <row r="177" ht="15.75" customHeight="1">
      <c r="A177" s="9">
        <v>176.0</v>
      </c>
      <c r="B177" s="9" t="s">
        <v>598</v>
      </c>
      <c r="C177" s="9" t="s">
        <v>89</v>
      </c>
      <c r="D177" s="9" t="s">
        <v>62</v>
      </c>
      <c r="E177" s="9" t="s">
        <v>599</v>
      </c>
      <c r="F177" s="9" t="s">
        <v>600</v>
      </c>
      <c r="G177" s="10" t="s">
        <v>59</v>
      </c>
      <c r="H177" s="10" t="s">
        <v>59</v>
      </c>
      <c r="I177" s="7" t="s">
        <v>59</v>
      </c>
      <c r="J177" s="8"/>
    </row>
    <row r="178" ht="15.75" customHeight="1">
      <c r="A178" s="6">
        <v>177.0</v>
      </c>
      <c r="B178" s="6" t="s">
        <v>601</v>
      </c>
      <c r="C178" s="6" t="s">
        <v>109</v>
      </c>
      <c r="D178" s="6" t="s">
        <v>56</v>
      </c>
      <c r="E178" s="6" t="s">
        <v>602</v>
      </c>
      <c r="F178" s="6" t="s">
        <v>603</v>
      </c>
      <c r="G178" s="10" t="s">
        <v>59</v>
      </c>
      <c r="H178" s="10" t="s">
        <v>59</v>
      </c>
      <c r="I178" s="7" t="s">
        <v>59</v>
      </c>
      <c r="J178" s="8"/>
    </row>
    <row r="179" ht="15.75" customHeight="1">
      <c r="A179" s="9">
        <v>178.0</v>
      </c>
      <c r="B179" s="9" t="s">
        <v>604</v>
      </c>
      <c r="C179" s="9" t="s">
        <v>109</v>
      </c>
      <c r="D179" s="9" t="s">
        <v>70</v>
      </c>
      <c r="E179" s="9" t="s">
        <v>605</v>
      </c>
      <c r="F179" s="9" t="s">
        <v>606</v>
      </c>
      <c r="G179" s="10" t="s">
        <v>59</v>
      </c>
      <c r="H179" s="10" t="s">
        <v>59</v>
      </c>
      <c r="I179" s="7" t="s">
        <v>59</v>
      </c>
      <c r="J179" s="8"/>
    </row>
    <row r="180" ht="15.75" customHeight="1">
      <c r="A180" s="6">
        <v>179.0</v>
      </c>
      <c r="B180" s="6" t="s">
        <v>607</v>
      </c>
      <c r="C180" s="6" t="s">
        <v>80</v>
      </c>
      <c r="D180" s="6" t="s">
        <v>70</v>
      </c>
      <c r="E180" s="6" t="s">
        <v>608</v>
      </c>
      <c r="F180" s="6" t="s">
        <v>609</v>
      </c>
      <c r="G180" s="10" t="s">
        <v>59</v>
      </c>
      <c r="H180" s="10" t="s">
        <v>59</v>
      </c>
      <c r="I180" s="7" t="s">
        <v>59</v>
      </c>
      <c r="J180" s="8"/>
    </row>
    <row r="181" ht="15.75" customHeight="1">
      <c r="A181" s="9">
        <v>180.0</v>
      </c>
      <c r="B181" s="9" t="s">
        <v>610</v>
      </c>
      <c r="C181" s="9" t="s">
        <v>109</v>
      </c>
      <c r="D181" s="9" t="s">
        <v>70</v>
      </c>
      <c r="E181" s="9" t="s">
        <v>611</v>
      </c>
      <c r="F181" s="9" t="s">
        <v>612</v>
      </c>
      <c r="G181" s="10" t="s">
        <v>59</v>
      </c>
      <c r="H181" s="10" t="s">
        <v>59</v>
      </c>
      <c r="I181" s="7" t="s">
        <v>59</v>
      </c>
      <c r="J181" s="8"/>
    </row>
    <row r="182" ht="15.75" customHeight="1">
      <c r="A182" s="6">
        <v>181.0</v>
      </c>
      <c r="B182" s="6" t="s">
        <v>613</v>
      </c>
      <c r="C182" s="6" t="s">
        <v>61</v>
      </c>
      <c r="D182" s="6" t="s">
        <v>62</v>
      </c>
      <c r="E182" s="6" t="s">
        <v>614</v>
      </c>
      <c r="F182" s="6" t="s">
        <v>615</v>
      </c>
      <c r="G182" s="10" t="s">
        <v>59</v>
      </c>
      <c r="H182" s="10" t="s">
        <v>59</v>
      </c>
      <c r="I182" s="7" t="s">
        <v>59</v>
      </c>
      <c r="J182" s="8"/>
    </row>
    <row r="183" ht="15.75" customHeight="1">
      <c r="A183" s="9">
        <v>182.0</v>
      </c>
      <c r="B183" s="9" t="s">
        <v>616</v>
      </c>
      <c r="C183" s="9" t="s">
        <v>105</v>
      </c>
      <c r="D183" s="9" t="s">
        <v>70</v>
      </c>
      <c r="E183" s="9" t="s">
        <v>617</v>
      </c>
      <c r="F183" s="9" t="s">
        <v>618</v>
      </c>
      <c r="G183" s="10" t="s">
        <v>59</v>
      </c>
      <c r="H183" s="10" t="s">
        <v>59</v>
      </c>
      <c r="I183" s="7" t="s">
        <v>59</v>
      </c>
      <c r="J183" s="8"/>
    </row>
    <row r="184" ht="15.75" customHeight="1">
      <c r="A184" s="6">
        <v>183.0</v>
      </c>
      <c r="B184" s="6" t="s">
        <v>619</v>
      </c>
      <c r="C184" s="6" t="s">
        <v>66</v>
      </c>
      <c r="D184" s="6" t="s">
        <v>62</v>
      </c>
      <c r="E184" s="6" t="s">
        <v>620</v>
      </c>
      <c r="F184" s="6" t="s">
        <v>621</v>
      </c>
      <c r="G184" s="10" t="s">
        <v>59</v>
      </c>
      <c r="H184" s="10" t="s">
        <v>59</v>
      </c>
      <c r="I184" s="7" t="s">
        <v>59</v>
      </c>
      <c r="J184" s="8"/>
    </row>
    <row r="185" ht="15.75" customHeight="1">
      <c r="A185" s="9">
        <v>184.0</v>
      </c>
      <c r="B185" s="9" t="s">
        <v>622</v>
      </c>
      <c r="C185" s="9" t="s">
        <v>89</v>
      </c>
      <c r="D185" s="9" t="s">
        <v>70</v>
      </c>
      <c r="E185" s="9" t="s">
        <v>623</v>
      </c>
      <c r="F185" s="9" t="s">
        <v>624</v>
      </c>
      <c r="G185" s="10" t="s">
        <v>59</v>
      </c>
      <c r="H185" s="10" t="s">
        <v>59</v>
      </c>
      <c r="I185" s="7" t="s">
        <v>59</v>
      </c>
      <c r="J185" s="8"/>
    </row>
    <row r="186" ht="15.75" customHeight="1">
      <c r="A186" s="6">
        <v>185.0</v>
      </c>
      <c r="B186" s="6" t="s">
        <v>625</v>
      </c>
      <c r="C186" s="6" t="s">
        <v>66</v>
      </c>
      <c r="D186" s="6" t="s">
        <v>56</v>
      </c>
      <c r="E186" s="6" t="s">
        <v>626</v>
      </c>
      <c r="F186" s="6" t="s">
        <v>627</v>
      </c>
      <c r="G186" s="10" t="s">
        <v>59</v>
      </c>
      <c r="H186" s="10" t="s">
        <v>59</v>
      </c>
      <c r="I186" s="7" t="s">
        <v>59</v>
      </c>
      <c r="J186" s="8"/>
    </row>
    <row r="187" ht="15.75" customHeight="1">
      <c r="A187" s="9">
        <v>186.0</v>
      </c>
      <c r="B187" s="9" t="s">
        <v>628</v>
      </c>
      <c r="C187" s="9" t="s">
        <v>80</v>
      </c>
      <c r="D187" s="9" t="s">
        <v>56</v>
      </c>
      <c r="E187" s="9" t="s">
        <v>629</v>
      </c>
      <c r="F187" s="9" t="s">
        <v>630</v>
      </c>
      <c r="G187" s="10" t="s">
        <v>59</v>
      </c>
      <c r="H187" s="10" t="s">
        <v>59</v>
      </c>
      <c r="I187" s="7" t="s">
        <v>59</v>
      </c>
      <c r="J187" s="8"/>
    </row>
    <row r="188" ht="15.75" customHeight="1">
      <c r="A188" s="6">
        <v>187.0</v>
      </c>
      <c r="B188" s="6" t="s">
        <v>631</v>
      </c>
      <c r="C188" s="6" t="s">
        <v>109</v>
      </c>
      <c r="D188" s="6" t="s">
        <v>62</v>
      </c>
      <c r="E188" s="6" t="s">
        <v>632</v>
      </c>
      <c r="F188" s="6" t="s">
        <v>633</v>
      </c>
      <c r="G188" s="10" t="s">
        <v>59</v>
      </c>
      <c r="H188" s="10" t="s">
        <v>59</v>
      </c>
      <c r="I188" s="7" t="s">
        <v>59</v>
      </c>
      <c r="J188" s="8"/>
    </row>
    <row r="189" ht="15.75" customHeight="1">
      <c r="A189" s="9">
        <v>188.0</v>
      </c>
      <c r="B189" s="9" t="s">
        <v>634</v>
      </c>
      <c r="C189" s="9" t="s">
        <v>85</v>
      </c>
      <c r="D189" s="9" t="s">
        <v>56</v>
      </c>
      <c r="E189" s="9" t="s">
        <v>635</v>
      </c>
      <c r="F189" s="9" t="s">
        <v>636</v>
      </c>
      <c r="G189" s="10" t="s">
        <v>59</v>
      </c>
      <c r="H189" s="10" t="s">
        <v>59</v>
      </c>
      <c r="I189" s="7" t="s">
        <v>59</v>
      </c>
      <c r="J189" s="8"/>
    </row>
    <row r="190" ht="15.75" customHeight="1">
      <c r="A190" s="6">
        <v>189.0</v>
      </c>
      <c r="B190" s="6" t="s">
        <v>637</v>
      </c>
      <c r="C190" s="6" t="s">
        <v>89</v>
      </c>
      <c r="D190" s="6" t="s">
        <v>70</v>
      </c>
      <c r="E190" s="6" t="s">
        <v>638</v>
      </c>
      <c r="F190" s="6" t="s">
        <v>639</v>
      </c>
      <c r="G190" s="10" t="s">
        <v>59</v>
      </c>
      <c r="H190" s="10" t="s">
        <v>59</v>
      </c>
      <c r="I190" s="7" t="s">
        <v>59</v>
      </c>
      <c r="J190" s="8"/>
    </row>
    <row r="191" ht="15.75" customHeight="1">
      <c r="A191" s="9">
        <v>190.0</v>
      </c>
      <c r="B191" s="9" t="s">
        <v>640</v>
      </c>
      <c r="C191" s="9" t="s">
        <v>105</v>
      </c>
      <c r="D191" s="9" t="s">
        <v>56</v>
      </c>
      <c r="E191" s="9" t="s">
        <v>641</v>
      </c>
      <c r="F191" s="9" t="s">
        <v>642</v>
      </c>
      <c r="G191" s="10" t="s">
        <v>59</v>
      </c>
      <c r="H191" s="10" t="s">
        <v>59</v>
      </c>
      <c r="I191" s="7" t="s">
        <v>59</v>
      </c>
      <c r="J191" s="8"/>
    </row>
    <row r="192" ht="15.75" customHeight="1">
      <c r="A192" s="6">
        <v>191.0</v>
      </c>
      <c r="B192" s="6" t="s">
        <v>643</v>
      </c>
      <c r="C192" s="6" t="s">
        <v>61</v>
      </c>
      <c r="D192" s="6" t="s">
        <v>70</v>
      </c>
      <c r="E192" s="6" t="s">
        <v>644</v>
      </c>
      <c r="F192" s="6" t="s">
        <v>645</v>
      </c>
      <c r="G192" s="10" t="s">
        <v>59</v>
      </c>
      <c r="H192" s="10" t="s">
        <v>59</v>
      </c>
      <c r="I192" s="7" t="s">
        <v>59</v>
      </c>
      <c r="J192" s="8"/>
    </row>
    <row r="193" ht="15.75" customHeight="1">
      <c r="A193" s="9">
        <v>192.0</v>
      </c>
      <c r="B193" s="9" t="s">
        <v>646</v>
      </c>
      <c r="C193" s="9" t="s">
        <v>109</v>
      </c>
      <c r="D193" s="9" t="s">
        <v>56</v>
      </c>
      <c r="E193" s="9" t="s">
        <v>647</v>
      </c>
      <c r="F193" s="9" t="s">
        <v>648</v>
      </c>
      <c r="G193" s="10" t="s">
        <v>59</v>
      </c>
      <c r="H193" s="10" t="s">
        <v>59</v>
      </c>
      <c r="I193" s="7" t="s">
        <v>59</v>
      </c>
      <c r="J193" s="8"/>
    </row>
    <row r="194" ht="15.75" customHeight="1">
      <c r="A194" s="6">
        <v>193.0</v>
      </c>
      <c r="B194" s="6" t="s">
        <v>649</v>
      </c>
      <c r="C194" s="6" t="s">
        <v>66</v>
      </c>
      <c r="D194" s="6" t="s">
        <v>56</v>
      </c>
      <c r="E194" s="6" t="s">
        <v>650</v>
      </c>
      <c r="F194" s="6" t="s">
        <v>651</v>
      </c>
      <c r="G194" s="10" t="s">
        <v>59</v>
      </c>
      <c r="H194" s="10" t="s">
        <v>59</v>
      </c>
      <c r="I194" s="7" t="s">
        <v>59</v>
      </c>
      <c r="J194" s="8"/>
    </row>
    <row r="195" ht="15.75" customHeight="1">
      <c r="A195" s="9">
        <v>194.0</v>
      </c>
      <c r="B195" s="9" t="s">
        <v>652</v>
      </c>
      <c r="C195" s="9" t="s">
        <v>109</v>
      </c>
      <c r="D195" s="9" t="s">
        <v>70</v>
      </c>
      <c r="E195" s="9" t="s">
        <v>653</v>
      </c>
      <c r="F195" s="9" t="s">
        <v>654</v>
      </c>
      <c r="G195" s="10" t="s">
        <v>59</v>
      </c>
      <c r="H195" s="10" t="s">
        <v>59</v>
      </c>
      <c r="I195" s="7" t="s">
        <v>59</v>
      </c>
      <c r="J195" s="8"/>
    </row>
    <row r="196" ht="15.75" customHeight="1">
      <c r="A196" s="6">
        <v>195.0</v>
      </c>
      <c r="B196" s="6" t="s">
        <v>655</v>
      </c>
      <c r="C196" s="6" t="s">
        <v>80</v>
      </c>
      <c r="D196" s="6" t="s">
        <v>56</v>
      </c>
      <c r="E196" s="6" t="s">
        <v>656</v>
      </c>
      <c r="F196" s="6" t="s">
        <v>657</v>
      </c>
      <c r="G196" s="10" t="s">
        <v>59</v>
      </c>
      <c r="H196" s="10" t="s">
        <v>59</v>
      </c>
      <c r="I196" s="7" t="s">
        <v>59</v>
      </c>
      <c r="J196" s="8"/>
    </row>
    <row r="197" ht="15.75" customHeight="1">
      <c r="A197" s="9">
        <v>196.0</v>
      </c>
      <c r="B197" s="9" t="s">
        <v>658</v>
      </c>
      <c r="C197" s="9" t="s">
        <v>105</v>
      </c>
      <c r="D197" s="9" t="s">
        <v>56</v>
      </c>
      <c r="E197" s="9" t="s">
        <v>659</v>
      </c>
      <c r="F197" s="9" t="s">
        <v>660</v>
      </c>
      <c r="G197" s="10" t="s">
        <v>59</v>
      </c>
      <c r="H197" s="10" t="s">
        <v>59</v>
      </c>
      <c r="I197" s="7" t="s">
        <v>59</v>
      </c>
      <c r="J197" s="8"/>
    </row>
    <row r="198" ht="15.75" customHeight="1">
      <c r="A198" s="6">
        <v>197.0</v>
      </c>
      <c r="B198" s="6" t="s">
        <v>661</v>
      </c>
      <c r="C198" s="6" t="s">
        <v>89</v>
      </c>
      <c r="D198" s="6" t="s">
        <v>56</v>
      </c>
      <c r="E198" s="6" t="s">
        <v>662</v>
      </c>
      <c r="F198" s="6" t="s">
        <v>663</v>
      </c>
      <c r="G198" s="10" t="s">
        <v>59</v>
      </c>
      <c r="H198" s="10" t="s">
        <v>59</v>
      </c>
      <c r="I198" s="7" t="s">
        <v>59</v>
      </c>
      <c r="J198" s="8"/>
    </row>
    <row r="199" ht="15.75" customHeight="1">
      <c r="A199" s="9">
        <v>198.0</v>
      </c>
      <c r="B199" s="9" t="s">
        <v>664</v>
      </c>
      <c r="C199" s="9" t="s">
        <v>105</v>
      </c>
      <c r="D199" s="9" t="s">
        <v>56</v>
      </c>
      <c r="E199" s="9" t="s">
        <v>665</v>
      </c>
      <c r="F199" s="9" t="s">
        <v>666</v>
      </c>
      <c r="G199" s="10" t="s">
        <v>59</v>
      </c>
      <c r="H199" s="10" t="s">
        <v>59</v>
      </c>
      <c r="I199" s="7" t="s">
        <v>59</v>
      </c>
      <c r="J199" s="8"/>
    </row>
    <row r="200" ht="15.75" customHeight="1">
      <c r="A200" s="6">
        <v>199.0</v>
      </c>
      <c r="B200" s="6" t="s">
        <v>667</v>
      </c>
      <c r="C200" s="6" t="s">
        <v>66</v>
      </c>
      <c r="D200" s="6" t="s">
        <v>70</v>
      </c>
      <c r="E200" s="6" t="s">
        <v>668</v>
      </c>
      <c r="F200" s="6" t="s">
        <v>669</v>
      </c>
      <c r="G200" s="10" t="s">
        <v>59</v>
      </c>
      <c r="H200" s="10" t="s">
        <v>59</v>
      </c>
      <c r="I200" s="7" t="s">
        <v>59</v>
      </c>
      <c r="J200" s="8"/>
    </row>
    <row r="201" ht="15.75" customHeight="1">
      <c r="A201" s="9">
        <v>200.0</v>
      </c>
      <c r="B201" s="9" t="s">
        <v>670</v>
      </c>
      <c r="C201" s="9" t="s">
        <v>61</v>
      </c>
      <c r="D201" s="9" t="s">
        <v>62</v>
      </c>
      <c r="E201" s="9" t="s">
        <v>671</v>
      </c>
      <c r="F201" s="9" t="s">
        <v>672</v>
      </c>
      <c r="G201" s="10" t="s">
        <v>59</v>
      </c>
      <c r="H201" s="10" t="s">
        <v>59</v>
      </c>
      <c r="I201" s="7" t="s">
        <v>59</v>
      </c>
      <c r="J201" s="8"/>
    </row>
    <row r="202" ht="15.75" customHeight="1">
      <c r="A202" s="6">
        <v>201.0</v>
      </c>
      <c r="B202" s="6" t="s">
        <v>673</v>
      </c>
      <c r="C202" s="6" t="s">
        <v>61</v>
      </c>
      <c r="D202" s="6" t="s">
        <v>70</v>
      </c>
      <c r="E202" s="6" t="s">
        <v>674</v>
      </c>
      <c r="F202" s="6" t="s">
        <v>675</v>
      </c>
      <c r="G202" s="10" t="s">
        <v>59</v>
      </c>
      <c r="H202" s="10" t="s">
        <v>59</v>
      </c>
      <c r="I202" s="7" t="s">
        <v>59</v>
      </c>
      <c r="J202" s="8"/>
    </row>
    <row r="203" ht="15.75" customHeight="1">
      <c r="A203" s="9">
        <v>202.0</v>
      </c>
      <c r="B203" s="9" t="s">
        <v>676</v>
      </c>
      <c r="C203" s="9" t="s">
        <v>105</v>
      </c>
      <c r="D203" s="9" t="s">
        <v>70</v>
      </c>
      <c r="E203" s="9" t="s">
        <v>677</v>
      </c>
      <c r="F203" s="9" t="s">
        <v>678</v>
      </c>
      <c r="G203" s="10" t="s">
        <v>59</v>
      </c>
      <c r="H203" s="10" t="s">
        <v>59</v>
      </c>
      <c r="I203" s="7" t="s">
        <v>59</v>
      </c>
      <c r="J203" s="8"/>
    </row>
    <row r="204" ht="15.75" customHeight="1">
      <c r="A204" s="6">
        <v>203.0</v>
      </c>
      <c r="B204" s="6" t="s">
        <v>679</v>
      </c>
      <c r="C204" s="6" t="s">
        <v>85</v>
      </c>
      <c r="D204" s="6" t="s">
        <v>62</v>
      </c>
      <c r="E204" s="6" t="s">
        <v>680</v>
      </c>
      <c r="F204" s="6" t="s">
        <v>681</v>
      </c>
      <c r="G204" s="10" t="s">
        <v>59</v>
      </c>
      <c r="H204" s="10" t="s">
        <v>59</v>
      </c>
      <c r="I204" s="7" t="s">
        <v>59</v>
      </c>
      <c r="J204" s="8"/>
    </row>
    <row r="205" ht="15.75" customHeight="1">
      <c r="A205" s="9">
        <v>204.0</v>
      </c>
      <c r="B205" s="9" t="s">
        <v>682</v>
      </c>
      <c r="C205" s="9" t="s">
        <v>80</v>
      </c>
      <c r="D205" s="9" t="s">
        <v>62</v>
      </c>
      <c r="E205" s="9" t="s">
        <v>683</v>
      </c>
      <c r="F205" s="9" t="s">
        <v>684</v>
      </c>
      <c r="G205" s="10" t="s">
        <v>59</v>
      </c>
      <c r="H205" s="10" t="s">
        <v>83</v>
      </c>
      <c r="I205" s="7" t="s">
        <v>59</v>
      </c>
      <c r="J205" s="8"/>
    </row>
    <row r="206" ht="15.75" customHeight="1">
      <c r="A206" s="6">
        <v>205.0</v>
      </c>
      <c r="B206" s="6" t="s">
        <v>685</v>
      </c>
      <c r="C206" s="6" t="s">
        <v>55</v>
      </c>
      <c r="D206" s="6" t="s">
        <v>70</v>
      </c>
      <c r="E206" s="6" t="s">
        <v>686</v>
      </c>
      <c r="F206" s="6" t="s">
        <v>687</v>
      </c>
      <c r="G206" s="10" t="s">
        <v>59</v>
      </c>
      <c r="H206" s="7" t="s">
        <v>59</v>
      </c>
      <c r="I206" s="7" t="s">
        <v>59</v>
      </c>
      <c r="J206" s="8"/>
    </row>
    <row r="207" ht="15.75" customHeight="1">
      <c r="A207" s="9">
        <v>206.0</v>
      </c>
      <c r="B207" s="9" t="s">
        <v>688</v>
      </c>
      <c r="C207" s="9" t="s">
        <v>105</v>
      </c>
      <c r="D207" s="9" t="s">
        <v>56</v>
      </c>
      <c r="E207" s="9" t="s">
        <v>689</v>
      </c>
      <c r="F207" s="9" t="s">
        <v>690</v>
      </c>
      <c r="G207" s="10" t="s">
        <v>59</v>
      </c>
      <c r="H207" s="7" t="s">
        <v>59</v>
      </c>
      <c r="I207" s="7" t="s">
        <v>59</v>
      </c>
      <c r="J207" s="8"/>
    </row>
    <row r="208" ht="15.75" customHeight="1">
      <c r="A208" s="6">
        <v>207.0</v>
      </c>
      <c r="B208" s="6" t="s">
        <v>691</v>
      </c>
      <c r="C208" s="6" t="s">
        <v>61</v>
      </c>
      <c r="D208" s="6" t="s">
        <v>62</v>
      </c>
      <c r="E208" s="6" t="s">
        <v>692</v>
      </c>
      <c r="F208" s="6" t="s">
        <v>693</v>
      </c>
      <c r="G208" s="10" t="s">
        <v>59</v>
      </c>
      <c r="H208" s="7" t="s">
        <v>59</v>
      </c>
      <c r="I208" s="7" t="s">
        <v>59</v>
      </c>
      <c r="J208" s="8"/>
    </row>
    <row r="209" ht="15.75" customHeight="1">
      <c r="A209" s="9">
        <v>208.0</v>
      </c>
      <c r="B209" s="9" t="s">
        <v>694</v>
      </c>
      <c r="C209" s="9" t="s">
        <v>55</v>
      </c>
      <c r="D209" s="9" t="s">
        <v>56</v>
      </c>
      <c r="E209" s="9" t="s">
        <v>695</v>
      </c>
      <c r="F209" s="9" t="s">
        <v>696</v>
      </c>
      <c r="G209" s="10" t="s">
        <v>59</v>
      </c>
      <c r="H209" s="7" t="s">
        <v>59</v>
      </c>
      <c r="I209" s="7" t="s">
        <v>59</v>
      </c>
      <c r="J209" s="8"/>
    </row>
    <row r="210" ht="15.75" customHeight="1">
      <c r="A210" s="6">
        <v>209.0</v>
      </c>
      <c r="B210" s="6" t="s">
        <v>697</v>
      </c>
      <c r="C210" s="6" t="s">
        <v>66</v>
      </c>
      <c r="D210" s="6" t="s">
        <v>62</v>
      </c>
      <c r="E210" s="6" t="s">
        <v>698</v>
      </c>
      <c r="F210" s="6" t="s">
        <v>699</v>
      </c>
      <c r="G210" s="10" t="s">
        <v>59</v>
      </c>
      <c r="H210" s="7" t="s">
        <v>59</v>
      </c>
      <c r="I210" s="7" t="s">
        <v>59</v>
      </c>
      <c r="J210" s="8"/>
    </row>
    <row r="211" ht="15.75" customHeight="1">
      <c r="A211" s="9">
        <v>210.0</v>
      </c>
      <c r="B211" s="9" t="s">
        <v>700</v>
      </c>
      <c r="C211" s="9" t="s">
        <v>109</v>
      </c>
      <c r="D211" s="9" t="s">
        <v>70</v>
      </c>
      <c r="E211" s="9" t="s">
        <v>701</v>
      </c>
      <c r="F211" s="9" t="s">
        <v>702</v>
      </c>
      <c r="G211" s="10" t="s">
        <v>59</v>
      </c>
      <c r="H211" s="7" t="s">
        <v>59</v>
      </c>
      <c r="I211" s="7" t="s">
        <v>59</v>
      </c>
      <c r="J211" s="8"/>
    </row>
    <row r="212" ht="15.75" customHeight="1">
      <c r="A212" s="6">
        <v>211.0</v>
      </c>
      <c r="B212" s="6" t="s">
        <v>703</v>
      </c>
      <c r="C212" s="6" t="s">
        <v>61</v>
      </c>
      <c r="D212" s="6" t="s">
        <v>56</v>
      </c>
      <c r="E212" s="6" t="s">
        <v>704</v>
      </c>
      <c r="F212" s="6" t="s">
        <v>705</v>
      </c>
      <c r="G212" s="10" t="s">
        <v>59</v>
      </c>
      <c r="H212" s="7" t="s">
        <v>59</v>
      </c>
      <c r="I212" s="7" t="s">
        <v>59</v>
      </c>
      <c r="J212" s="8"/>
    </row>
    <row r="213" ht="15.75" customHeight="1">
      <c r="A213" s="9">
        <v>212.0</v>
      </c>
      <c r="B213" s="9" t="s">
        <v>706</v>
      </c>
      <c r="C213" s="9" t="s">
        <v>61</v>
      </c>
      <c r="D213" s="9" t="s">
        <v>70</v>
      </c>
      <c r="E213" s="9" t="s">
        <v>707</v>
      </c>
      <c r="F213" s="9" t="s">
        <v>708</v>
      </c>
      <c r="G213" s="10" t="s">
        <v>59</v>
      </c>
      <c r="H213" s="7" t="s">
        <v>59</v>
      </c>
      <c r="I213" s="7" t="s">
        <v>59</v>
      </c>
      <c r="J213" s="8"/>
    </row>
    <row r="214" ht="15.75" customHeight="1">
      <c r="A214" s="6">
        <v>213.0</v>
      </c>
      <c r="B214" s="6" t="s">
        <v>709</v>
      </c>
      <c r="C214" s="6" t="s">
        <v>61</v>
      </c>
      <c r="D214" s="6" t="s">
        <v>62</v>
      </c>
      <c r="E214" s="6" t="s">
        <v>710</v>
      </c>
      <c r="F214" s="6" t="s">
        <v>711</v>
      </c>
      <c r="G214" s="10" t="s">
        <v>59</v>
      </c>
      <c r="H214" s="7" t="s">
        <v>59</v>
      </c>
      <c r="I214" s="7" t="s">
        <v>59</v>
      </c>
      <c r="J214" s="8"/>
    </row>
    <row r="215" ht="15.75" customHeight="1">
      <c r="A215" s="9">
        <v>214.0</v>
      </c>
      <c r="B215" s="9" t="s">
        <v>712</v>
      </c>
      <c r="C215" s="9" t="s">
        <v>55</v>
      </c>
      <c r="D215" s="9" t="s">
        <v>70</v>
      </c>
      <c r="E215" s="9" t="s">
        <v>713</v>
      </c>
      <c r="F215" s="9" t="s">
        <v>714</v>
      </c>
      <c r="G215" s="10" t="s">
        <v>59</v>
      </c>
      <c r="H215" s="7" t="s">
        <v>59</v>
      </c>
      <c r="I215" s="7" t="s">
        <v>59</v>
      </c>
      <c r="J215" s="8"/>
    </row>
    <row r="216" ht="15.75" customHeight="1">
      <c r="A216" s="6">
        <v>215.0</v>
      </c>
      <c r="B216" s="6" t="s">
        <v>715</v>
      </c>
      <c r="C216" s="6" t="s">
        <v>85</v>
      </c>
      <c r="D216" s="6" t="s">
        <v>62</v>
      </c>
      <c r="E216" s="6" t="s">
        <v>716</v>
      </c>
      <c r="F216" s="6" t="s">
        <v>717</v>
      </c>
      <c r="G216" s="10" t="s">
        <v>59</v>
      </c>
      <c r="H216" s="7" t="s">
        <v>59</v>
      </c>
      <c r="I216" s="7" t="s">
        <v>59</v>
      </c>
      <c r="J216" s="8"/>
    </row>
    <row r="217" ht="15.75" customHeight="1">
      <c r="A217" s="9">
        <v>216.0</v>
      </c>
      <c r="B217" s="9" t="s">
        <v>718</v>
      </c>
      <c r="C217" s="9" t="s">
        <v>109</v>
      </c>
      <c r="D217" s="9" t="s">
        <v>70</v>
      </c>
      <c r="E217" s="9" t="s">
        <v>719</v>
      </c>
      <c r="F217" s="9" t="s">
        <v>720</v>
      </c>
      <c r="G217" s="10" t="s">
        <v>59</v>
      </c>
      <c r="H217" s="7" t="s">
        <v>59</v>
      </c>
      <c r="I217" s="7" t="s">
        <v>59</v>
      </c>
      <c r="J217" s="8"/>
    </row>
    <row r="218" ht="15.75" customHeight="1">
      <c r="A218" s="6">
        <v>217.0</v>
      </c>
      <c r="B218" s="6" t="s">
        <v>721</v>
      </c>
      <c r="C218" s="6" t="s">
        <v>80</v>
      </c>
      <c r="D218" s="6" t="s">
        <v>70</v>
      </c>
      <c r="E218" s="6" t="s">
        <v>722</v>
      </c>
      <c r="F218" s="6" t="s">
        <v>723</v>
      </c>
      <c r="G218" s="10" t="s">
        <v>59</v>
      </c>
      <c r="H218" s="7" t="s">
        <v>59</v>
      </c>
      <c r="I218" s="7" t="s">
        <v>59</v>
      </c>
      <c r="J218" s="8"/>
    </row>
    <row r="219" ht="15.75" customHeight="1">
      <c r="A219" s="9">
        <v>218.0</v>
      </c>
      <c r="B219" s="9" t="s">
        <v>724</v>
      </c>
      <c r="C219" s="9" t="s">
        <v>105</v>
      </c>
      <c r="D219" s="9" t="s">
        <v>70</v>
      </c>
      <c r="E219" s="9" t="s">
        <v>725</v>
      </c>
      <c r="F219" s="9" t="s">
        <v>726</v>
      </c>
      <c r="G219" s="10" t="s">
        <v>59</v>
      </c>
      <c r="H219" s="7" t="s">
        <v>59</v>
      </c>
      <c r="I219" s="7" t="s">
        <v>59</v>
      </c>
      <c r="J219" s="8"/>
    </row>
    <row r="220" ht="15.75" customHeight="1">
      <c r="A220" s="6">
        <v>219.0</v>
      </c>
      <c r="B220" s="6" t="s">
        <v>727</v>
      </c>
      <c r="C220" s="6" t="s">
        <v>85</v>
      </c>
      <c r="D220" s="6" t="s">
        <v>62</v>
      </c>
      <c r="E220" s="6" t="s">
        <v>728</v>
      </c>
      <c r="F220" s="6" t="s">
        <v>729</v>
      </c>
      <c r="G220" s="10" t="s">
        <v>59</v>
      </c>
      <c r="H220" s="7" t="s">
        <v>59</v>
      </c>
      <c r="I220" s="7" t="s">
        <v>59</v>
      </c>
      <c r="J220" s="8"/>
    </row>
    <row r="221" ht="15.75" customHeight="1">
      <c r="A221" s="9">
        <v>220.0</v>
      </c>
      <c r="B221" s="9" t="s">
        <v>730</v>
      </c>
      <c r="C221" s="9" t="s">
        <v>85</v>
      </c>
      <c r="D221" s="9" t="s">
        <v>70</v>
      </c>
      <c r="E221" s="9" t="s">
        <v>731</v>
      </c>
      <c r="F221" s="9" t="s">
        <v>732</v>
      </c>
      <c r="G221" s="10" t="s">
        <v>59</v>
      </c>
      <c r="H221" s="7" t="s">
        <v>59</v>
      </c>
      <c r="I221" s="7" t="s">
        <v>59</v>
      </c>
      <c r="J221" s="8"/>
    </row>
    <row r="222" ht="15.75" customHeight="1">
      <c r="A222" s="6">
        <v>221.0</v>
      </c>
      <c r="B222" s="6" t="s">
        <v>733</v>
      </c>
      <c r="C222" s="6" t="s">
        <v>80</v>
      </c>
      <c r="D222" s="6" t="s">
        <v>56</v>
      </c>
      <c r="E222" s="6" t="s">
        <v>734</v>
      </c>
      <c r="F222" s="6" t="s">
        <v>735</v>
      </c>
      <c r="G222" s="10" t="s">
        <v>59</v>
      </c>
      <c r="H222" s="7" t="s">
        <v>59</v>
      </c>
      <c r="I222" s="7" t="s">
        <v>59</v>
      </c>
      <c r="J222" s="8"/>
    </row>
    <row r="223" ht="15.75" customHeight="1">
      <c r="A223" s="9">
        <v>222.0</v>
      </c>
      <c r="B223" s="9" t="s">
        <v>736</v>
      </c>
      <c r="C223" s="9" t="s">
        <v>109</v>
      </c>
      <c r="D223" s="9" t="s">
        <v>56</v>
      </c>
      <c r="E223" s="9" t="s">
        <v>737</v>
      </c>
      <c r="F223" s="9" t="s">
        <v>738</v>
      </c>
      <c r="G223" s="10" t="s">
        <v>59</v>
      </c>
      <c r="H223" s="7" t="s">
        <v>59</v>
      </c>
      <c r="I223" s="7" t="s">
        <v>59</v>
      </c>
      <c r="J223" s="8"/>
    </row>
    <row r="224" ht="15.75" customHeight="1">
      <c r="A224" s="6">
        <v>223.0</v>
      </c>
      <c r="B224" s="6" t="s">
        <v>739</v>
      </c>
      <c r="C224" s="6" t="s">
        <v>61</v>
      </c>
      <c r="D224" s="6" t="s">
        <v>70</v>
      </c>
      <c r="E224" s="6" t="s">
        <v>740</v>
      </c>
      <c r="F224" s="6" t="s">
        <v>741</v>
      </c>
      <c r="G224" s="10" t="s">
        <v>59</v>
      </c>
      <c r="H224" s="7" t="s">
        <v>59</v>
      </c>
      <c r="I224" s="7" t="s">
        <v>59</v>
      </c>
      <c r="J224" s="8"/>
    </row>
    <row r="225" ht="15.75" customHeight="1">
      <c r="A225" s="9">
        <v>224.0</v>
      </c>
      <c r="B225" s="9" t="s">
        <v>742</v>
      </c>
      <c r="C225" s="9" t="s">
        <v>89</v>
      </c>
      <c r="D225" s="9" t="s">
        <v>56</v>
      </c>
      <c r="E225" s="9" t="s">
        <v>743</v>
      </c>
      <c r="F225" s="9" t="s">
        <v>744</v>
      </c>
      <c r="G225" s="10" t="s">
        <v>59</v>
      </c>
      <c r="H225" s="7" t="s">
        <v>59</v>
      </c>
      <c r="I225" s="7" t="s">
        <v>59</v>
      </c>
      <c r="J225" s="8"/>
    </row>
    <row r="226" ht="15.75" customHeight="1">
      <c r="A226" s="6">
        <v>225.0</v>
      </c>
      <c r="B226" s="6" t="s">
        <v>745</v>
      </c>
      <c r="C226" s="6" t="s">
        <v>105</v>
      </c>
      <c r="D226" s="6" t="s">
        <v>62</v>
      </c>
      <c r="E226" s="6" t="s">
        <v>746</v>
      </c>
      <c r="F226" s="6" t="s">
        <v>747</v>
      </c>
      <c r="G226" s="10" t="s">
        <v>59</v>
      </c>
      <c r="H226" s="7" t="s">
        <v>83</v>
      </c>
      <c r="I226" s="7" t="s">
        <v>59</v>
      </c>
      <c r="J226" s="8"/>
    </row>
    <row r="227" ht="15.75" customHeight="1">
      <c r="A227" s="9">
        <v>226.0</v>
      </c>
      <c r="B227" s="9" t="s">
        <v>748</v>
      </c>
      <c r="C227" s="9" t="s">
        <v>61</v>
      </c>
      <c r="D227" s="9" t="s">
        <v>62</v>
      </c>
      <c r="E227" s="9" t="s">
        <v>749</v>
      </c>
      <c r="F227" s="9" t="s">
        <v>750</v>
      </c>
      <c r="G227" s="10" t="s">
        <v>59</v>
      </c>
      <c r="H227" s="10" t="s">
        <v>59</v>
      </c>
      <c r="I227" s="7" t="s">
        <v>59</v>
      </c>
      <c r="J227" s="8"/>
    </row>
    <row r="228" ht="15.75" customHeight="1">
      <c r="A228" s="6">
        <v>227.0</v>
      </c>
      <c r="B228" s="6" t="s">
        <v>751</v>
      </c>
      <c r="C228" s="6" t="s">
        <v>61</v>
      </c>
      <c r="D228" s="6" t="s">
        <v>56</v>
      </c>
      <c r="E228" s="6" t="s">
        <v>752</v>
      </c>
      <c r="F228" s="6" t="s">
        <v>753</v>
      </c>
      <c r="G228" s="10" t="s">
        <v>59</v>
      </c>
      <c r="H228" s="10" t="s">
        <v>59</v>
      </c>
      <c r="I228" s="7" t="s">
        <v>59</v>
      </c>
      <c r="J228" s="8"/>
    </row>
    <row r="229" ht="15.75" customHeight="1">
      <c r="A229" s="9">
        <v>228.0</v>
      </c>
      <c r="B229" s="9" t="s">
        <v>754</v>
      </c>
      <c r="C229" s="9" t="s">
        <v>66</v>
      </c>
      <c r="D229" s="9" t="s">
        <v>70</v>
      </c>
      <c r="E229" s="9" t="s">
        <v>755</v>
      </c>
      <c r="F229" s="9" t="s">
        <v>756</v>
      </c>
      <c r="G229" s="10" t="s">
        <v>59</v>
      </c>
      <c r="H229" s="10" t="s">
        <v>59</v>
      </c>
      <c r="I229" s="7" t="s">
        <v>59</v>
      </c>
      <c r="J229" s="8"/>
    </row>
    <row r="230" ht="15.75" customHeight="1">
      <c r="A230" s="6">
        <v>229.0</v>
      </c>
      <c r="B230" s="6" t="s">
        <v>757</v>
      </c>
      <c r="C230" s="6" t="s">
        <v>89</v>
      </c>
      <c r="D230" s="6" t="s">
        <v>70</v>
      </c>
      <c r="E230" s="6" t="s">
        <v>758</v>
      </c>
      <c r="F230" s="6" t="s">
        <v>759</v>
      </c>
      <c r="G230" s="10" t="s">
        <v>59</v>
      </c>
      <c r="H230" s="10" t="s">
        <v>59</v>
      </c>
      <c r="I230" s="7" t="s">
        <v>59</v>
      </c>
      <c r="J230" s="8"/>
    </row>
    <row r="231" ht="15.75" customHeight="1">
      <c r="A231" s="9">
        <v>230.0</v>
      </c>
      <c r="B231" s="9" t="s">
        <v>760</v>
      </c>
      <c r="C231" s="9" t="s">
        <v>105</v>
      </c>
      <c r="D231" s="9" t="s">
        <v>70</v>
      </c>
      <c r="E231" s="9" t="s">
        <v>761</v>
      </c>
      <c r="F231" s="9" t="s">
        <v>762</v>
      </c>
      <c r="G231" s="10" t="s">
        <v>59</v>
      </c>
      <c r="H231" s="10" t="s">
        <v>59</v>
      </c>
      <c r="I231" s="7" t="s">
        <v>59</v>
      </c>
      <c r="J231" s="8"/>
    </row>
    <row r="232" ht="15.75" customHeight="1">
      <c r="A232" s="6">
        <v>231.0</v>
      </c>
      <c r="B232" s="6" t="s">
        <v>763</v>
      </c>
      <c r="C232" s="6" t="s">
        <v>80</v>
      </c>
      <c r="D232" s="6" t="s">
        <v>56</v>
      </c>
      <c r="E232" s="6" t="s">
        <v>764</v>
      </c>
      <c r="F232" s="6" t="s">
        <v>765</v>
      </c>
      <c r="G232" s="10" t="s">
        <v>59</v>
      </c>
      <c r="H232" s="10" t="s">
        <v>59</v>
      </c>
      <c r="I232" s="7" t="s">
        <v>59</v>
      </c>
      <c r="J232" s="8"/>
    </row>
    <row r="233" ht="15.75" customHeight="1">
      <c r="A233" s="9">
        <v>232.0</v>
      </c>
      <c r="B233" s="9" t="s">
        <v>766</v>
      </c>
      <c r="C233" s="9" t="s">
        <v>61</v>
      </c>
      <c r="D233" s="9" t="s">
        <v>56</v>
      </c>
      <c r="E233" s="9" t="s">
        <v>767</v>
      </c>
      <c r="F233" s="9" t="s">
        <v>768</v>
      </c>
      <c r="G233" s="10" t="s">
        <v>59</v>
      </c>
      <c r="H233" s="10" t="s">
        <v>59</v>
      </c>
      <c r="I233" s="7" t="s">
        <v>59</v>
      </c>
      <c r="J233" s="8"/>
    </row>
    <row r="234" ht="15.75" customHeight="1">
      <c r="A234" s="6">
        <v>233.0</v>
      </c>
      <c r="B234" s="6" t="s">
        <v>769</v>
      </c>
      <c r="C234" s="6" t="s">
        <v>61</v>
      </c>
      <c r="D234" s="6" t="s">
        <v>56</v>
      </c>
      <c r="E234" s="6" t="s">
        <v>770</v>
      </c>
      <c r="F234" s="6" t="s">
        <v>771</v>
      </c>
      <c r="G234" s="10" t="s">
        <v>59</v>
      </c>
      <c r="H234" s="10" t="s">
        <v>59</v>
      </c>
      <c r="I234" s="7" t="s">
        <v>59</v>
      </c>
      <c r="J234" s="8"/>
    </row>
    <row r="235" ht="15.75" customHeight="1">
      <c r="A235" s="9">
        <v>234.0</v>
      </c>
      <c r="B235" s="9" t="s">
        <v>772</v>
      </c>
      <c r="C235" s="9" t="s">
        <v>89</v>
      </c>
      <c r="D235" s="9" t="s">
        <v>70</v>
      </c>
      <c r="E235" s="9" t="s">
        <v>773</v>
      </c>
      <c r="F235" s="9" t="s">
        <v>774</v>
      </c>
      <c r="G235" s="10" t="s">
        <v>59</v>
      </c>
      <c r="H235" s="10" t="s">
        <v>59</v>
      </c>
      <c r="I235" s="7" t="s">
        <v>59</v>
      </c>
      <c r="J235" s="8"/>
    </row>
    <row r="236" ht="15.75" customHeight="1">
      <c r="A236" s="6">
        <v>235.0</v>
      </c>
      <c r="B236" s="6" t="s">
        <v>775</v>
      </c>
      <c r="C236" s="6" t="s">
        <v>80</v>
      </c>
      <c r="D236" s="6" t="s">
        <v>62</v>
      </c>
      <c r="E236" s="6" t="s">
        <v>776</v>
      </c>
      <c r="F236" s="6" t="s">
        <v>777</v>
      </c>
      <c r="G236" s="10" t="s">
        <v>59</v>
      </c>
      <c r="H236" s="10" t="s">
        <v>59</v>
      </c>
      <c r="I236" s="7" t="s">
        <v>59</v>
      </c>
      <c r="J236" s="8"/>
    </row>
    <row r="237" ht="15.75" customHeight="1">
      <c r="A237" s="9">
        <v>236.0</v>
      </c>
      <c r="B237" s="9" t="s">
        <v>778</v>
      </c>
      <c r="C237" s="9" t="s">
        <v>80</v>
      </c>
      <c r="D237" s="9" t="s">
        <v>62</v>
      </c>
      <c r="E237" s="9" t="s">
        <v>779</v>
      </c>
      <c r="F237" s="9" t="s">
        <v>780</v>
      </c>
      <c r="G237" s="10" t="s">
        <v>59</v>
      </c>
      <c r="H237" s="10" t="s">
        <v>781</v>
      </c>
      <c r="I237" s="7" t="s">
        <v>59</v>
      </c>
      <c r="J237" s="8"/>
    </row>
    <row r="238" ht="15.75" customHeight="1">
      <c r="A238" s="6">
        <v>237.0</v>
      </c>
      <c r="B238" s="6" t="s">
        <v>782</v>
      </c>
      <c r="C238" s="6" t="s">
        <v>66</v>
      </c>
      <c r="D238" s="6" t="s">
        <v>56</v>
      </c>
      <c r="E238" s="6" t="s">
        <v>783</v>
      </c>
      <c r="F238" s="6" t="s">
        <v>784</v>
      </c>
      <c r="G238" s="10" t="s">
        <v>59</v>
      </c>
      <c r="H238" s="10" t="s">
        <v>59</v>
      </c>
      <c r="I238" s="7" t="s">
        <v>59</v>
      </c>
      <c r="J238" s="8"/>
    </row>
    <row r="239" ht="15.75" customHeight="1">
      <c r="A239" s="9">
        <v>238.0</v>
      </c>
      <c r="B239" s="9" t="s">
        <v>785</v>
      </c>
      <c r="C239" s="9" t="s">
        <v>85</v>
      </c>
      <c r="D239" s="9" t="s">
        <v>62</v>
      </c>
      <c r="E239" s="9" t="s">
        <v>786</v>
      </c>
      <c r="F239" s="9" t="s">
        <v>787</v>
      </c>
      <c r="G239" s="10" t="s">
        <v>59</v>
      </c>
      <c r="H239" s="10" t="s">
        <v>59</v>
      </c>
      <c r="I239" s="7" t="s">
        <v>59</v>
      </c>
      <c r="J239" s="8"/>
    </row>
    <row r="240" ht="15.75" customHeight="1">
      <c r="A240" s="6">
        <v>239.0</v>
      </c>
      <c r="B240" s="6" t="s">
        <v>788</v>
      </c>
      <c r="C240" s="6" t="s">
        <v>55</v>
      </c>
      <c r="D240" s="6" t="s">
        <v>56</v>
      </c>
      <c r="E240" s="6" t="s">
        <v>789</v>
      </c>
      <c r="F240" s="6" t="s">
        <v>790</v>
      </c>
      <c r="G240" s="10" t="s">
        <v>59</v>
      </c>
      <c r="H240" s="10" t="s">
        <v>59</v>
      </c>
      <c r="I240" s="7" t="s">
        <v>59</v>
      </c>
      <c r="J240" s="8"/>
    </row>
    <row r="241" ht="15.75" customHeight="1">
      <c r="A241" s="9">
        <v>240.0</v>
      </c>
      <c r="B241" s="9" t="s">
        <v>791</v>
      </c>
      <c r="C241" s="9" t="s">
        <v>85</v>
      </c>
      <c r="D241" s="9" t="s">
        <v>62</v>
      </c>
      <c r="E241" s="9" t="s">
        <v>792</v>
      </c>
      <c r="F241" s="9" t="s">
        <v>793</v>
      </c>
      <c r="G241" s="10" t="s">
        <v>59</v>
      </c>
      <c r="H241" s="10" t="s">
        <v>59</v>
      </c>
      <c r="I241" s="7" t="s">
        <v>59</v>
      </c>
      <c r="J241" s="8"/>
    </row>
    <row r="242" ht="15.75" customHeight="1">
      <c r="A242" s="6">
        <v>241.0</v>
      </c>
      <c r="B242" s="6" t="s">
        <v>794</v>
      </c>
      <c r="C242" s="6" t="s">
        <v>89</v>
      </c>
      <c r="D242" s="6" t="s">
        <v>70</v>
      </c>
      <c r="E242" s="6" t="s">
        <v>795</v>
      </c>
      <c r="F242" s="6" t="s">
        <v>796</v>
      </c>
      <c r="G242" s="10" t="s">
        <v>59</v>
      </c>
      <c r="H242" s="10" t="s">
        <v>59</v>
      </c>
      <c r="I242" s="7" t="s">
        <v>59</v>
      </c>
      <c r="J242" s="8"/>
    </row>
    <row r="243" ht="15.75" customHeight="1">
      <c r="A243" s="9">
        <v>242.0</v>
      </c>
      <c r="B243" s="9" t="s">
        <v>797</v>
      </c>
      <c r="C243" s="9" t="s">
        <v>109</v>
      </c>
      <c r="D243" s="9" t="s">
        <v>56</v>
      </c>
      <c r="E243" s="9" t="s">
        <v>798</v>
      </c>
      <c r="F243" s="9" t="s">
        <v>799</v>
      </c>
      <c r="G243" s="10" t="s">
        <v>59</v>
      </c>
      <c r="H243" s="10" t="s">
        <v>59</v>
      </c>
      <c r="I243" s="7" t="s">
        <v>59</v>
      </c>
      <c r="J243" s="8"/>
    </row>
    <row r="244" ht="15.75" customHeight="1">
      <c r="A244" s="6">
        <v>243.0</v>
      </c>
      <c r="B244" s="6" t="s">
        <v>800</v>
      </c>
      <c r="C244" s="6" t="s">
        <v>109</v>
      </c>
      <c r="D244" s="6" t="s">
        <v>70</v>
      </c>
      <c r="E244" s="6" t="s">
        <v>801</v>
      </c>
      <c r="F244" s="6" t="s">
        <v>802</v>
      </c>
      <c r="G244" s="10" t="s">
        <v>59</v>
      </c>
      <c r="H244" s="10" t="s">
        <v>59</v>
      </c>
      <c r="I244" s="7" t="s">
        <v>59</v>
      </c>
      <c r="J244" s="8"/>
    </row>
    <row r="245" ht="15.75" customHeight="1">
      <c r="A245" s="9">
        <v>244.0</v>
      </c>
      <c r="B245" s="9" t="s">
        <v>803</v>
      </c>
      <c r="C245" s="9" t="s">
        <v>66</v>
      </c>
      <c r="D245" s="9" t="s">
        <v>56</v>
      </c>
      <c r="E245" s="9" t="s">
        <v>804</v>
      </c>
      <c r="F245" s="9" t="s">
        <v>805</v>
      </c>
      <c r="G245" s="10" t="s">
        <v>59</v>
      </c>
      <c r="H245" s="10" t="s">
        <v>59</v>
      </c>
      <c r="I245" s="7" t="s">
        <v>59</v>
      </c>
      <c r="J245" s="8"/>
    </row>
    <row r="246" ht="15.75" customHeight="1">
      <c r="A246" s="6">
        <v>245.0</v>
      </c>
      <c r="B246" s="6" t="s">
        <v>806</v>
      </c>
      <c r="C246" s="6" t="s">
        <v>105</v>
      </c>
      <c r="D246" s="6" t="s">
        <v>62</v>
      </c>
      <c r="E246" s="6" t="s">
        <v>807</v>
      </c>
      <c r="F246" s="6" t="s">
        <v>808</v>
      </c>
      <c r="G246" s="10" t="s">
        <v>59</v>
      </c>
      <c r="H246" s="7" t="s">
        <v>59</v>
      </c>
      <c r="I246" s="7" t="s">
        <v>59</v>
      </c>
      <c r="J246" s="8"/>
    </row>
    <row r="247" ht="15.75" customHeight="1">
      <c r="A247" s="9">
        <v>246.0</v>
      </c>
      <c r="B247" s="9" t="s">
        <v>809</v>
      </c>
      <c r="C247" s="9" t="s">
        <v>89</v>
      </c>
      <c r="D247" s="9" t="s">
        <v>62</v>
      </c>
      <c r="E247" s="9" t="s">
        <v>810</v>
      </c>
      <c r="F247" s="9" t="s">
        <v>811</v>
      </c>
      <c r="G247" s="10" t="s">
        <v>59</v>
      </c>
      <c r="H247" s="10" t="s">
        <v>59</v>
      </c>
      <c r="I247" s="7" t="s">
        <v>59</v>
      </c>
      <c r="J247" s="8"/>
    </row>
    <row r="248" ht="15.75" customHeight="1">
      <c r="A248" s="6">
        <v>247.0</v>
      </c>
      <c r="B248" s="6" t="s">
        <v>812</v>
      </c>
      <c r="C248" s="6" t="s">
        <v>80</v>
      </c>
      <c r="D248" s="6" t="s">
        <v>70</v>
      </c>
      <c r="E248" s="6" t="s">
        <v>813</v>
      </c>
      <c r="F248" s="6" t="s">
        <v>814</v>
      </c>
      <c r="G248" s="10" t="s">
        <v>59</v>
      </c>
      <c r="H248" s="10" t="s">
        <v>59</v>
      </c>
      <c r="I248" s="7" t="s">
        <v>59</v>
      </c>
      <c r="J248" s="8"/>
    </row>
    <row r="249" ht="15.75" customHeight="1">
      <c r="A249" s="9">
        <v>248.0</v>
      </c>
      <c r="B249" s="9" t="s">
        <v>815</v>
      </c>
      <c r="C249" s="9" t="s">
        <v>80</v>
      </c>
      <c r="D249" s="9" t="s">
        <v>70</v>
      </c>
      <c r="E249" s="9" t="s">
        <v>816</v>
      </c>
      <c r="F249" s="9" t="s">
        <v>817</v>
      </c>
      <c r="G249" s="10" t="s">
        <v>59</v>
      </c>
      <c r="H249" s="10" t="s">
        <v>59</v>
      </c>
      <c r="I249" s="7" t="s">
        <v>59</v>
      </c>
      <c r="J249" s="8"/>
    </row>
    <row r="250" ht="15.75" customHeight="1">
      <c r="A250" s="6">
        <v>249.0</v>
      </c>
      <c r="B250" s="6" t="s">
        <v>818</v>
      </c>
      <c r="C250" s="6" t="s">
        <v>66</v>
      </c>
      <c r="D250" s="6" t="s">
        <v>70</v>
      </c>
      <c r="E250" s="6" t="s">
        <v>819</v>
      </c>
      <c r="F250" s="6" t="s">
        <v>820</v>
      </c>
      <c r="G250" s="10" t="s">
        <v>59</v>
      </c>
      <c r="H250" s="10" t="s">
        <v>59</v>
      </c>
      <c r="I250" s="7" t="s">
        <v>59</v>
      </c>
      <c r="J250" s="8"/>
    </row>
    <row r="251" ht="15.75" customHeight="1">
      <c r="A251" s="9">
        <v>250.0</v>
      </c>
      <c r="B251" s="9" t="s">
        <v>821</v>
      </c>
      <c r="C251" s="9" t="s">
        <v>66</v>
      </c>
      <c r="D251" s="9" t="s">
        <v>70</v>
      </c>
      <c r="E251" s="9" t="s">
        <v>822</v>
      </c>
      <c r="F251" s="9" t="s">
        <v>823</v>
      </c>
      <c r="G251" s="10" t="s">
        <v>59</v>
      </c>
      <c r="H251" s="10" t="s">
        <v>59</v>
      </c>
      <c r="I251" s="7" t="s">
        <v>59</v>
      </c>
      <c r="J251" s="8"/>
    </row>
    <row r="252" ht="15.75" customHeight="1">
      <c r="A252" s="6">
        <v>251.0</v>
      </c>
      <c r="B252" s="6" t="s">
        <v>824</v>
      </c>
      <c r="C252" s="6" t="s">
        <v>66</v>
      </c>
      <c r="D252" s="6" t="s">
        <v>62</v>
      </c>
      <c r="E252" s="6" t="s">
        <v>825</v>
      </c>
      <c r="F252" s="6" t="s">
        <v>826</v>
      </c>
      <c r="G252" s="10" t="s">
        <v>59</v>
      </c>
      <c r="H252" s="10" t="s">
        <v>59</v>
      </c>
      <c r="I252" s="7" t="s">
        <v>59</v>
      </c>
      <c r="J252" s="8"/>
    </row>
    <row r="253" ht="15.75" customHeight="1">
      <c r="A253" s="9">
        <v>252.0</v>
      </c>
      <c r="B253" s="9" t="s">
        <v>827</v>
      </c>
      <c r="C253" s="9" t="s">
        <v>55</v>
      </c>
      <c r="D253" s="9" t="s">
        <v>70</v>
      </c>
      <c r="E253" s="9" t="s">
        <v>828</v>
      </c>
      <c r="F253" s="9" t="s">
        <v>829</v>
      </c>
      <c r="G253" s="10" t="s">
        <v>59</v>
      </c>
      <c r="H253" s="10" t="s">
        <v>59</v>
      </c>
      <c r="I253" s="7" t="s">
        <v>59</v>
      </c>
      <c r="J253" s="8"/>
    </row>
    <row r="254" ht="15.75" customHeight="1">
      <c r="A254" s="6">
        <v>253.0</v>
      </c>
      <c r="B254" s="6" t="s">
        <v>830</v>
      </c>
      <c r="C254" s="6" t="s">
        <v>89</v>
      </c>
      <c r="D254" s="6" t="s">
        <v>62</v>
      </c>
      <c r="E254" s="6" t="s">
        <v>831</v>
      </c>
      <c r="F254" s="6" t="s">
        <v>832</v>
      </c>
      <c r="G254" s="10" t="s">
        <v>59</v>
      </c>
      <c r="H254" s="10" t="s">
        <v>59</v>
      </c>
      <c r="I254" s="7" t="s">
        <v>59</v>
      </c>
      <c r="J254" s="8"/>
    </row>
    <row r="255" ht="15.75" customHeight="1">
      <c r="A255" s="9">
        <v>254.0</v>
      </c>
      <c r="B255" s="9" t="s">
        <v>833</v>
      </c>
      <c r="C255" s="9" t="s">
        <v>61</v>
      </c>
      <c r="D255" s="9" t="s">
        <v>70</v>
      </c>
      <c r="E255" s="9" t="s">
        <v>834</v>
      </c>
      <c r="F255" s="9" t="s">
        <v>835</v>
      </c>
      <c r="G255" s="10" t="s">
        <v>59</v>
      </c>
      <c r="H255" s="10" t="s">
        <v>59</v>
      </c>
      <c r="I255" s="7" t="s">
        <v>59</v>
      </c>
      <c r="J255" s="8"/>
    </row>
    <row r="256" ht="15.75" customHeight="1">
      <c r="A256" s="6">
        <v>255.0</v>
      </c>
      <c r="B256" s="6" t="s">
        <v>836</v>
      </c>
      <c r="C256" s="6" t="s">
        <v>80</v>
      </c>
      <c r="D256" s="6" t="s">
        <v>62</v>
      </c>
      <c r="E256" s="6" t="s">
        <v>837</v>
      </c>
      <c r="F256" s="6" t="s">
        <v>838</v>
      </c>
      <c r="G256" s="10" t="s">
        <v>59</v>
      </c>
      <c r="H256" s="7" t="s">
        <v>59</v>
      </c>
      <c r="I256" s="7" t="s">
        <v>59</v>
      </c>
      <c r="J256" s="8"/>
    </row>
    <row r="257" ht="15.75" customHeight="1">
      <c r="A257" s="9">
        <v>256.0</v>
      </c>
      <c r="B257" s="9" t="s">
        <v>839</v>
      </c>
      <c r="C257" s="9" t="s">
        <v>66</v>
      </c>
      <c r="D257" s="9" t="s">
        <v>56</v>
      </c>
      <c r="E257" s="9" t="s">
        <v>840</v>
      </c>
      <c r="F257" s="9" t="s">
        <v>841</v>
      </c>
      <c r="G257" s="10" t="s">
        <v>59</v>
      </c>
      <c r="H257" s="7" t="s">
        <v>59</v>
      </c>
      <c r="I257" s="7" t="s">
        <v>59</v>
      </c>
      <c r="J257" s="8"/>
    </row>
    <row r="258" ht="15.75" customHeight="1">
      <c r="A258" s="6">
        <v>257.0</v>
      </c>
      <c r="B258" s="6" t="s">
        <v>842</v>
      </c>
      <c r="C258" s="6" t="s">
        <v>85</v>
      </c>
      <c r="D258" s="6" t="s">
        <v>62</v>
      </c>
      <c r="E258" s="6" t="s">
        <v>843</v>
      </c>
      <c r="F258" s="6" t="s">
        <v>844</v>
      </c>
      <c r="G258" s="10" t="s">
        <v>59</v>
      </c>
      <c r="H258" s="7" t="s">
        <v>59</v>
      </c>
      <c r="I258" s="7" t="s">
        <v>59</v>
      </c>
      <c r="J258" s="8"/>
    </row>
    <row r="259" ht="15.75" customHeight="1">
      <c r="A259" s="9">
        <v>258.0</v>
      </c>
      <c r="B259" s="9" t="s">
        <v>845</v>
      </c>
      <c r="C259" s="9" t="s">
        <v>66</v>
      </c>
      <c r="D259" s="9" t="s">
        <v>70</v>
      </c>
      <c r="E259" s="9" t="s">
        <v>846</v>
      </c>
      <c r="F259" s="9" t="s">
        <v>847</v>
      </c>
      <c r="G259" s="10" t="s">
        <v>59</v>
      </c>
      <c r="H259" s="7" t="s">
        <v>59</v>
      </c>
      <c r="I259" s="7" t="s">
        <v>59</v>
      </c>
      <c r="J259" s="8"/>
    </row>
    <row r="260" ht="15.75" customHeight="1">
      <c r="A260" s="6">
        <v>259.0</v>
      </c>
      <c r="B260" s="6" t="s">
        <v>848</v>
      </c>
      <c r="C260" s="6" t="s">
        <v>66</v>
      </c>
      <c r="D260" s="6" t="s">
        <v>56</v>
      </c>
      <c r="E260" s="6" t="s">
        <v>849</v>
      </c>
      <c r="F260" s="6" t="s">
        <v>850</v>
      </c>
      <c r="G260" s="10" t="s">
        <v>59</v>
      </c>
      <c r="H260" s="7" t="s">
        <v>83</v>
      </c>
      <c r="I260" s="7" t="s">
        <v>59</v>
      </c>
      <c r="J260" s="8"/>
    </row>
    <row r="261" ht="15.75" customHeight="1">
      <c r="A261" s="9">
        <v>260.0</v>
      </c>
      <c r="B261" s="9" t="s">
        <v>851</v>
      </c>
      <c r="C261" s="9" t="s">
        <v>85</v>
      </c>
      <c r="D261" s="9" t="s">
        <v>56</v>
      </c>
      <c r="E261" s="9" t="s">
        <v>852</v>
      </c>
      <c r="F261" s="9" t="s">
        <v>853</v>
      </c>
      <c r="G261" s="10" t="s">
        <v>59</v>
      </c>
      <c r="H261" s="10" t="s">
        <v>59</v>
      </c>
      <c r="I261" s="7" t="s">
        <v>59</v>
      </c>
      <c r="J261" s="8"/>
    </row>
    <row r="262" ht="15.75" customHeight="1">
      <c r="A262" s="6">
        <v>261.0</v>
      </c>
      <c r="B262" s="6" t="s">
        <v>854</v>
      </c>
      <c r="C262" s="6" t="s">
        <v>85</v>
      </c>
      <c r="D262" s="6" t="s">
        <v>56</v>
      </c>
      <c r="E262" s="6" t="s">
        <v>855</v>
      </c>
      <c r="F262" s="6" t="s">
        <v>856</v>
      </c>
      <c r="G262" s="10" t="s">
        <v>59</v>
      </c>
      <c r="H262" s="10" t="s">
        <v>59</v>
      </c>
      <c r="I262" s="7" t="s">
        <v>59</v>
      </c>
      <c r="J262" s="8"/>
    </row>
    <row r="263" ht="15.75" customHeight="1">
      <c r="A263" s="9">
        <v>262.0</v>
      </c>
      <c r="B263" s="9" t="s">
        <v>857</v>
      </c>
      <c r="C263" s="9" t="s">
        <v>109</v>
      </c>
      <c r="D263" s="9" t="s">
        <v>62</v>
      </c>
      <c r="E263" s="9" t="s">
        <v>858</v>
      </c>
      <c r="F263" s="9" t="s">
        <v>859</v>
      </c>
      <c r="G263" s="10" t="s">
        <v>59</v>
      </c>
      <c r="H263" s="10" t="s">
        <v>59</v>
      </c>
      <c r="I263" s="7" t="s">
        <v>59</v>
      </c>
      <c r="J263" s="8"/>
    </row>
    <row r="264" ht="15.75" customHeight="1">
      <c r="A264" s="6">
        <v>263.0</v>
      </c>
      <c r="B264" s="6" t="s">
        <v>860</v>
      </c>
      <c r="C264" s="6" t="s">
        <v>80</v>
      </c>
      <c r="D264" s="6" t="s">
        <v>62</v>
      </c>
      <c r="E264" s="6" t="s">
        <v>861</v>
      </c>
      <c r="F264" s="6" t="s">
        <v>862</v>
      </c>
      <c r="G264" s="10" t="s">
        <v>59</v>
      </c>
      <c r="H264" s="10" t="s">
        <v>59</v>
      </c>
      <c r="I264" s="7" t="s">
        <v>59</v>
      </c>
      <c r="J264" s="8"/>
    </row>
    <row r="265" ht="15.75" customHeight="1">
      <c r="A265" s="9">
        <v>264.0</v>
      </c>
      <c r="B265" s="9" t="s">
        <v>863</v>
      </c>
      <c r="C265" s="9" t="s">
        <v>105</v>
      </c>
      <c r="D265" s="9" t="s">
        <v>62</v>
      </c>
      <c r="E265" s="9" t="s">
        <v>864</v>
      </c>
      <c r="F265" s="9" t="s">
        <v>865</v>
      </c>
      <c r="G265" s="10" t="s">
        <v>59</v>
      </c>
      <c r="H265" s="10" t="s">
        <v>59</v>
      </c>
      <c r="I265" s="7" t="s">
        <v>59</v>
      </c>
      <c r="J265" s="8"/>
    </row>
    <row r="266" ht="15.75" customHeight="1">
      <c r="A266" s="6">
        <v>265.0</v>
      </c>
      <c r="B266" s="6" t="s">
        <v>866</v>
      </c>
      <c r="C266" s="6" t="s">
        <v>55</v>
      </c>
      <c r="D266" s="6" t="s">
        <v>70</v>
      </c>
      <c r="E266" s="6" t="s">
        <v>867</v>
      </c>
      <c r="F266" s="6" t="s">
        <v>868</v>
      </c>
      <c r="G266" s="10" t="s">
        <v>59</v>
      </c>
      <c r="H266" s="10" t="s">
        <v>59</v>
      </c>
      <c r="I266" s="7" t="s">
        <v>59</v>
      </c>
      <c r="J266" s="8"/>
    </row>
    <row r="267" ht="15.75" customHeight="1">
      <c r="A267" s="9">
        <v>266.0</v>
      </c>
      <c r="B267" s="9" t="s">
        <v>869</v>
      </c>
      <c r="C267" s="9" t="s">
        <v>89</v>
      </c>
      <c r="D267" s="9" t="s">
        <v>62</v>
      </c>
      <c r="E267" s="9" t="s">
        <v>870</v>
      </c>
      <c r="F267" s="9" t="s">
        <v>871</v>
      </c>
      <c r="G267" s="10" t="s">
        <v>59</v>
      </c>
      <c r="H267" s="10" t="s">
        <v>59</v>
      </c>
      <c r="I267" s="7" t="s">
        <v>59</v>
      </c>
      <c r="J267" s="8"/>
    </row>
    <row r="268" ht="15.75" customHeight="1">
      <c r="A268" s="6">
        <v>267.0</v>
      </c>
      <c r="B268" s="6" t="s">
        <v>872</v>
      </c>
      <c r="C268" s="6" t="s">
        <v>55</v>
      </c>
      <c r="D268" s="6" t="s">
        <v>62</v>
      </c>
      <c r="E268" s="6" t="s">
        <v>873</v>
      </c>
      <c r="F268" s="6" t="s">
        <v>874</v>
      </c>
      <c r="G268" s="10" t="s">
        <v>59</v>
      </c>
      <c r="H268" s="10" t="s">
        <v>59</v>
      </c>
      <c r="I268" s="7" t="s">
        <v>59</v>
      </c>
      <c r="J268" s="8"/>
    </row>
    <row r="269" ht="15.75" customHeight="1">
      <c r="A269" s="9">
        <v>268.0</v>
      </c>
      <c r="B269" s="9" t="s">
        <v>875</v>
      </c>
      <c r="C269" s="9" t="s">
        <v>61</v>
      </c>
      <c r="D269" s="9" t="s">
        <v>70</v>
      </c>
      <c r="E269" s="9" t="s">
        <v>876</v>
      </c>
      <c r="F269" s="9" t="s">
        <v>877</v>
      </c>
      <c r="G269" s="10" t="s">
        <v>59</v>
      </c>
      <c r="H269" s="10" t="s">
        <v>59</v>
      </c>
      <c r="I269" s="7" t="s">
        <v>59</v>
      </c>
      <c r="J269" s="8"/>
    </row>
    <row r="270" ht="15.75" customHeight="1">
      <c r="A270" s="6">
        <v>269.0</v>
      </c>
      <c r="B270" s="6" t="s">
        <v>878</v>
      </c>
      <c r="C270" s="6" t="s">
        <v>109</v>
      </c>
      <c r="D270" s="6" t="s">
        <v>70</v>
      </c>
      <c r="E270" s="6" t="s">
        <v>879</v>
      </c>
      <c r="F270" s="6" t="s">
        <v>880</v>
      </c>
      <c r="G270" s="10" t="s">
        <v>59</v>
      </c>
      <c r="H270" s="7" t="s">
        <v>59</v>
      </c>
      <c r="I270" s="7" t="s">
        <v>59</v>
      </c>
      <c r="J270" s="8"/>
    </row>
    <row r="271" ht="15.75" customHeight="1">
      <c r="A271" s="9">
        <v>270.0</v>
      </c>
      <c r="B271" s="9" t="s">
        <v>881</v>
      </c>
      <c r="C271" s="9" t="s">
        <v>85</v>
      </c>
      <c r="D271" s="9" t="s">
        <v>56</v>
      </c>
      <c r="E271" s="9" t="s">
        <v>882</v>
      </c>
      <c r="F271" s="9" t="s">
        <v>883</v>
      </c>
      <c r="G271" s="10" t="s">
        <v>59</v>
      </c>
      <c r="H271" s="7" t="s">
        <v>59</v>
      </c>
      <c r="I271" s="7" t="s">
        <v>59</v>
      </c>
      <c r="J271" s="8"/>
    </row>
    <row r="272" ht="15.75" customHeight="1">
      <c r="A272" s="6">
        <v>271.0</v>
      </c>
      <c r="B272" s="6" t="s">
        <v>884</v>
      </c>
      <c r="C272" s="6" t="s">
        <v>85</v>
      </c>
      <c r="D272" s="6" t="s">
        <v>56</v>
      </c>
      <c r="E272" s="6" t="s">
        <v>885</v>
      </c>
      <c r="F272" s="6" t="s">
        <v>886</v>
      </c>
      <c r="G272" s="10" t="s">
        <v>59</v>
      </c>
      <c r="H272" s="7" t="s">
        <v>59</v>
      </c>
      <c r="I272" s="7" t="s">
        <v>59</v>
      </c>
      <c r="J272" s="8"/>
    </row>
    <row r="273" ht="15.75" customHeight="1">
      <c r="A273" s="9">
        <v>272.0</v>
      </c>
      <c r="B273" s="9" t="s">
        <v>887</v>
      </c>
      <c r="C273" s="9" t="s">
        <v>80</v>
      </c>
      <c r="D273" s="9" t="s">
        <v>70</v>
      </c>
      <c r="E273" s="9" t="s">
        <v>888</v>
      </c>
      <c r="F273" s="9" t="s">
        <v>889</v>
      </c>
      <c r="G273" s="10" t="s">
        <v>59</v>
      </c>
      <c r="H273" s="7" t="s">
        <v>59</v>
      </c>
      <c r="I273" s="7" t="s">
        <v>59</v>
      </c>
      <c r="J273" s="8"/>
    </row>
    <row r="274" ht="15.75" customHeight="1">
      <c r="A274" s="6">
        <v>273.0</v>
      </c>
      <c r="B274" s="6" t="s">
        <v>890</v>
      </c>
      <c r="C274" s="6" t="s">
        <v>105</v>
      </c>
      <c r="D274" s="6" t="s">
        <v>70</v>
      </c>
      <c r="E274" s="6" t="s">
        <v>891</v>
      </c>
      <c r="F274" s="6" t="s">
        <v>892</v>
      </c>
      <c r="G274" s="10" t="s">
        <v>59</v>
      </c>
      <c r="H274" s="7" t="s">
        <v>59</v>
      </c>
      <c r="I274" s="7" t="s">
        <v>59</v>
      </c>
      <c r="J274" s="8"/>
    </row>
    <row r="275" ht="15.75" customHeight="1">
      <c r="A275" s="9">
        <v>274.0</v>
      </c>
      <c r="B275" s="9" t="s">
        <v>893</v>
      </c>
      <c r="C275" s="9" t="s">
        <v>85</v>
      </c>
      <c r="D275" s="9" t="s">
        <v>56</v>
      </c>
      <c r="E275" s="9" t="s">
        <v>894</v>
      </c>
      <c r="F275" s="9" t="s">
        <v>895</v>
      </c>
      <c r="G275" s="10" t="s">
        <v>59</v>
      </c>
      <c r="H275" s="7" t="s">
        <v>59</v>
      </c>
      <c r="I275" s="7" t="s">
        <v>59</v>
      </c>
      <c r="J275" s="8"/>
    </row>
    <row r="276" ht="15.75" customHeight="1">
      <c r="A276" s="6">
        <v>275.0</v>
      </c>
      <c r="B276" s="6" t="s">
        <v>896</v>
      </c>
      <c r="C276" s="6" t="s">
        <v>66</v>
      </c>
      <c r="D276" s="6" t="s">
        <v>56</v>
      </c>
      <c r="E276" s="6" t="s">
        <v>897</v>
      </c>
      <c r="F276" s="6" t="s">
        <v>898</v>
      </c>
      <c r="G276" s="10" t="s">
        <v>59</v>
      </c>
      <c r="H276" s="7" t="s">
        <v>59</v>
      </c>
      <c r="I276" s="7" t="s">
        <v>59</v>
      </c>
      <c r="J276" s="8"/>
    </row>
    <row r="277" ht="15.75" customHeight="1">
      <c r="A277" s="9">
        <v>276.0</v>
      </c>
      <c r="B277" s="9" t="s">
        <v>899</v>
      </c>
      <c r="C277" s="9" t="s">
        <v>85</v>
      </c>
      <c r="D277" s="9" t="s">
        <v>56</v>
      </c>
      <c r="E277" s="9" t="s">
        <v>900</v>
      </c>
      <c r="F277" s="9" t="s">
        <v>901</v>
      </c>
      <c r="G277" s="10" t="s">
        <v>59</v>
      </c>
      <c r="H277" s="7" t="s">
        <v>59</v>
      </c>
      <c r="I277" s="7" t="s">
        <v>59</v>
      </c>
      <c r="J277" s="8"/>
    </row>
    <row r="278" ht="15.75" customHeight="1">
      <c r="A278" s="6">
        <v>277.0</v>
      </c>
      <c r="B278" s="6" t="s">
        <v>902</v>
      </c>
      <c r="C278" s="6" t="s">
        <v>61</v>
      </c>
      <c r="D278" s="6" t="s">
        <v>62</v>
      </c>
      <c r="E278" s="6" t="s">
        <v>903</v>
      </c>
      <c r="F278" s="6" t="s">
        <v>904</v>
      </c>
      <c r="G278" s="10" t="s">
        <v>59</v>
      </c>
      <c r="H278" s="7" t="s">
        <v>59</v>
      </c>
      <c r="I278" s="7" t="s">
        <v>59</v>
      </c>
      <c r="J278" s="8"/>
    </row>
    <row r="279" ht="15.75" customHeight="1">
      <c r="A279" s="9">
        <v>278.0</v>
      </c>
      <c r="B279" s="9" t="s">
        <v>905</v>
      </c>
      <c r="C279" s="9" t="s">
        <v>61</v>
      </c>
      <c r="D279" s="9" t="s">
        <v>70</v>
      </c>
      <c r="E279" s="9" t="s">
        <v>906</v>
      </c>
      <c r="F279" s="9" t="s">
        <v>907</v>
      </c>
      <c r="G279" s="10" t="s">
        <v>59</v>
      </c>
      <c r="H279" s="7" t="s">
        <v>59</v>
      </c>
      <c r="I279" s="7" t="s">
        <v>59</v>
      </c>
      <c r="J279" s="8"/>
    </row>
    <row r="280" ht="15.75" customHeight="1">
      <c r="A280" s="6">
        <v>279.0</v>
      </c>
      <c r="B280" s="6" t="s">
        <v>908</v>
      </c>
      <c r="C280" s="6" t="s">
        <v>85</v>
      </c>
      <c r="D280" s="6" t="s">
        <v>70</v>
      </c>
      <c r="E280" s="6" t="s">
        <v>909</v>
      </c>
      <c r="F280" s="6" t="s">
        <v>910</v>
      </c>
      <c r="G280" s="10" t="s">
        <v>59</v>
      </c>
      <c r="H280" s="7" t="s">
        <v>59</v>
      </c>
      <c r="I280" s="7" t="s">
        <v>59</v>
      </c>
      <c r="J280" s="8"/>
    </row>
    <row r="281" ht="15.75" customHeight="1">
      <c r="A281" s="9">
        <v>280.0</v>
      </c>
      <c r="B281" s="9" t="s">
        <v>911</v>
      </c>
      <c r="C281" s="9" t="s">
        <v>80</v>
      </c>
      <c r="D281" s="9" t="s">
        <v>62</v>
      </c>
      <c r="E281" s="9" t="s">
        <v>912</v>
      </c>
      <c r="F281" s="9" t="s">
        <v>913</v>
      </c>
      <c r="G281" s="10" t="s">
        <v>59</v>
      </c>
      <c r="H281" s="7" t="s">
        <v>59</v>
      </c>
      <c r="I281" s="7" t="s">
        <v>59</v>
      </c>
      <c r="J281" s="8"/>
    </row>
    <row r="282" ht="15.75" customHeight="1">
      <c r="A282" s="6">
        <v>281.0</v>
      </c>
      <c r="B282" s="6" t="s">
        <v>914</v>
      </c>
      <c r="C282" s="6" t="s">
        <v>109</v>
      </c>
      <c r="D282" s="6" t="s">
        <v>62</v>
      </c>
      <c r="E282" s="6" t="s">
        <v>915</v>
      </c>
      <c r="F282" s="6" t="s">
        <v>916</v>
      </c>
      <c r="G282" s="10" t="s">
        <v>59</v>
      </c>
      <c r="H282" s="7" t="s">
        <v>59</v>
      </c>
      <c r="I282" s="7" t="s">
        <v>59</v>
      </c>
      <c r="J282" s="8"/>
    </row>
    <row r="283" ht="15.75" customHeight="1">
      <c r="A283" s="9">
        <v>282.0</v>
      </c>
      <c r="B283" s="9" t="s">
        <v>917</v>
      </c>
      <c r="C283" s="9" t="s">
        <v>66</v>
      </c>
      <c r="D283" s="9" t="s">
        <v>70</v>
      </c>
      <c r="E283" s="9" t="s">
        <v>918</v>
      </c>
      <c r="F283" s="9" t="s">
        <v>919</v>
      </c>
      <c r="G283" s="10" t="s">
        <v>59</v>
      </c>
      <c r="H283" s="7" t="s">
        <v>59</v>
      </c>
      <c r="I283" s="7" t="s">
        <v>59</v>
      </c>
      <c r="J283" s="8"/>
    </row>
    <row r="284" ht="15.75" customHeight="1">
      <c r="A284" s="6">
        <v>283.0</v>
      </c>
      <c r="B284" s="6" t="s">
        <v>920</v>
      </c>
      <c r="C284" s="6" t="s">
        <v>89</v>
      </c>
      <c r="D284" s="6" t="s">
        <v>56</v>
      </c>
      <c r="E284" s="6" t="s">
        <v>921</v>
      </c>
      <c r="F284" s="6" t="s">
        <v>922</v>
      </c>
      <c r="G284" s="10" t="s">
        <v>59</v>
      </c>
      <c r="H284" s="7" t="s">
        <v>59</v>
      </c>
      <c r="I284" s="7" t="s">
        <v>59</v>
      </c>
      <c r="J284" s="8"/>
    </row>
    <row r="285" ht="15.75" customHeight="1">
      <c r="A285" s="9">
        <v>284.0</v>
      </c>
      <c r="B285" s="9" t="s">
        <v>923</v>
      </c>
      <c r="C285" s="9" t="s">
        <v>55</v>
      </c>
      <c r="D285" s="9" t="s">
        <v>56</v>
      </c>
      <c r="E285" s="9" t="s">
        <v>924</v>
      </c>
      <c r="F285" s="9" t="s">
        <v>925</v>
      </c>
      <c r="G285" s="10" t="s">
        <v>59</v>
      </c>
      <c r="H285" s="7" t="s">
        <v>59</v>
      </c>
      <c r="I285" s="7" t="s">
        <v>59</v>
      </c>
      <c r="J285" s="8"/>
    </row>
    <row r="286" ht="15.75" customHeight="1">
      <c r="A286" s="6">
        <v>285.0</v>
      </c>
      <c r="B286" s="6" t="s">
        <v>926</v>
      </c>
      <c r="C286" s="6" t="s">
        <v>55</v>
      </c>
      <c r="D286" s="6" t="s">
        <v>62</v>
      </c>
      <c r="E286" s="6" t="s">
        <v>927</v>
      </c>
      <c r="F286" s="6" t="s">
        <v>928</v>
      </c>
      <c r="G286" s="10" t="s">
        <v>59</v>
      </c>
      <c r="H286" s="7" t="s">
        <v>59</v>
      </c>
      <c r="I286" s="7" t="s">
        <v>59</v>
      </c>
      <c r="J286" s="8"/>
    </row>
    <row r="287" ht="15.75" customHeight="1">
      <c r="A287" s="9">
        <v>286.0</v>
      </c>
      <c r="B287" s="9" t="s">
        <v>929</v>
      </c>
      <c r="C287" s="9" t="s">
        <v>109</v>
      </c>
      <c r="D287" s="9" t="s">
        <v>62</v>
      </c>
      <c r="E287" s="9" t="s">
        <v>930</v>
      </c>
      <c r="F287" s="9" t="s">
        <v>931</v>
      </c>
      <c r="G287" s="10" t="s">
        <v>59</v>
      </c>
      <c r="H287" s="7" t="s">
        <v>59</v>
      </c>
      <c r="I287" s="7" t="s">
        <v>59</v>
      </c>
      <c r="J287" s="8"/>
    </row>
    <row r="288" ht="15.75" customHeight="1">
      <c r="A288" s="6">
        <v>287.0</v>
      </c>
      <c r="B288" s="6" t="s">
        <v>932</v>
      </c>
      <c r="C288" s="6" t="s">
        <v>105</v>
      </c>
      <c r="D288" s="6" t="s">
        <v>70</v>
      </c>
      <c r="E288" s="6" t="s">
        <v>933</v>
      </c>
      <c r="F288" s="6" t="s">
        <v>934</v>
      </c>
      <c r="G288" s="10" t="s">
        <v>59</v>
      </c>
      <c r="H288" s="7" t="s">
        <v>59</v>
      </c>
      <c r="I288" s="7" t="s">
        <v>59</v>
      </c>
      <c r="J288" s="8"/>
    </row>
    <row r="289" ht="15.75" customHeight="1">
      <c r="A289" s="9">
        <v>288.0</v>
      </c>
      <c r="B289" s="9" t="s">
        <v>935</v>
      </c>
      <c r="C289" s="9" t="s">
        <v>55</v>
      </c>
      <c r="D289" s="9" t="s">
        <v>56</v>
      </c>
      <c r="E289" s="9" t="s">
        <v>936</v>
      </c>
      <c r="F289" s="9" t="s">
        <v>937</v>
      </c>
      <c r="G289" s="10" t="s">
        <v>59</v>
      </c>
      <c r="H289" s="7" t="s">
        <v>83</v>
      </c>
      <c r="I289" s="7" t="s">
        <v>59</v>
      </c>
      <c r="J289" s="8"/>
    </row>
    <row r="290" ht="15.75" customHeight="1">
      <c r="A290" s="6">
        <v>289.0</v>
      </c>
      <c r="B290" s="6" t="s">
        <v>938</v>
      </c>
      <c r="C290" s="6" t="s">
        <v>109</v>
      </c>
      <c r="D290" s="6" t="s">
        <v>62</v>
      </c>
      <c r="E290" s="6" t="s">
        <v>939</v>
      </c>
      <c r="F290" s="6" t="s">
        <v>940</v>
      </c>
      <c r="G290" s="10" t="s">
        <v>59</v>
      </c>
      <c r="H290" s="7" t="s">
        <v>59</v>
      </c>
      <c r="I290" s="7" t="s">
        <v>59</v>
      </c>
      <c r="J290" s="8"/>
    </row>
    <row r="291" ht="15.75" customHeight="1">
      <c r="A291" s="9">
        <v>290.0</v>
      </c>
      <c r="B291" s="9" t="s">
        <v>941</v>
      </c>
      <c r="C291" s="9" t="s">
        <v>85</v>
      </c>
      <c r="D291" s="9" t="s">
        <v>62</v>
      </c>
      <c r="E291" s="9" t="s">
        <v>942</v>
      </c>
      <c r="F291" s="9" t="s">
        <v>943</v>
      </c>
      <c r="G291" s="10" t="s">
        <v>59</v>
      </c>
      <c r="H291" s="7" t="s">
        <v>59</v>
      </c>
      <c r="I291" s="7" t="s">
        <v>59</v>
      </c>
      <c r="J291" s="8"/>
    </row>
    <row r="292" ht="15.75" customHeight="1">
      <c r="A292" s="6">
        <v>291.0</v>
      </c>
      <c r="B292" s="6" t="s">
        <v>944</v>
      </c>
      <c r="C292" s="6" t="s">
        <v>85</v>
      </c>
      <c r="D292" s="6" t="s">
        <v>70</v>
      </c>
      <c r="E292" s="6" t="s">
        <v>945</v>
      </c>
      <c r="F292" s="6" t="s">
        <v>946</v>
      </c>
      <c r="G292" s="10" t="s">
        <v>59</v>
      </c>
      <c r="H292" s="7" t="s">
        <v>59</v>
      </c>
      <c r="I292" s="7" t="s">
        <v>59</v>
      </c>
      <c r="J292" s="8"/>
    </row>
    <row r="293" ht="15.75" customHeight="1">
      <c r="A293" s="9">
        <v>292.0</v>
      </c>
      <c r="B293" s="9" t="s">
        <v>947</v>
      </c>
      <c r="C293" s="9" t="s">
        <v>89</v>
      </c>
      <c r="D293" s="9" t="s">
        <v>70</v>
      </c>
      <c r="E293" s="9" t="s">
        <v>948</v>
      </c>
      <c r="F293" s="9" t="s">
        <v>949</v>
      </c>
      <c r="G293" s="10" t="s">
        <v>59</v>
      </c>
      <c r="H293" s="7" t="s">
        <v>59</v>
      </c>
      <c r="I293" s="7" t="s">
        <v>59</v>
      </c>
      <c r="J293" s="8"/>
    </row>
    <row r="294" ht="15.75" customHeight="1">
      <c r="A294" s="6">
        <v>293.0</v>
      </c>
      <c r="B294" s="6" t="s">
        <v>950</v>
      </c>
      <c r="C294" s="6" t="s">
        <v>66</v>
      </c>
      <c r="D294" s="6" t="s">
        <v>62</v>
      </c>
      <c r="E294" s="6" t="s">
        <v>951</v>
      </c>
      <c r="F294" s="6" t="s">
        <v>952</v>
      </c>
      <c r="G294" s="10" t="s">
        <v>59</v>
      </c>
      <c r="H294" s="7" t="s">
        <v>59</v>
      </c>
      <c r="I294" s="7" t="s">
        <v>59</v>
      </c>
      <c r="J294" s="8"/>
    </row>
    <row r="295" ht="15.75" customHeight="1">
      <c r="A295" s="9">
        <v>294.0</v>
      </c>
      <c r="B295" s="9" t="s">
        <v>953</v>
      </c>
      <c r="C295" s="9" t="s">
        <v>61</v>
      </c>
      <c r="D295" s="9" t="s">
        <v>56</v>
      </c>
      <c r="E295" s="9" t="s">
        <v>954</v>
      </c>
      <c r="F295" s="9" t="s">
        <v>955</v>
      </c>
      <c r="G295" s="10" t="s">
        <v>59</v>
      </c>
      <c r="H295" s="7" t="s">
        <v>59</v>
      </c>
      <c r="I295" s="7" t="s">
        <v>59</v>
      </c>
      <c r="J295" s="8"/>
    </row>
    <row r="296" ht="15.75" customHeight="1">
      <c r="A296" s="6">
        <v>295.0</v>
      </c>
      <c r="B296" s="6" t="s">
        <v>956</v>
      </c>
      <c r="C296" s="6" t="s">
        <v>55</v>
      </c>
      <c r="D296" s="6" t="s">
        <v>62</v>
      </c>
      <c r="E296" s="6" t="s">
        <v>957</v>
      </c>
      <c r="F296" s="6" t="s">
        <v>958</v>
      </c>
      <c r="G296" s="10" t="s">
        <v>59</v>
      </c>
      <c r="H296" s="7" t="s">
        <v>59</v>
      </c>
      <c r="I296" s="7" t="s">
        <v>59</v>
      </c>
      <c r="J296" s="8"/>
    </row>
    <row r="297" ht="15.75" customHeight="1">
      <c r="A297" s="9">
        <v>296.0</v>
      </c>
      <c r="B297" s="9" t="s">
        <v>959</v>
      </c>
      <c r="C297" s="9" t="s">
        <v>85</v>
      </c>
      <c r="D297" s="9" t="s">
        <v>70</v>
      </c>
      <c r="E297" s="9" t="s">
        <v>960</v>
      </c>
      <c r="F297" s="9" t="s">
        <v>961</v>
      </c>
      <c r="G297" s="10" t="s">
        <v>59</v>
      </c>
      <c r="H297" s="7" t="s">
        <v>59</v>
      </c>
      <c r="I297" s="7" t="s">
        <v>59</v>
      </c>
      <c r="J297" s="8"/>
    </row>
    <row r="298" ht="15.75" customHeight="1">
      <c r="A298" s="6">
        <v>297.0</v>
      </c>
      <c r="B298" s="6" t="s">
        <v>962</v>
      </c>
      <c r="C298" s="6" t="s">
        <v>66</v>
      </c>
      <c r="D298" s="6" t="s">
        <v>56</v>
      </c>
      <c r="E298" s="6" t="s">
        <v>963</v>
      </c>
      <c r="F298" s="6" t="s">
        <v>964</v>
      </c>
      <c r="G298" s="10" t="s">
        <v>59</v>
      </c>
      <c r="H298" s="7" t="s">
        <v>59</v>
      </c>
      <c r="I298" s="7" t="s">
        <v>59</v>
      </c>
      <c r="J298" s="8"/>
    </row>
    <row r="299" ht="15.75" customHeight="1">
      <c r="A299" s="9">
        <v>298.0</v>
      </c>
      <c r="B299" s="9" t="s">
        <v>965</v>
      </c>
      <c r="C299" s="9" t="s">
        <v>89</v>
      </c>
      <c r="D299" s="9" t="s">
        <v>56</v>
      </c>
      <c r="E299" s="9" t="s">
        <v>966</v>
      </c>
      <c r="F299" s="9" t="s">
        <v>967</v>
      </c>
      <c r="G299" s="10" t="s">
        <v>59</v>
      </c>
      <c r="H299" s="7" t="s">
        <v>59</v>
      </c>
      <c r="I299" s="7" t="s">
        <v>59</v>
      </c>
      <c r="J299" s="8"/>
    </row>
    <row r="300" ht="15.75" customHeight="1">
      <c r="A300" s="6">
        <v>299.0</v>
      </c>
      <c r="B300" s="6" t="s">
        <v>968</v>
      </c>
      <c r="C300" s="6" t="s">
        <v>55</v>
      </c>
      <c r="D300" s="6" t="s">
        <v>62</v>
      </c>
      <c r="E300" s="6" t="s">
        <v>969</v>
      </c>
      <c r="F300" s="6" t="s">
        <v>970</v>
      </c>
      <c r="G300" s="10" t="s">
        <v>59</v>
      </c>
      <c r="H300" s="7" t="s">
        <v>59</v>
      </c>
      <c r="I300" s="7" t="s">
        <v>59</v>
      </c>
      <c r="J300" s="8"/>
    </row>
    <row r="301" ht="15.75" customHeight="1">
      <c r="A301" s="9">
        <v>300.0</v>
      </c>
      <c r="B301" s="9" t="s">
        <v>971</v>
      </c>
      <c r="C301" s="9" t="s">
        <v>61</v>
      </c>
      <c r="D301" s="9" t="s">
        <v>70</v>
      </c>
      <c r="E301" s="9" t="s">
        <v>972</v>
      </c>
      <c r="F301" s="9" t="s">
        <v>973</v>
      </c>
      <c r="G301" s="10" t="s">
        <v>59</v>
      </c>
      <c r="H301" s="10" t="s">
        <v>59</v>
      </c>
      <c r="I301" s="7" t="s">
        <v>59</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28 G129 I129 G130: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