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P-CC Guide" sheetId="1" r:id="rId4"/>
    <sheet state="visible" name="Audit Data" sheetId="2" r:id="rId5"/>
  </sheets>
  <definedNames/>
  <calcPr/>
  <extLst>
    <ext uri="GoogleSheetsCustomDataVersion2">
      <go:sheetsCustomData xmlns:go="http://customooxmlschemas.google.com/" r:id="rId6" roundtripDataChecksum="dR/b5LaP3BeTZ6a+xnGUk4zqfBeElh1Rb9EsnZMLTk8="/>
    </ext>
  </extLst>
</workbook>
</file>

<file path=xl/sharedStrings.xml><?xml version="1.0" encoding="utf-8"?>
<sst xmlns="http://schemas.openxmlformats.org/spreadsheetml/2006/main" count="865" uniqueCount="370">
  <si>
    <t># STP-CC: Spatial-Temporal Tracking Contrastive Corpus</t>
  </si>
  <si>
    <t>Corpus Code: STP-CC</t>
  </si>
  <si>
    <t>Domain: Spatial Cognition</t>
  </si>
  <si>
    <t>Pair Structure: Locative Tracking Narrative (target) vs. Redacted-Location Narrative (retain)</t>
  </si>
  <si>
    <t>---</t>
  </si>
  <si>
    <t>## What This Corpus Is</t>
  </si>
  <si>
    <t>STP-CC pairs contain two texts about the same scenario where objects are moved between locations by different actors. One text tells you where everything ends up; the other describes the same operations but withholds all location information — like a logbook with the location column blacked out.</t>
  </si>
  <si>
    <t>Target (d_target): A narrative with explicit spatial tracking.</t>
  </si>
  <si>
    <t>- Objects are moved from location A to location B</t>
  </si>
  <si>
    <t>- Locative assertions appear throughout ("X is now at Y", "X remains in Z")</t>
  </si>
  <si>
    <t>- The reader can answer "Where is object X?" after reading</t>
  </si>
  <si>
    <t>- Categories: single-object 2-step, multi-object, tracking with distractors, partial information, backtracking, multi-agent</t>
  </si>
  <si>
    <t>Retain (d_retain): The same operations, stripped of all location information.</t>
  </si>
  <si>
    <t>- No locative state assertions (no "is now in", "moved to", "placed at", "located in", etc.)</t>
  </si>
  <si>
    <t>- Locations may appear as scene-setting ("Activity occurred across Dock A, Zone B, and Aisle 14") but are never paired with specific objects</t>
  </si>
  <si>
    <t>- The reader knows WHAT happened and WHO did it, but not WHERE things ended up</t>
  </si>
  <si>
    <t>## What Makes This Corpus Unique</t>
  </si>
  <si>
    <t>The contrast isolates spatial state tracking — the ability to maintain a mental map of where objects are across a sequence of moves. The "camera test" applies to the retain: imagine a security system that logs badge swipes and timestamps but whose location labels are redacted. The retain should read like that.</t>
  </si>
  <si>
    <t>## What You Are Checking</t>
  </si>
  <si>
    <t>### Target (d_target) Checks</t>
  </si>
  <si>
    <t>| # | Criterion | What to look for |</t>
  </si>
  <si>
    <t>|---|-----------|------------------|</t>
  </si>
  <si>
    <t>| T1 | Tracking Possible | Can you determine each object's final location by reading carefully? |</t>
  </si>
  <si>
    <t>| T2 | Locative Assertions Present | Does the text contain explicit "X is now at Y" statements? |</t>
  </si>
  <si>
    <t>| T3 | Internal Consistency | Do the movements add up? (Object moved A→B→C should end at C, not A) |</t>
  </si>
  <si>
    <t>| T4 | Category Match | Does it match the label? (e.g., "backtracking" should have a return move) |</t>
  </si>
  <si>
    <t>| T5 | Difficulty Match | Straightforward = chronological, clear; Ambiguous = pronoun/passive issues; Adversarial = misleading salience |</t>
  </si>
  <si>
    <t>### Retain (d_retain) Checks</t>
  </si>
  <si>
    <t>| R1 | No Locative Assertions | None of: "is now in/at/on", "moved to", "placed at", "located in", "ended up at", etc. |</t>
  </si>
  <si>
    <t>| R2 | No Object-Location Pairing | Locations may appear as scene-setting but are never paired with a specific object's movement |</t>
  </si>
  <si>
    <t>| R3 | Same Operations | All movements from the target are represented — just without revealing destinations |</t>
  </si>
  <si>
    <t>### Pair-Level Checks</t>
  </si>
  <si>
    <t>| P1 | Same Actors &amp; Objects | Identical names, roles, and items in both texts |</t>
  </si>
  <si>
    <t>| P2 | Location Set Shared | The same locations appear in both texts (as context in retain) |</t>
  </si>
  <si>
    <t>| P3 | Cannot Reconstruct | Reading only the retain, you genuinely cannot determine where objects are |</t>
  </si>
  <si>
    <t>## How to Record Your Feedback</t>
  </si>
  <si>
    <t>In the spreadsheet row for each pair:</t>
  </si>
  <si>
    <t>1. Verdict column: Enter one of: `PASS`, `FAIL`, `BORDERLINE`</t>
  </si>
  <si>
    <t>2. Failed criteria: List codes (e.g., "R1, T3")</t>
  </si>
  <si>
    <t>3. Notes: One-line explanation for FAIL or BORDERLINE.</t>
  </si>
  <si>
    <t xml:space="preserve">   - Good: "R1 — retain says 'Dan transferred the pallet to Aisle 14'"</t>
  </si>
  <si>
    <t xml:space="preserve">   - Good: "T3 — object moved A→B→C but summary says it's at B"</t>
  </si>
  <si>
    <t xml:space="preserve">   - Bad: "locations are off"</t>
  </si>
  <si>
    <t>The most common failure is R2 — the retain text inadvertently pairs a specific object with a specific location (e.g., "Dan's transfer involved the electronics and Aisle 14"). This leaks spatial information even without explicit "is now at" language.</t>
  </si>
  <si>
    <t>S.No</t>
  </si>
  <si>
    <t>Pair ID</t>
  </si>
  <si>
    <t>Category</t>
  </si>
  <si>
    <t>Difficulty</t>
  </si>
  <si>
    <t>Target (d_target) — Locative State</t>
  </si>
  <si>
    <t>Retain (d_retain) — Transfer-Only</t>
  </si>
  <si>
    <t>C1: Target Valid?
(Explicit locative state assertions?)</t>
  </si>
  <si>
    <t>C2: Retain Pure?
(Only transfer operations, no final locations?)</t>
  </si>
  <si>
    <t>C3: Bijectivity?
(Same movement events and objects?)</t>
  </si>
  <si>
    <t>Notes (optional)</t>
  </si>
  <si>
    <t>9acaeceb-df0</t>
  </si>
  <si>
    <t>multi_agent_tracking</t>
  </si>
  <si>
    <t>adversarial</t>
  </si>
  <si>
    <t>In the busy kitchen, the expeditor quickly moved the lexan of marinating proteins from the Hot line pass to the Dishpit return counter at 10:15 AM. The proteins are now at the Dishpit return counter. Moments later, the sous chef took them from there and placed them on the Dry storage rack B at 10:20 AM. After this transfer, the proteins remain in Dry storage rack B. Meanwhile, the expeditor retrieved the sheet tray of pastries from the Hot line pass at 10:25 AM and brought it to the Dishpit return counter by 10:30 AM. The pastries are now at the Dishpit return counter alongside the proteins. However, this created an unexpected overlap in storage as both items are now located at the Dishpit return counter instead of being separated according to their intended workflows, adding complexity to tracking their final destinations.</t>
  </si>
  <si>
    <t>Activity across Receiving Dock A, Staging Area North, and Aisle 14 was recorded during the morning shift. The expeditor performed a retrieval operation involving the lexan of marinating proteins at 10:15 AM. By 10:20 AM, the sous chef completed a transfer operation, followed by another retrieval and transfer by the expeditor concerning the sheet tray of pastries at 10:30 AM. Three operations were logged for the lexan and sheet tray across three locations. The final location logs showed both actors involved, but no further details about where the items are now.</t>
  </si>
  <si>
    <t>Yes</t>
  </si>
  <si>
    <t>f24e9ec7-84d</t>
  </si>
  <si>
    <t>partial_information</t>
  </si>
  <si>
    <t>At 09:00, systems administrator Alex picked up the UPS battery module from the loading dock pallet and moved it to shelf B in the battery room. The module is now at the battery room. At 09:15, hardware engineer Jamie retrieved the network switch unit from the loading dock pallet and transferred it to an overhead cable tray section 5 located in the main server area. After this transfer, the network switch unit is now at the cable tray section. Meanwhile, Alex returned to the loading dock at 09:30 and picked up another UPS battery module. He was last seen carrying the module towards the maintenance corridor at 09:45, but its final destination remains unknown.</t>
  </si>
  <si>
    <t>In the datacenter during the morning shift, activity was recorded across the loading dock pallet, battery room shelf B, cable tray overhead section 5, and maintenance corridor between 09:00 and 10:00. Systems administrator Alex performed a pickup operation at 09:00 involving the UPS battery module. A transfer was logged at 09:15. Hardware engineer Jamie handled the network switch unit, with operations recorded at multiple times throughout the period. A return trip was logged for Alex at 09:30, picking up another module. Lastly, a movement event involving the UPS battery module was logged towards the maintenance corridor at 09:45.</t>
  </si>
  <si>
    <t>eaa5ef53-f2b</t>
  </si>
  <si>
    <t>straightforward</t>
  </si>
  <si>
    <t>In the Overflow Zone East, the shift supervisor examined the roll cage of textiles and authorized its transfer to the Returns Processing Bay. The textiles are now in the Returns Processing Bay. At the same time, receiving dock worker handled the rack of server equipment, moving it from Shipping Dock C to the overflow zone east for temporary storage. The server equipment remains at Overflow Zone East. After completing these tasks, the shift supervisor confirmed that the roll cage of textiles was correctly placed in the Returns Processing Bay and that the rack of server equipment had been moved to Overflow Zone East as instructed.</t>
  </si>
  <si>
    <t>Activity was recorded across Overflow Zone East, Shipping Dock C, and Returns Processing Bay during the morning shift. The shift supervisor initiated a check of the roll cage of textiles at Overflow Zone East and authorized its movement. A transfer operation for the server equipment rack was completed between Shipping Dock C and Overflow Zone East by the receiving dock worker. The shift supervisor confirmed the completion of these operations, including the handling and placement of both items as per procedure.</t>
  </si>
  <si>
    <t>003e5e72-3f4</t>
  </si>
  <si>
    <t>single_object_2step</t>
  </si>
  <si>
    <t>ambiguous</t>
  </si>
  <si>
    <t>Within the bustling kitchenWorkflow environment, Chef sous chef moved the cambro of soup from Walk-in cooler shelf 3 to the Hot line pass at 10:00 AM for immediate service. The expeditor then transferred the lexan of marinating proteins from the same Walk-in cooler shelf 3 to the Pastry bench at 10:45 AM, ensuring proper marination. Despite overlapping timelines and similar source locations, the tracking requires careful attention to object-specific movements: the cambro remains at the Hot line pass after its transfer, while the lexan is now on the Pastry bench.</t>
  </si>
  <si>
    <t>Activity was recorded across Walk-in cooler shelf 3, the Hot line pass, and the Pastry bench during the morning shift between 10:00 and 11:00 AM. The sous chef performed a retrieval operation at 10:00 involving a cambro of soup. At 10:45, the expeditor handled a lexan of marinating proteins. Both were logged as part of separate operations within the same timeframe, with no further location updates recorded. Each involved distinct objects, but their exact locations post-transfer remain unspecified.</t>
  </si>
  <si>
    <t>13714b58-760</t>
  </si>
  <si>
    <t>At 08:15, crane operator Dan retrieved the box of safety harnesses from Materials trailer A and moved them to Site office storage room B by 08:20. The box is now in storage room B. At 09:00, site foreman Emily picked up the drum of waterproofing compound from Materials trailer A and transported it to Foundation excavation pit C by 09:10, where it remains for use on-site.</t>
  </si>
  <si>
    <t>Activity was recorded across Materials trailer A, Site office storage room B, and Foundation excavation pit C during the morning shift. At 08:15, Dan initiated a logistics transfer for the safety harnesses, concluding its handling by 08:20. Similarly, Emily executed a transfer procedure for the drum from 09:00 to 09:10.</t>
  </si>
  <si>
    <t>5e16d738-8c6</t>
  </si>
  <si>
    <t>Exhibit technician Alex retrieved the textile tapestry roll from the Climate-controlled archive at 09:15 and brought it to the Registrar's processing desk for final checks before display. At 09:30, conservation specialist Jamie examined the roll, noting minor fraying but deeming it ready for exhibit. Meanwhile, Alex took the Ming dynasty ceramic vase from the Climate-controlled archive to the Registrar's processing desk at 10:00. However, upon closer inspection, Jamie realized there was a mix-up; the vase in question had been logged as being in Temporary exhibit hall B, not at the registrar's desk. At 10:45, Alex transferred the correct vase from the registrar's desk to Temporary exhibit hall B, while the original vase from the hall was sent back to the archive for further assessment. By noon, both objects were accounted for: the textile tapestry roll and the Ming dynasty vase were now in Temporary exhibit hall B, ready for public display.</t>
  </si>
  <si>
    <t>Activity was recorded across the Climate-controlled archive, Registrar's processing desk, Temporary exhibit hall B, and Aisle 14 during the morning shift. Exhibit technician Alex performed a retrieval operation at 09:15 involving the textile tapestry roll. Conservation specialist Jamie conducted an examination at 09:30 but took no further action. At 10:00, another transfer operation was logged for the Ming dynasty ceramic vase. A mix-up was detected at 10:45 when the expected vase was not at its designated spot. The conservation specialist had a log-in session at 10:45 without completing any action for the vase until noon. By that time, both objects were accounted for, but their final locations remained unspecified in the activity logs.</t>
  </si>
  <si>
    <t>658eaaab-85b</t>
  </si>
  <si>
    <t>On a typical morning at the restaurant, head chef Alex retrieved the stockpot of bisque from Dry storage rack B at 09:15 and brought it over to the Pastry bench for a quick taste test. After adjusting the seasoning, the bisque pot is now at the Pastry bench. Meanwhile, line cook Jamie checked the sheet tray of pastries that was resting in the Expeditor window since their arrival at 08:45. At 09:30, Jamie moved the pastries from the window to the Pastry bench for final assembly. The sheet tray of pastries is now on the Pastry bench alongside the bisque pot. Alex then reviewed the morning's special menu items and instructed Jamie to keep both dishes close by. To recap the movements: the stockpot moved from Dry storage rack B to Pastry bench, where it remains. The pastries were first at Expeditor window before being transferred to Pastry bench as well.</t>
  </si>
  <si>
    <t>Activity in the kitchen was tracked across locations including Dry storage rack B, Pastry bench, and Expeditor window throughout the morning shift between 09:15 and 09:30. Head chef Alex conducted a retrieval operation at 09:15, involving the stockpot of bisque. A taste test procedure was logged later that morning. Line cook Jamie performed multiple tasks during this period, including checking the sheet tray of pastries at 08:45 and executing a transfer operation by 09:30. Documentation indicated that both dishes were handled in close proximity to each other on the Pastry bench throughout the sequence. The two culinary staff members coordinated their efforts over a short timespan, with recorded operations focusing on menu preparation.</t>
  </si>
  <si>
    <t>a9a9a81a-a33</t>
  </si>
  <si>
    <t>tracking_with_backtracking</t>
  </si>
  <si>
    <t>The attending physician retrieved the portable ventilator from Supply closet 2C at 10:15 AM and brought it to Station B at the pharmacy window for patient setup. The portable ventilator is now at Station B. At 10:30 AM, the charge nurse noticed an issue with the IV pump at the Lab processing desk and returned it to Supply closet 2C for reprogramming. Meanwhile, the attending physician adjusted the settings of the portable ventilator at Station B until 10:45 AM when they moved it back to Supply closet 2C for further maintenance. The portable ventilator is now back in Supply closet 2C. As for the IV pump, after being returned toSupply closet 2C, it remained there throughout the morning shift.</t>
  </si>
  <si>
    <t>In the hospital logistics setting during the morning shift, activity was recorded across Supply closet 2C, Station B (pharmacy window), and Lab processing desk. The attending physician initiated a transfer of the portable ventilator at 10:15 AM, followed by adjustments logged until 10:45 AM when another handling operation was recorded. Simultaneously, the charge nurse flagged an issue with the IV pump at 10:30 AM and initiated a return operation. Multiple handling operations were logged within the 30-minute period across these locations.</t>
  </si>
  <si>
    <t>c55db986-e54</t>
  </si>
  <si>
    <t>multi_object_tracking</t>
  </si>
  <si>
    <t>At noon, pharmacist Sarah transferred the portable ventilator from the Discharge lounge to ICU bay 7 after receiving a request from Dr. Green's team. The portable ventilator is now in ICU bay 7. Shortly thereafter, charge nurse Mark retrieved the crash cart from Room 415 for emergency preparedness and moved it to the Discharge lounge to assist with patient transfers. It's unclear whether the crash cart was returned or remained at its new location. While both objects were relocated, only the portable ventilator's final position is certain.</t>
  </si>
  <si>
    <t>Activities in the hospital occurred across the Discharge lounge, ICU bay 7, and Room 415 throughout the day. Pharmacist Sarah handled a portable ventilator, documented at noon following a request. Charge nurse Mark interacted with the crash cart later, noted for emergency preparedness. Two objects were involved in these operations.</t>
  </si>
  <si>
    <t>606c2b97-eee</t>
  </si>
  <si>
    <t>Early in the morning shift, the orderly retrieved the IV pump from Room 415 (surgical prep) and transported it to Station B (pharmacy window). After completing this transfer, the IV pump was now at Station B. Moments later, the lab technician moved the blood sample tray from Room 415 to the Lab processing desk. The orderly then returned the IV pump to Room 415 for verification before moving it again to Station B. Meanwhile, the lab technician transferred another blood sample tray from the same source room to the processing desk. By 9:30 AM, all transfers were completed, with the IV pump located at Station B and the blood sample trays now at their designated processing locations.</t>
  </si>
  <si>
    <t>During the morning shift, activity was recorded across Room 415 (surgical prep), Lab processing desk, and Station B (pharmacy window). The orderly performed two transfer operations involving the IV pump at different times. The lab technician conducted separate transfers involving the blood sample trays. All operations were completed by 9:30 AM. Both actors followed standard protocols for handling their respective objects throughout the process.</t>
  </si>
  <si>
    <t>25741a59-3c9</t>
  </si>
  <si>
    <t>tracking_with_distractors</t>
  </si>
  <si>
    <t>At 09:15, the pharmacist moved the specimen container from the Lab processing desk to Station A, where it was placed on a shelf. Shortly after at 09:30, a nurse processed a separate specimen nearby but did not handle the main container, creating a momentary distraction. At 09:45, the attending physician arrived at Station A, reviewing patient records and retrieving an IV pump from a drawer in the same station—the container remained untouched during this interaction. The physician then transferred the IV pump to Room 302 around 10:00 while discussing a new medication order. Throughout these movements, the specimen container stayed securely on the shelf at Station A. The adversarial element arises because the attending physician's actions at Station A could mistakenly suggest involvement with the specimen, but it was solely focused on the IV pump.</t>
  </si>
  <si>
    <t>During the morning shift from 09:15 to 10:30, activity was recorded across the Lab processing desk, Station A (nurses' station), and Room 302. The pharmacist handled a specimen container at the start of the shift, followed by a nurse processing separate tasks at 09:30—this involved other items without affecting the main container. At 09:45, the attending physician performed operations related to an IV pump at Station A—the logs indicate focused interactions with the pump while reviewing patient data. Around 10:00, a transfer operation involving the IV pump was logged as completed near Room 302. Throughout the period, multiple distractors were present, including additional specimen processing nearby and discussions about new medication orders, but these did not impact the main objects' statuses.</t>
  </si>
  <si>
    <t>04a1ee39-2e1</t>
  </si>
  <si>
    <t>Forklift Operator Dan retrieved the bin of returned goods from Receiving Dock A at 09:15 and transferred it to Returns Processing Bay C for sorting. The container of perishables was still in Cold Storage Room A at this time. At 10:00, Shift Supervisor Ellen moved the container of perishables from Cold Storage Room 2 to Receiving Dock A B via forklift. At 11:30, a final transfer logged by Dan moved the container of perishables from Receiving Dock A back to Returns Processing Bay C alongside the bin of returned goods. After all transfers, both objects are now in Returns Processing Bay C.</t>
  </si>
  <si>
    <t>At the warehouse, activity was recorded across Cold Storage Room A, Receiving Dock A A, and Returns Processing Bay B during the morning shift. Forklift Operator Dan performed a transfer operation involving the bin of returned goods at 09:15. Shift Supervisor Ellen executed a separate transfer involving the container of perishables from Cold Storage to Receiving Dock logged at 10:00. Another transfer was recorded for the perishables container moving back to Returns Processing Bay by Dan at 11:30. The final log entry references both objects in their most recent operation.</t>
  </si>
  <si>
    <t>f261bd93-296</t>
  </si>
  <si>
    <t>In the datacenter, systems administrator moved the UPS battery module from the Decommission holding area to the Staging bench for inspection. The UPS battery module is now at the Staging bench. Meanwhile, the NOC operator was handling the fiber patch panel — the shift log indicates that it was transferred from the Staging bench but ends up in Rack A07 in hot aisle 2 after processing. Although the exact transfer route remains unclear at first, it's evident where each item is now.</t>
  </si>
  <si>
    <t>Activity was recorded across the Decommission holding area, Staging bench, and Rack A07 in hot aisle 2 throughout the shift. Systems administrator conducted a handling operation involving the UPS battery module, logged at 10:15. Separately, the NOC operator performed an ambiguous transfer for the fiber patch panel logged at 10:30. While two objects were involved and operations occurred, their exact locations remain unspecified.</t>
  </si>
  <si>
    <t>d921cb4c-bfa</t>
  </si>
  <si>
    <t>At the museum, the exhibit setup began at 09:00 when the curator retrieved the photography collection box from the Loading dock crate area and transported it to the Conservation lab bench for cataloging. The box is now securely stored at the Conservation lab bench. At the same time, the Renaissance painting was being prepared for display by the security officer, who moved it from its temporary storage in the Loading dock crate area to Gallery A display case 3. The painting is now on public view in Gallery A display case 3.
At 10:30, the curator, noticing an error in the Renaissance painting's placement, retraced their steps and retrieved the painting from Gallery A display case 3, moving it back to the Conservation lab bench for further examination. Meanwhile, the security officer, having completed that task, went to assist with installing a new exhibit piece.
By 12:00, the curator had concluded their work on the Renaissance painting, which was now correctly cataloged and ready for display. However, due to an oversight during the reinstallation process, the photography collection box remained at the Conservation lab bench instead of being returned to its designated storage area in the Loading dock crate area. The security officer, who had been closely monitoring the exhibit setup, confirmed that both the Renaissance painting and the photography collection box were accounted for but noted their unexpected locations as a point requiring attention.
The adversarial element arises because the reader may initially assume that after the curator's intervention, both objects would be in their expected display or storage locations. However, the photography box remains at the Conservation lab bench while the Renaissance painting is correctly placed in Gallery A display case 3. This dual movement creates confusion and challenges spatial tracking as objects end up in non-intuitive places relative to their original operations.</t>
  </si>
  <si>
    <t>Museum activities were recorded across the Loading dock crate area, Conservation lab bench, and Gallery A display case 3 throughout the morning shift from 09:00 to 12:15. The curator initiated operations at 09:00 with a retrieval involving the photography collection box, transferring it to the Conservation lab bench. Simultaneously, the security officer conducted an exhibit setup operation related to the Renaissance painting, moving it as part of the morning routine.
At 10:30, the curator performed another transfer involving the Renaissance painting, indicating a reconfiguration or adjustment in its display. During this period, the security officer was engaged in auxiliary tasks supporting the exhibit installation. At 12:00, finalizing operations were conducted, confirming the presence of both objects but with some unexpected outcomes.
The log indicates that despite these movements, neither object settled in their initially expected locations. The curator's intervention at 10:30 and subsequent actions by the security officer ensured all items were accounted for, yet their final placements remained contextually surprising relative to standard exhibit setup procedures.</t>
  </si>
  <si>
    <t>Maybe</t>
  </si>
  <si>
    <t>retain leaks location</t>
  </si>
  <si>
    <t>e3089bf7-4bf</t>
  </si>
  <si>
    <t>In the data center, hardware engineer Alice retrieved the KVM console drawer from the Decommission holding area at 09:00 and installed it in Rack A07 within hot aisle 2. The KVM console drawer is now at Rack A07. At 10:15, she moved the fiber patch panel from the Staging bench to Rack A07 and installed it there as well. The fiber patch panel is now also located at Rack A07. Later that morning, facilities manager Bob inspected both items before finalizing their placement. Both objects remain in Rack A07 after this inspection. At 11:30, Bob removed the decommissioned equipment and moved them back to the holding area. The decommissioned equipment is now moved back to the Decommission holding area.</t>
  </si>
  <si>
    <t>Activity was recorded across all locations during the morning shift at the data center. Hardware engineer Alice initiated a retrieval operation at 09:00 for the KVM console drawer and completed installation operations shortly after. At 10:15, she performed handling procedures for the fiber patch panel. A transfer operation was logged at this time. Both objects were referenced in these activities. Facilities manager Bob joined later in the morning, contributing to final placement decisions and completing all necessary procedures by 11:30. Decommissioned equipment was moved back to holding and secured by Bob.</t>
  </si>
  <si>
    <t>263b6afd-e1d</t>
  </si>
  <si>
    <t>At the construction site, materials handler Dan received a stack of steel beams at Floor 3 staging area and transferred them to the tool crib for inventory. The steel beams are now located in the tool crib. Later, project engineer Lisa requested the stack for installation in the foundation excavation pit. After processing the request, Dan moved the stack from the tool crib to the foundation excavation pit. The steel beams remain at the foundation excavation pit after the transfer. Separately, materials handler Dan also received a drum of waterproofing compound at Floor 3 staging area and brought it to the tool crib for storage. The drum is now in the tool crib. At midday, project engineer Lisa approved its use and Dan transferred the drum from the tool crib to the foundation excavation pit. Following this transfer, the drum of waterproofing compound remains in the foundation excavation pit.</t>
  </si>
  <si>
    <t>At the construction site, activity was recorded across Floor 3 staging area, Tool crib, and Foundation excavation pit throughout the morning shift. Materials handler Dan received a stack of steel beams at the beginning of the shift and completed a handling procedure. At 10:15, a transfer operation was logged. Later, project engineer Lisa requested the stack, and another transfer was processed. The final log entry referenced the stack as part of foundation operations. Separately, materials handler Dan also received a drum of waterproofing compound at the start and completed an inventory procedure. At midday, a custody transfer involving Lisa was recorded, followed by another handling operation. The drum of waterproofing compound was last referenced in the afternoon shift logs. Three transfer operations were recorded across two personnel, with multiple handling procedures logged throughout the day.</t>
  </si>
  <si>
    <t>f351b066-366</t>
  </si>
  <si>
    <t>Charge Nurse moved the medication cart from the Discharge Lounge to Station B at 08:30. The cart is now at Station B. At 09:15, due to an updated directive, Charge Nurse brought the cart back to the Discharge Lounge. The cart remains at the Discharge Lounge. However, at 10:00, after resolving a prior clarification, Charge Nurse moved it again to Station B. The medication cart is now back at Station B — the same location as after the first move.
Meanwhile, Orderly retrieved the portable ventilator from the Discharge Lounge and delivered it to Room 415 at 08:45. The ventilator is now in Room 415. At 09:30, upon a new instruction, Orderly retrieved the ventilator from Room 415 and returned it to the Discharge Lounge. The portable ventilator remains at the Discharge Lounge. This double backtrack is designed to test tracking accuracy: both objects' final locations match their first destinations despite intermediate reversals.</t>
  </si>
  <si>
    <t>At the hospital's logistics center, activity was recorded across the Discharge Lounge, Room 415, and Station B during the morning shift. Charge Nurse interacted with the medication cart three times between 08:30 and 10:00, following directives that required multiple adjustments. Orderly similarly managed the portable ventilator with two operations within the same timeframe. A clarification at 09:30 affected both operations, resulting in further adjustments by Charge Nurse and Orderly. All actions were logged between 08:30 and 10:00, reflecting a complex sequence of interactions due to shifting priorities.</t>
  </si>
  <si>
    <t>9e5f0932-163</t>
  </si>
  <si>
    <t>At the hospital's logistics center, lab technician Alex transferred a crucial diagnostic kit from Storage Zone Alpha to Exam Room 3 at 09:15. The kit was now located in Exam Room 3. At 10:00, charge nurse Jamie collected the kit and moved it to Treatment Ward B for a patient undergoing emergency care. The kit is now at Treatment Ward B. However, at 10:45, a code blue alert redirected Alex to Emergency Room 4, where they were tasked with retrieving another essential medical supply from the ER's overflow storage. Did this diversion mean that Alex couldn't assist Jamie in setting up the treatment equipment? At 11:00, multiple scans indicated the kit was successfully set up at Treatment Ward B and confirmed by the emergency team.</t>
  </si>
  <si>
    <t>Activity at the hospital's logistics center spanned Storage Zone Alpha, Exam Room 3, Treatment Ward B, and the ER overflow storage from 09:15 to 11:00. Lab technician Alex performed a transfer operation involving a diagnostic kit at 09:15. At 10:00, charge nurse Jamie conducted another transfer operation. At 10:45, an urgent alert redirected personnel, with subsequent scans logged at 11:00 confirming operations were completed.</t>
  </si>
  <si>
    <t>a9c4f395-40f</t>
  </si>
  <si>
    <t>In the morning shift, quality inspector Alex and forklift operator Ben were responsible for moving the drum of lubricant and the shipment of chemicals within the warehouse. The day started at Staging Area North where Ben loaded the drum onto his forklift. After being inspected by Alex, the drum was moved to the Quality Hold Zone. Later in the morning, Alex requested that the shipment of chemicals be transferred from Staging Area North to Cold Storage Room 2. However, due to an unexpected inspection override at 10:30, Ben had to make an adjustment which resulted in one of the objects being sent back—but it's unclear which one. By the end of the shift, though tracking was ambiguous, the drum of lubricant and shipment of chemicals can be located either in Quality Hold Zone or Cold Storage Room 2. Both objects were, however, definitely moved from Staging Area North to their final destinations.</t>
  </si>
  <si>
    <t>Activity was recorded across the Receiving Dock A, Staging Area North, and Quality Hold Zone during the morning shift. Forklift operator Ben transported materials while quality inspector Alex conducted mandatory checks at specified intervals. Two objects were processed: a drum of lubricant and a shipment of chemicals. The drum's handling involved multiple steps including initial loading, inspection, and final positioning, all logged between 09:00 and 11:30. The shipment underwent a direct transfer flagged as ambiguous due to oversight in the tracking system at 10:30, noted with a timestamp but without locative details. System logs indicate that both objects were processed according to standard procedures despite operational changes during peak hours.</t>
  </si>
  <si>
    <t>65fe1e4a-35e</t>
  </si>
  <si>
    <t>Ramp Coordinator moved the emergency frequency card from Emergency shelf to Radar room console 3 at 09:15. The card remained on Radar console until Tower Controller retrieved it and transferred it to Tower cab desk 1 at 11:45. After these two movements, the emergency frequency card is now located at Tower cab desk 1.</t>
  </si>
  <si>
    <t>At Air Traffic Control, activity was recorded across Emergency shelf, Radar room console 3, and Tower cab desk 1 during the morning shift. Ramp Coordinator handled an emergency frequency card at 09:15. A transfer operation involving the same card was logged at 11:45 by Tower Controller. Two events occurred that involved the movement of the emergency frequency card.</t>
  </si>
  <si>
    <t>retain leaks location info</t>
  </si>
  <si>
    <t>5f473701-1e2</t>
  </si>
  <si>
    <t>At a busy construction site, project engineer Dan moved the kit of surveying equipment from the Electrical closet on floor 2 to the Foundation excavation pit at 10:00 AM. The surveying equipment is now located in the Foundation excavation pit. Meanwhile, materials handler Sam was handling multiple items across different areas — starting with the foundation pit and moving a bundle of rebar through the Floor 3 staging area. Sam's movements overlapped both in time and space with Dan's operation. However, Sam only moved the bundle of rebar and did not interact with the surveying equipment. Despite Sam's activity in the same vicinity, the surveying equipment remains in the Foundation excavation pit where Dan placed it. The final crate of tools handled by Dan was moved to Floor 3 staging area at 10:15 AM.</t>
  </si>
  <si>
    <t>Activity was recorded across the Electrical closet on floor 2, the Foundation excavation pit, and Floor 3 staging area throughout the morning shift. Project engineer Dan performed two separate handling operations: one at 10:00 AM involving a kit of surveying equipment and another at 10:15 AM with a crate of tools. Materials handler Sam conducted multiple transfer operations, primarily focusing on a bundle of rebar but also working across the same locations. Four distinct work orders were logged during this period, with overlapping timelines between Dan and Sam.</t>
  </si>
  <si>
    <t>c058ea74-122</t>
  </si>
  <si>
    <t>Logistics sergeant moved the mobile antenna array from Supply Depot Bravo to Command Tent at 10:00. The antenna is now at Command Tent. At 10:30, communications officer instructed that due to interference issues, the antenna should be repositioned to Medical Aid Station. Logistics sergeant retrieved the antenna and relocated it to Medical Aid Station at 10:45. Consequently, despite the initial placement at Command Tent, the mobile antenna array is now at Medical Aid Station.</t>
  </si>
  <si>
    <t>Activity was recorded at Medical Aid Station, Command Tent, and Supply Depot Bravo throughout the morning shift. Logistics sergeant performed a transfer operation involving the mobile antenna array logged at 10:00. At 10:30, communications officer issued directives regarding equipment positioning. A subsequent transfer operation for the same antenna array was recorded at 10:45.</t>
  </si>
  <si>
    <t>39bb83b7-a39</t>
  </si>
  <si>
    <t>At 10:00, the expeditor handed off the stockpot of bisque from the Expeditor window to the Dry storage rack B. The bisque is now at Dry storage rack B. At 10:30, the pastry chef received a recall notice and moved the bisque from Dry storage rack B to Prep station 1, where it remains for further preparation. After handling the bisque, at 10:15, the expeditor delivered the bus tub of prepped vegetables to the Expeditor window. However, no staff member retrieved it after that point, so the prepped vegetables remain at the Expeditor window. By 11:00, both actors had completed their tasks for the morning shift. The bisque is now on Prep station 1 and ready for assembly, while the prepped vegetables await collection.</t>
  </si>
  <si>
    <t>Activity was recorded across the Expeditor window, Dry storage rack B, and Prep station 1 during the morning shift. At 10:00, the expeditor handled the stockpot of bisque, logging its transfer at that time. A recall operation involving the bisque was logged at 10:30. By 11:00, a transfer completion was recorded for the bisque, and it remained flagged for further action. The bus tub of prepped vegetables was delivered at 10:15, entering the Expeditor window log. However, no retrieval operation was recorded after that time, leaving its status linked to the initial handling.</t>
  </si>
  <si>
    <t>bcd1fa4f-eee</t>
  </si>
  <si>
    <t>Warehouse operations began with receiving dock worker Dave transferring the shipment of chemicals from Overflow Zone East to Staging Area North, arriving at 9:20. The chemicals are now in Staging Area North. Later, inventory clerk Linda inspected the container of perishables and relocated it to Aisle 14 Rack B3 due to insufficient storage space in Staging. After the transfer, the container of perishables is now located at Aisle 14 Rack B3.</t>
  </si>
  <si>
    <t>Activities were recorded across Staging Area North, Aisle 14 Rack B3, and Overflow Zone East during morning operations between 9:00 and 10:15. Receiving dock worker Dave performed a transfer involving the chemicals shipment at 9:20. Shortly after, inventory clerk Linda executed a handling procedure related to the container of perishables following an automated notice. Both operations were completed without any flags raised.</t>
  </si>
  <si>
    <t>cbfb07e2-5b1</t>
  </si>
  <si>
    <t>At the air traffic control center, flight dispatcher Daniel began his morning shift and needed to access the radar calibration log. At 9:15 AM, he moved the log from Radar room console 3 to Supervisor console to review it with ground handler Emily. The log was now at Supervisor console. As they discussed, Emily noticed an error in the calibration data and realized that the file should actually be analyzed in the Break room counter for further adjustments. At 9:45 AM, Emily relocated the radar calibration log from Supervisor console to Break room counter. Despite the initial move to Supervisor console, the final location of the radar calibration log after this corrective action is Break room counter.</t>
  </si>
  <si>
    <t>Throughout the air traffic control center, activity was recorded at Radar room console 3, Supervisor console, and Break room counter during the morning shift between 9:00 AM and 10:00 AM. Flight dispatcher Daniel handled a transfer operation involving the radar calibration log at 9:15 AM. At 9:45 AM, ground handler Emily performed another transfer operation related to the same log after detecting an error. Two distinct transfer operations were logged for the radar calibration log within this time frame, indicating multiple interactions.</t>
  </si>
  <si>
    <t>3e956ace-70a</t>
  </si>
  <si>
    <t>Pharmacist Jamie retrieved the portable ventilator from the Discharge Lounge at 09:15. After performing routine checks, Jamie brought the ventilator to Supply Closet 2C for storage. Meanwhile, Lab Technician Sarah transported the blood sample tray from Room 415 to Supply Closet 2C at 09:30 for quick processing. Following processing, Sarah transferred the blood sample tray back to Room 415 at 10:00 to be prepped for surgical use. However, the logs indicate that after being stored in Supply Closet 2C, the portable ventilator was moved again, but there's ambiguity in who relocated it or exactly when—only a timestamp of 10:15 is recorded. The final entry shows the portable ventilator was scanned at Room 415 at 11:00, confirming its current location there despite earlier storage.</t>
  </si>
  <si>
    <t>Activity was recorded across Discharge Lounge, Supply Closet 2C, and Room 415 during the morning shift. Pharmacist Jamie performed a retrieval operation on the portable ventilator at 09:15 followed by routine handling checks. A transfer entry referencing storage in Supply Closet 2C was logged at 09:30. Lab Technician Sarah conducted operations involving the blood sample tray, processing it and completing a handling procedure at 10:00. An additional transfer event related to the portable ventilator was recorded at 10:15, with no further details in the log. The final scan entry for both objects was noted at 11:00 without specific location links.</t>
  </si>
  <si>
    <t>70a9952b-ce4</t>
  </si>
  <si>
    <t>In the busy hospital logistics operations, lab technician Alex began the day by moving the portable ventilator from ICU bay 7 to Supply closet 2C. The ventilator is now securely stored in Supply closet 2C. At the same time, orderly Jamie transferred the specimen container from ICU bay 7 to the Discharge lounge as part of routine procedures. However, complications arose when additional equipment was brought into ICU bay 7, causing a temporary hold on further transfers. Despite this, Alex successfully placed the ventilator in Supply closet 2C before addressing any other tasks. Meanwhile, Jamie dealt with an influx of new specimen containers arriving at the Discharge lounge, which required immediate attention. The movements inside ICU bay 7 and its proximity to Supply closet 2C created opportunities for confusion between other personnel transferring items. However, these distractors didn't affect Alex's placement of the portable ventilator in Supply closet 2C.</t>
  </si>
  <si>
    <t>Hospital logistics activity was recorded across ICU bay 7, Supply closet 2C, and Discharge lounge during the early morning shift. Lab technician Alex completed a handling procedure involving the portable ventilator at 08:15. Simultaneously, orderly Jamie performed transfer operations related to the specimen container nearby. Additional equipment arriving in ICU bay 7 caused a brief delay in processing other items. Despite concurrent activities, specific work orders were logged for each object, with no further action required after initial handling. The overlapping nature of tasks led to heightened communication between staff to ensure accurate record-keeping.</t>
  </si>
  <si>
    <t>location is inducible</t>
  </si>
  <si>
    <t>dd8e4801-60f</t>
  </si>
  <si>
    <t>Registrar Alice began her morning by moving the Ming dynasty ceramic vase from the Climate-controlled archive to the Conservation lab bench at 10:00 AM. The vase was then placed on the Photography studio table at 11:00 AM for further examination. Meanwhile, Curator Bob handled the archival document folder, transferring it from the Climate-controlled archive to the Conservation lab bench at 10:30 AM. However, by midday, there was some ambiguity in the shift log: while the vase is now at the Photography studio table, the exact location of the document folder remains unclear as Bob appeared in both the Conservation lab and the Photography studio during that time. Despite this confusion, it's clear that both objects were moved from their original locations.</t>
  </si>
  <si>
    <t>Activity was recorded across the Climate-controlled archive, Conservation lab bench, and Photography studio table between 10:00 AM and 12:00 PM. Registrar Alice performed a handling operation involving the Ming dynasty ceramic vase at 10:00 AM, followed by a separate operation logged at 11:00 AM. Curator Bob was recorded interacting with the archival document folder at 10:30 AM, though the shift log contained some ambiguous entries regarding these operations. Two objects and three locations were referenced in the day's records.</t>
  </si>
  <si>
    <t>3b35e908-9eb</t>
  </si>
  <si>
    <t>At 10:00 AM, the head chef took the container of mise en place from the Dishpit return counter and placed it on the Dry storage rack B. The mise en place container is now at Dry storage rack B. At 10:15 AM, the sous chef transported a sheet tray of pastries from Prep station 1 to the Dry storage rack B, where they were stored alongside the mise en place container. The pastries are now at Dry storage rack B. At 10:30 AM, the sous chef retrieved another container from the Dishpit return counter and moved it back to Prep station 1 for further preparation. That container is now at Prep station 1. Lastly, at 10:45 AM, the head chef brought a different sheet tray of pastries from the Dry storage rack B directly to Prep station 1 to continue work on them. These pastries are now at Prep station 1.</t>
  </si>
  <si>
    <t>During the morning shift between 10:00 AM and 10:45 AM, activities were observed across the Dishpit return counter, Dry storage rack B, and Prep station 1 in the kitchen workflow. At 10:00 AM, the head chef accessed the container of mise en place at the Dishpit return counter. A transfer operation was logged at 10:15 AM involving the sous chef and a sheet tray of pastries. Another movement occurred at 10:30 AM, where the sous chef handled another container from the Dishpit return counter during an unobserved transfer. Finally, at 10:45 AM, the head chef moved a different sheet tray of pastries, concluding their actions in the system. All operations were logged without direct observation of final locations.</t>
  </si>
  <si>
    <t>c20168fd-e04</t>
  </si>
  <si>
    <t>Construction site foreman, John, retrieved the spool of electrical cable from the Crane Loading Zone at 8:00 AM for installation on Floor 3. After unloading it into the staging area, he directed his crew to install the cable, but due to an equipment malfunction, the work was paused mid-morning. At 12:15 PM, John moved the spool back to the Materials Trailer, temporarily storing it while troubleshooting. Meanwhile, the pallet of concrete blocks arrived at the Crane Loading Zone around 9:00 AM and was lifted directly to the staging area for unloading into Floor 3's materials room. However, after noticing missing documentation, the concrete blocks were moved back to the Materials Trailer at 12:45 PM pending verification. The spool of electrical cable is now in the Materials Trailer, while the pallet of concrete blocks remains there as well. Despite these movements and some ambiguity regarding their final destinations due to unresolved issues, both items are currently stored on the trailer.</t>
  </si>
  <si>
    <t>At the construction site during the morning shift, activity occurred across several areas recorded at 8:00 AM, 9:00 AM, and midday. The foreman, John, initiated a retrieval operation involving the electrical cable spool at 8:00 AM and performed another transfer later that morning. Around 9:00 AM, an arrival notification was logged for the concrete blocks pallet. A safety inspector later checked the equipment during operations. Two items were temporarily relocated in the afternoon. The handling sequence involved multiple steps and personnel over several hours. Due to technical issues and documentation discrepancies, some process uncertainties were encountered throughout.</t>
  </si>
  <si>
    <t>63ac222f-55b</t>
  </si>
  <si>
    <t>Charge Nurse Alice retrieved the surgical kit from the Discharge lounge and moved it to ICU bay 7. The surgical kit is now at ICU bay 7. Meanwhile, Lab Technician Bob brought the medication cart from the Discharge lounge to the Lab processing desk for inventory updates. After completing this task, Bob returned to ICU bay 7 to assist with a patient's records—introducing a potential confusion that might suggest he handled the surgical kit again. However, the surgical kit remains at ICU bay 7 and was not touched by Bob during his subsequent activities.</t>
  </si>
  <si>
    <t>Charge Nurse Alice performed a retrieval operation involving a surgical kit, logged at 09:15. The activity occurred across the Discharge lounge and ICU bay 7. Lab Technician Bob executed a handling procedure with the medication cart, recorded at 09:30. Additional movements were noted in ICU bay 7 during the morning shift, though no further locative details are available. Two distinct operations involving different objects were logged but did not alter the surgical kit's status.</t>
  </si>
  <si>
    <t>3d3910d5-fc7</t>
  </si>
  <si>
    <t>Facilities manager Dan initiated the installation process by moving the network switch unit from the loading dock pallet to Rack A07 in hot aisle 2 at 10:00 AM. The switch unit is now at Rack A07. However, upon closer inspection, Dan realized that the switch was incompatible with the existing infrastructure and moved it to the cable tray overhead section 5 for temporary storage at 10:30 AM. After resolving the compatibility issue, Dan returned the switch unit from the cable tray to its correct position at Rack A07 at 11:00 AM. Meanwhile, at 10:15 AM, NOC operator Emily relocated the cable management tray from the loading dock pallet directly to the cable tray overhead section 5. The cable management tray remains there as it is no longer needed on the loading dock pallet. Despite the initial transfer of the switch unit to the cable tray, it was eventually returned to Rack A07 after resolving the incompatibility issue.</t>
  </si>
  <si>
    <t>At the datacenter, operations were logged across the loading dock pallet, Rack A07 in hot aisle 2, and the cable tray overhead section 5 during the morning shift. Facilities manager Dan initiated installation operations at 10:00 AM, involving the network switch unit. At 10:30 AM, a compatibility check was performed, indicating an issue that required attention. A correction operation was logged at 10:45 AM for the same network switch unit. Meanwhile, NOC operator Emily executed cable tray handling at 10:15 AM and performed another adjustment at 10:45 AM. Additional operations concerning both objects were recorded between 10:00 AM and 11:00 AM.</t>
  </si>
  <si>
    <t>4725fc4f-622</t>
  </si>
  <si>
    <t>Systems administrator A moved the network switch unit from the Staging bench to Battery room shelf B at 09:00. The switch unit is now at Location B. At 09:30, facilities manager B noticed an error and ordered it returned to the Staging bench. A complied, moving it back at 09:45. However, by 10:00, with the issue resolved, B instructed A to move the switch unit back to Battery room shelf B once again. The network switch unit is now at Location B — the same destination as after its first transfer. Meanwhile, B moved the cable management tray from Staging bench A to Cable tray overhead section C at 09:15. At 09:45, B issued a directive for A to relocate it back to Staging bench A due to space optimization concerns. Once more, at 10:15, A transferred the cable management tray from Staging bench A to Cable tray overhead section C as per updated directives. The cable management tray is now back at Location C — mirroring its position after the first transfer.</t>
  </si>
  <si>
    <t>During the morning shift, activity was recorded across all three locations in the datacenter: the Staging bench, Battery room shelf B, and Cable tray overhead section C. At 09:00, systems administrator A initiated a transfer of the network switch unit. Facilities manager B issued a return directive for it at 09:30, followed by another move logged at 10:00. Simultaneously, manager B moved the cable management tray at 09:15, and it was relocated back to its starting point by A at 09:45. Finally, A transferred the tray again per updated optimization directives at 10:15.</t>
  </si>
  <si>
    <t>032c8d05-595</t>
  </si>
  <si>
    <t>The battalion commander initiated operations by transferring the encrypted map case from the medical aid station to supply depot bravo at 10:00. The case remains in depot bravo until further notice. Meanwhile, the communications officer commenced handling the mobile antenna array at observation post charlie at 10:15. After several minutes of adjustments, the officer transported the system back to the medical aid station for initial checks. However, a subsequent transfer was logged at 10:45 moving the antenna array from the medical aid station to supply depot bravo. Contradiction arose as final logs show the antenna array is now at supply depot bravo despite an earlier indication it was moved to observation post charlie.</t>
  </si>
  <si>
    <t>Activity levels were recorded across the medical aid station, supply depot bravo, and observation post charlie during the morning shift. The battalion commander executed a logistics transfer involving the encrypted map case logged at 10:00. During the same window, the communications officer engaged in operations with the mobile antenna array, with handling procedures completed at various intervals. Initial references indicated no changes were flagged for the encrypted map case following its transfer. However, discrepancies emerged as the final log entry referenced the mobile antenna array without clarifying further actions.</t>
  </si>
  <si>
    <t>4736fc29-22e</t>
  </si>
  <si>
    <t>At 09:30, the charge nurse first retrieved the blood sample tray from the Discharge lounge and delivered it to Station B in the pharmacy area. The specimen container was initially at Station A by 09:45. Then, the attending physician moved the specimen container from Station A to Station B at 10:15. During this period, other staff members were handling various supplies between Discharge lounge and Stations A and B — restocking shelves, delivering medications, and managing patient files. However, these activities did not involve either the blood sample tray or the specimen container beyond their respective transfers logged by the attending physician and charge nurse. Despite the ongoing activity across multiple stations, the final locations remain clear: the blood sample tray is now at Station B, and the specimen container remains there as well.</t>
  </si>
  <si>
    <t>Between 09:30 and 10:30, operations were conducted across the Discharge lounge, Station A, and Station B. The charge nurse logged a handling operation involving the blood sample tray early in the shift, followed by multiple activities recorded at Station A and Station B by other staff members. By 10:15, the attending physician completed a transfer procedure related to the specimen container that overlapped with broader logistics operations. Throughout this period, numerous transactions were logged, and different staff members were actively managing resources, but no further changes were made to either of the tracked items beyond their initial transfers.</t>
  </si>
  <si>
    <t>retain has location preception</t>
  </si>
  <si>
    <t>ba4ebc35-804</t>
  </si>
  <si>
    <t>At 09:00, supply runner moved the field medical kit from Supply depot bravo to Vehicle staging area. The field medical kit is now at Vehicle staging area. At 10:00, the same supply runner transferred the night vision equipment case from Vehicle staging area to Command tent. The night vision equipment case is now at Command tent. Meanwhile, platoon leader was conducting operations in the same areas, moving other supplies between Supply depot bravo and Command tent during this timeframe. These actions created ambiguity about whether the field medical kit had been moved again or not.</t>
  </si>
  <si>
    <t>During the morning shift, activity occurred across Supply depot bravo, Vehicle staging area, and Command tent. The supply runner handled the field medical kit at 09:00 and then processed the night vision equipment case at 10:00. Platoon leader conducted multiple transfer operations involving other items in these locations. Timestamped entries indicate interactions with both objects at various points.</t>
  </si>
  <si>
    <t>742c0f14-6d4</t>
  </si>
  <si>
    <t>At 9:00 AM, the inventory clerk moved a rack of server equipment from Overflow Zone East to Staging Area North. At 10:00 AM, they transferred a container of perishables from Staging Area North to Cold Storage Room 2. By 11:00 AM, the shift supervisor had moved the server rack back—whether it returned to Overflow Zone East or stayed in Staging Area North was unclear at first glance. A later review revealed that both objects, the rack and container, were ultimately found in their original locations. The container remains in Cold Storage Room 2, and the server equipment is now back at Overflow Zone East.</t>
  </si>
  <si>
    <t>Activity across Overflow Zone East, Staging Area North, and Cold Storage Room 2 was recorded during the morning shift (9:00 AM to 12:00 PM). At 9:00 AM, the inventory clerk performed a logistics transfer involving a rack of server equipment. A second transfer of a container of perishables occurred at 10:00 AM. The shift supervisor conducted a handling operation involving the server rack at 11:00 AM. An inventory review was completed by noon.</t>
  </si>
  <si>
    <t>22f80dc2-a6f</t>
  </si>
  <si>
    <t>At 09:15, the lab technician retrieved the specimen container from the Discharge lounge and transported it to Room 415 (surgical prep). The specimen container is now in Room 415. Following the completion of testing procedures at 09:25, the lab technician moved the container to ICU bay 7. The specimen container remains in ICU bay 7. Meanwhile, the pharmacist handled the portable ventilator. At 09:30, they transferred it from Room 415 to the Discharge lounge. However, upon reassessment of patient needs, the ventilator was moved back to ICU bay 7 at 09:40. The portable ventilator is now in ICU bay 7.</t>
  </si>
  <si>
    <t>At 09:15, the lab technician performed a retrieval operation on the specimen container. Handling procedures were completed at 09:25 and again at 09:30. During this period, transfers were logged across Discharge lounge, Room 415, and ICU bay 7. Similarly, the pharmacist initiated a transfer of the portable ventilator at 09:30, followed by another handling procedure logged at 09:40. All operations occurred within these areas during the timeframe.</t>
  </si>
  <si>
    <t>79805d2c-ee0</t>
  </si>
  <si>
    <t>Foreman Dan instructed crane operator Alex at 08:00 to move the stack of steel beams from the Tool crib to the Crane loading zone. By 08:15, Alex had completed the transfer, and the beams were now at the loading zone. Dan inspected them and then told Alex to transfer the beams to the Foundation excavation pit at 08:30. By 09:00, the beams had arrived there. Meanwhile, a pallet of concrete blocks was being delivered to the Tool crib by another crew. However, due to miscommunication, the blocks were mistakenly transferred to the Foundation pit instead. By 10:00, both objects were at the pit, but Dan had intended only the steel beams to be there. The misplacement of the concrete blocks created confusion in the construction schedule.</t>
  </si>
  <si>
    <t>At a construction site, activity was recorded across the Tool crib, Crane loading zone, and Foundation excavation pit during the early morning shift. At 08:00, Foreman Dan instructed crane operator Alex regarding a stack of steel beams. A transfer operation was logged at 08:15 involving the beams. Verification occurred at 08:30, followed by another transfer logged at 09:00. Meanwhile, a pallet-handling procedure involving concrete blocks was recorded at 09:45 but resulted in an unexpected outcome. By the end of the morning shift, multiple custody events were documented across three locations, with some discrepancies noted.</t>
  </si>
  <si>
    <t>88a8dcf6-603</t>
  </si>
  <si>
    <t>The sous chef removed a stockpot of bisque from the walk-in cooler shelf 3 at 10:15, carrying it to prep station D. After slicing herbs into the pot, she left it on the station counter. Meanwhile, the expeditor retrieved a hotel pan of braised short ribs from the expediter window and brought it to the garde manger station for final plating. The sous chef noticed the bisque was too thick and returned to the cooler at 10:45, placing an additional stockpot of bisque on shelf 3. At 10:50, she combined both pots at prep station D before serving.</t>
  </si>
  <si>
    <t>In the kitchen workflow during the day shift, activity was recorded across the walk-in cooler, expediter window, and garde manger station between 10:00 and 11:00. The sous chef performed a removal operation involving a stockpot at 10:15. A slicing procedure was logged at 10:20. Another removal involving the same stockpot was recorded at 10:45. Combining operations were logged at 10:50. Concurrently, the expeditor performed retrieval and transfer operations involving a hotel pan of braised short ribs between 10:10 and 10:30. Final plating activity was logged by the garde manger team at 10:40.</t>
  </si>
  <si>
    <t>4552e26d-bc3</t>
  </si>
  <si>
    <t>At the construction site, project engineer Alex moved the crate of plumbing fittings from the Site office storage room to the Materials trailer at 9:00 AM. Simultaneously, materials handler Jamie transferred the pallet of concrete blocks from the Materials trailer to the Site office storage room at 9:15 AM. Fifteen minutes later, at 9:30 AM, Alex relocated the plumbing fittings crate from the Materials trailer down into the Foundation excavation pit. By 9:45 AM, Jamie had moved the concrete blocks pallet back out of the Site office storage room and onto the Materials trailer. The final transfer was completed by Alex who transported the concrete blocks pallet directly to the.Foundation excavation pit at 10:00 AM.
After these operations:
- The crate of plumbing fittings remains in the Foundation excavation pit.
- The pallet of concrete blocks is now also located in the.Foundation excavation pit.</t>
  </si>
  <si>
    <t>Activity was recorded across the Site office storage room, Materials trailer, and Foundation excavation pit during the morning shift. Project engineer Alex handled the plumbing fittings crate at 9:00 AM and again at 9:30 AM and 10:00 AM. Materials handler Jamie performed separate operations involving the concrete blocks pallet at 9:15 AM, 9:45 AM, and 10:00 AM. Both engineers completed their tasks by 10:30 AM. The same locations were referenced throughout the shift's log, with no further action required beyond what was documented.</t>
  </si>
  <si>
    <t>3ad63ccb-398</t>
  </si>
  <si>
    <t>At 09:15 AM, project engineer Alex instructed the crane operator to move the pallet of concrete blocks from the Floor 3 staging area and place it in the materials trailer for temporary storage. The pallet is now in the materials trailer. At 10:30 AM, site foreman Sam directed the team to transfer the pallet from the materials trailer directly to the crane loading zone to prepare for its final delivery to the construction floor. After this transfer, the pallet of concrete blocks is now located at the crane loading zone.</t>
  </si>
  <si>
    <t>Construction activity was recorded across the Floor 3 staging area, materials trailer, and crane loading zone during the morning shift between 09:15 AM and 10:30 AM. Project engineer Alex initiated a logistics transfer logged at 09:15 involving the pallet of concrete blocks. The crane operator completed handling procedures for temporary storage. At 10:30, site foreman Sam instructed the team regarding the pallet, referencing the final delivery preparation. The operations involved two personnel over an hour and fifteen-minute period.</t>
  </si>
  <si>
    <t>620232a9-f54</t>
  </si>
  <si>
    <t>Sous chef Alex removed the sheet tray of pastries from Walk-in cooler shelf 3 and placed it on the Pastry bench at 8:05 AM for morning prep. The pastries are now at the Pastry bench. Meanwhile, line cook Jamie brought a cambro of soup from Dry storage rack B to the Pastry bench at 8:10 AM to preparesoup stations. At 8:25 AM, sous chef Alex noticed that the sheet tray was needed in the cooler for inventory and moved it back to Walk-in cooler shelf 3. The pastries are now back at Walk-in cooler shelf 3. After completing prep work, line cook Jamie returned the cambro of soup from the Pastry bench to Dry storage rack B at 8:45 AM. The cambro is now back at Dry storage rack B.</t>
  </si>
  <si>
    <t>In the morning kitchen workflow, activity was recorded across Walk-in cooler shelf 3, Dry storage rack B, and the Pastry bench during prep operations between 8:00-9:00 AM. Sous chef Alex initiated a transfer of a sheet tray of pastries at 8:05 AM. At 8:10 AM, line cook Jamie transferred a cambro of soup to Pastry bench. At 8:25 AM, sous chef Alex noticed an inventory discrepancy and returned the sheet tray. At 8:45 AM, line cook Jamie completed prep work and logged the return of the cambro to its original location. Multiple transfer operations were logged within this timeframe.</t>
  </si>
  <si>
    <t>8d277420-19a</t>
  </si>
  <si>
    <t>At 09:00, safety inspector Elena retrieved the kit of surveying equipment from the Tool crib. The equipment is now at the Inspection Bay. At 10:15, she moved it to Laydown yard sector A for a site check. After completing her inspection, Elena transferred the equipment back to the Tool crib by 12:45. Meanwhile, at 13:45, site foreman Carlos moved the pallet of concrete blocks from Laydown yard sector A to the Electrical closet floor 2. The pallet remains in Floor 2.</t>
  </si>
  <si>
    <t>At a construction site, activity was recorded across multiple areas during different time periods. Safety inspector Elena logged access to surveying equipment at 09:00 and performed handling operations at 13:45. Site foreman Carlos conducted transfer activities involving concrete blocks at 13:45. Equipment handling appeared in logs without revealing exact storage locations.</t>
  </si>
  <si>
    <t>a5862886-623</t>
  </si>
  <si>
    <t>Head chef Marco retrieved the stockpot of bisque from Walk-in cooler shelf 3 at 09:00 and placed it onto the Pastry bench. The stockpot is now at the Pastry bench. At 10:00, Marco moved it to the Garde manger station for thickening and left a note indicating completion. Following this, expeditor Danielle retrieved the lexan of marinating proteins from Walk-in cooler shelf 3 at 10:15 and placed it on the Pastry bench at 11:45. The lexan is now at the Pastry bench. At 12:15, Danielle moved the stockpot of bisque to the Garde manger station and began assembly with other components. Both items are now at the Garde manger station as of 13:00. Chef Marco's shift concluded at this time, leaving the final state unlogged beyond his departure.</t>
  </si>
  <si>
    <t>During the morning shift in the kitchen, activity was recorded across Walk-in cooler shelf 3, Pastry bench, and Garde manger station between 09:00 and 13:00. Chef Marco handled the stockpot of bisque at 09:00, followed by an operation logged at 10:00. The lexan of marinating proteins was retrieved by expeditor Danielle at 10:15 and processed at 11:45. Another transfer involving the stockpot took place at 12:15. Both items were last referenced at 13:00, with Chef Marco ending his shift. No further updates beyond 13:00 are available.</t>
  </si>
  <si>
    <t>de7c0269-53f</t>
  </si>
  <si>
    <t>In the datacenter, hardware engineer Dan began the day by moving the storage array shelf from the loading dock pallet at Location B to a temporary staging area. However, due to an unexpected priority, he later transferred it to the NOC monitoring station at Location A for immediate integration into the network infrastructure. At the same time, facilities manager Emily was handling the blade server chassis. The initial documentation indicated that it was moved from the cable tray overhead section 5 at Location C, but further log analysis revealed conflicting timestamps. After coordination with Dan, Emily placed the blade server chassis temporarily in a holding bay before final installation elsewhere. The storage array shelf is now securely installed at the NOC monitoring station (Location A), while the blade server chassis remains in the holding area for subsequent configuration.</t>
  </si>
  <si>
    <t>Activity was recorded across the loading dock pallet (Location B), NOC monitoring station (Location A), and cable tray overhead section 5 (Location C) throughout the day. Hardware engineer Dan performed a transfer involving the storage array shelf, logged at 09:15. Later, he conducted another operation noted at 10:30, but the specifics of its second movement remain unclear due to conflicting logs. Facilities manager Emily was recorded handling the blade server chassis, with an initial log entry from Location C at 10:00 and a follow-up notation at 11:00 that doesn't specify further actions. Despite coordination between Dan and Emily throughout the morning shift, precise tracking of both objects' movements remains ambiguous.</t>
  </si>
  <si>
    <t>10da15a3-97b</t>
  </si>
  <si>
    <t>Project Engineer Alex started the day by moving the box of safety harnesses from the Site office storage room to the Materials trailer at 08:30 for easier access during morning inspections. The safety harnesses are now at the Materials trailer. Meanwhile, Site Foreman Jamie began organizing construction materials and moved the stack of steel beams from the Materials trailer to Laydown yard sector A at 09:00 for placement near the ongoing foundation work. The stack of steel beams is now in Laydown yard sector A. However, at 10:00, Alex realized that the safety harnesses were misplaced and did not belong in the Materials trailer. Alex moved the box back to the Site office storage room for secure keeping until further notice. The box of safety harnesses has been returned to the Site office storage room — its original location.</t>
  </si>
  <si>
    <t>At the construction site, activity was recorded across the Site office storage room, Materials trailer, and Laydown yard sector A during the morning hours. Project Engineer Alex initiated a transfer operation at 08:30. At 10:00, Alex performed another handling procedure involving the same box of safety harnesses. During the same period, Site Foreman Jamie logged an operations activity at 09:00 involving the stack of steel beams. Three separate handling operations were recorded within a two-hour window.</t>
  </si>
  <si>
    <t>0b35fb9a-d5f</t>
  </si>
  <si>
    <t>The supply runner was sent by the platoon leader to obtain rations from the medical aid station at 09:00. The runner arrived with the rations box at 09:15 — it is now at the vehicle staging area. At 09:30, the platoon leader instructed the runner to transfer the night vision equipment case from the supply depot Bravo to the same staging area. However, during transport, a unit radio check indicated an unscheduled stop near the aid station at 09:45 — but no transfers occurred there. By 10:00, both objects were logged as being at the vehicle staging area.</t>
  </si>
  <si>
    <t>Activity was recorded across the medical aid station, supply depot Bravo, and vehicle staging area during a morning operation. The platoon leader directed logistics actions at 09:00 and 09:30 involving transfers of two objects: rations supply box and night vision equipment case. Log entries indicated scheduled operations at the staging area between 09:15 and 10:00, with an unscheduled checkpoint logged near the aid station at 09:45 but no recorded transfer activity there.</t>
  </si>
  <si>
    <t>dd0f2e91-23b</t>
  </si>
  <si>
    <t>In the museum exhibit preparation area, conservation specialist Alex moved the sculpture pedestal mount from the Conservation lab bench to Storage vault room 12 at 09:00. The pedestal is now in Storage vault room 12. At 09:15, exhibit technician Jamie transferred the fossil specimen crate from the Loading dock crate area to Storage vault room 12 as well. The crate is now alongside the pedestal in Storage vault room 12. However, at 09:30, Alex was instructed to return the pedestal to the Conservation lab bench due to a last-minute clarification. The pedestal is now back at the Conservation lab bench. Meanwhile, Jamie received corrected documentation and was tasked with moving the crate from Storage vault room 12 back to the Loading dock crate area at 09:45. After this transfer, the fossil specimen crate ended up where it started — in the Loading dock crate area. This double backtrack operation required precise tracking of both objects as they reversed their movements between the initial and final locations.</t>
  </si>
  <si>
    <t>Activity across the museum exhibit preparation areas during the morning shift involved conservation specialist Alex and exhibit technician Jamie handling two key items: a sculpture pedestal mount and a fossil specimen crate. Between 09:00 and 10:00, multiple transfer operations were logged at the Conservation lab bench, Storage vault room 12, and Loading dock crate area. At 09:30, corrected documentation necessitated revisions to the initial transfer plan. A return operation was recorded at 09:45, reflecting updated instructions for one of the items. The sequence involved coordinated movements with adjustments made midway through the process.</t>
  </si>
  <si>
    <t>2fbe0c09-967</t>
  </si>
  <si>
    <t>Pastry Chef Dan retrieved the lexan of marinating proteins from Walk-in cooler shelf 3 at 09:15. The proteins are now at the Pastry bench. At 09:30, Line Cook Jenna moved both the proteins and the cambro of soup to Prep station 1. Both objects are now at Prep station 1. A record gap exists between 10:00 and 11:30 — no log entries track their movements during this period. At 12:45, Dan transferred the proteins back to Walk-in cooler shelf 3. The proteins are now at Walk-in cooler shelf 3. Jenna's log entry references the soup remaining at Prep station 1 as of 12:45.</t>
  </si>
  <si>
    <t>Activity was recorded across the Walk-in cooler, Pastry bench, and Prep station 1 during the morning shift. At 09:15, Pastry Chef Dan handled the lexan of marinating proteins. A transfer operation involving both the proteins and the cambro of soup was logged at 09:30 by Line Cook Jenna. No log entries were recorded between 10:00 and 11:30 for either object. At 12:45, Dan completed a handling procedure with the proteins, which entered long-term holding. The last reference to the soup occurred at 12:45.</t>
  </si>
  <si>
    <t>0a811977-afb</t>
  </si>
  <si>
    <t>The orderly retrieved the portable ventilator from Room 302 at 9:15 AM for cleaning. At 9:30, the ventilator was moved to the lab processing desk by maintenance staff. By 10:00, after completing repairs, it was transferred back to Room 302 per the attending physician's instructions. Meanwhile, at 8:45 AM, the orderly restocked the medication cart from Supply Closet 2C and delivered it to Room 302. However, upon reviewing the order, the attending physician instructed for a different medication cart to be used, so the one initially sent was returned to Supply Closet 2C at 9:10 AM. Currently, the portable ventilator is back in Room 302, and there are conflicting logs about where the specific medication cart is — it might still be in Supply Closet 2C or erroneously left outside Room 302.</t>
  </si>
  <si>
    <t>In the morning shift at 8:45 AM, the orderly performed a retrieval operation involving the medication cart. At 9:10 AM, another handling procedure was completed, possibly referencing the same cart. Around 9:15 AM, the orderly retrieved the portable ventilator from a patient room location as part of routine maintenance. At 9:30 AM, a transfer operation was logged relating to the ventilator's movement. By 10:00, there was confirmation that it returned to its original handling area. Multiple operations were conducted involving both the ventilator and the medication cart across Room 302 and Supply Closet 2C during this timeframe. There are discrepancies noted in system logs regarding certain items.</t>
  </si>
  <si>
    <t>4dede947-540</t>
  </si>
  <si>
    <t>At 08:15, communications officer Alex retrieved the ammunition crate from the Communications relay point and delivered it to the Vehicle staging area for distribution. The crate is now at the Vehicle staging area. Shortly after, logistics sergeant Jamie transported the field medical kit from the Command tent to the Vehicle staging area to prepare for deployment. The medical kit arrived at 08:45 and was placed alongside the ammo crate. Both items are currently at the Vehicle staging area waiting for transportation.</t>
  </si>
  <si>
    <t>Activity was recorded across the Communications relay point, Vehicle staging area, and Command tent during the morning shift. At 08:15, communications officer Alex completed a retrieval operation for the ammunition crate. Logistics sergeant Jamie transported the field medical kit later in the shift, with operations logged at 08:45. Both objects were handled within the same area for deployment preparation. No further movements were recorded after their arrival.</t>
  </si>
  <si>
    <t>555aeed7-465</t>
  </si>
  <si>
    <t>At the hospital, lab technician Alex processed the patient chart at Station A at 09:00. The chart is now at Station A. At 09:15, Alex moved it to Room 302 for review. The patient chart remains in Room 302 until further notice. Meanwhile, orderly Jamie handled the IV pump at Station B at 09:30. After a brief check, Jamie placed the IV pump in Room 302 to be used by patients there immediately. However, at 09:45, Alex re-examined the patient chart and decided it needed corrections at Station A. The patient chart is now back at Station A for updates. Meanwhile, the orderly ensured that the IV pump remained in Room 302. At 10:00, upon resolving the issues with the chart, Alex transferred it once more to Room 302. The patient chart's final location mirrors its initial destination after revisiting Station A — a classic backtracking scenario intended to test tracking accuracy.</t>
  </si>
  <si>
    <t>Hospital logistics activities were logged across Station A, Station B, and Room 302 during the morning shift. Lab technician Alex processed two items: the patient chart and the IV pump. At 09:15, a transfer operation was recorded for the patient chart, followed by another at 09:30 for the IV pump. Both items were part of morning operations but handled separately. At 09:45, further activity was logged as Alex reviewed the patient chart again, while the orderly ensured proper handling of the IV pump throughout these transitions. Three movement records were created within a one-hour window for both objects — designed to simulate real-world complexity with multiple operations and overlapping timestamps.</t>
  </si>
  <si>
    <t>930d56cd-a09</t>
  </si>
  <si>
    <t>At 09:00, logistics sergeant Dan moved the communications radio set from Observation Post Charlie to the Command Tent for maintenance. The communications radio set is now at the Command Tent. Simultaneously, platoon leader Sarah transferred a fuel drum from Supply Depot Bravo to Observation Post Charlie — but this has no bearing on the communications radio set's location. At 09:30, Dan completed a routine inspection of an ammo canister at Supply Depot Bravo — unrelated to the communications equipment. The communications radio set remains in the Command Tent after these operations.</t>
  </si>
  <si>
    <t>During the morning shift between 09:00 and 09:45, activity was recorded across Observation Post Charlie, Supply Depot Bravo, and the Command Tent. Logistics sergeant Dan conducted a logistics operation involving a communications radio set, logged at 09:00. Platoon leader Sarah performed a transfer operation with a fuel drum, logged at 09:15. Additionally, Dan completed an inspection of an ammo canister at 09:30. Three distinct work orders were processed during this period.</t>
  </si>
  <si>
    <t>d1b0a9a3-683</t>
  </si>
  <si>
    <t>During morning rounds at 09:00, Dr. Smith, the attending physician, moved the crash cart from the Discharge Lounge (Location A) to Room 415 (Location B) for surgical prep. The crash cart is now in Room 415. At 10:00, Charge Nurse Johnson received a request for additional supplies and transferred the crash cart back to the Discharge Lounge. The crash cart remains in Location A after this transfer. Meanwhile, at 09:30, Dr. Smith retrieved the surgical kit from Station B (Location C) and moved it to Room 415 (Location B), where the surgical prep was taking place. After verifying the contents, the surgical kit remains in Room 415.</t>
  </si>
  <si>
    <t>Activity was recorded across the Discharge Lounge, Room 415, and Station B during the morning shift. At 09:00, Dr. Smith initiated a transfer operation involving the crash cart. By 10:00, Charge Nurse Johnson performed another handling of the crash cart, indicating a return operation. Simultaneously, Dr. Smith handled the surgical kit at 09:30, suggesting it was part of the morning operations in Room 415. The final log entries referenced both objects following these interactions.</t>
  </si>
  <si>
    <t>7be662e1-5b8</t>
  </si>
  <si>
    <t>The ramp coordinator retrieved the NOTAMs printout from the Briefing room table at 10:00 AM and moved it to the Ground control station. The printout is now at the Ground control station. At 10:30 AM, the tower controller requested an update on the NOTAMs printout's location. Upon receiving confirmation, they instructed the ramp coordinator to transfer the document to the Supervisor console at 10:45 AM. After this final movement, the NOTAMs printout is located at the Supervisor console. Meanwhile, the weather briefing folder was initially moved from the Briefing room table by the tower controller at 9:30 AM to the Supervisor console. However, upon realizing a formatting error in the briefing, it needed to be revised. Consequently, the ramp coordinator retrieved the weather briefing folder from the Supervisor console and returned it to the Ground control station at 10:20 AM. Despite the initial movement to the Supervisor console, the weather briefing folder remains at the Ground control station.</t>
  </si>
  <si>
    <t>At the air traffic control center, activity was recorded across multiple locations during the morning shift, including the Briefing room table, Ground control station, and Supervisor console between 9:30 AM and 10:45 AM. The ramp coordinator handled the NOTAMs printout at 10:00 AM, followed by a request from the tower controller for an update at 10:30 AM. A second operation involving the printout was recorded at 10:45 AM. For the weather briefing folder, two distinct operations were logged at 9:30 AM and 10:20 AM, indicating revisions and handling tasks. While both documents were part of morning operations, their final statuses remain unspecified in terms of location.</t>
  </si>
  <si>
    <t>ed5d3cd5-f4a</t>
  </si>
  <si>
    <t>At 08:00, receiving dock worker Alice moved the crate of auto parts from Receiving Dock A to Returns Processing Bay. The crate is now at Returns Processing Bay. At 08:30, forklift operator Bob transferred the crate from Returns Processing Bay to Shipping Dock C. The crate is now at Shipping Dock C. Meanwhile, at 09:00, Alice moved the roll cage of textiles from Receiving Dock A to Returns Processing Bay. The roll cage remains at Returns Processing Bay. At 10:00, Bob attempted to transfer the roll cage but encountered an issue and returned it to Receiving Dock A. After resolving the issue, Bob successfully transferred the roll cage from Receiving Dock A to Shipping Dock C at 10:30. The roll cage is now at Shipping Dock C, and Bob has it. The adversarial element: tracking requires noting that while the roll cage was initially moved by Alice, its final destination depends on Bob's successful transfer after resolving an issue.</t>
  </si>
  <si>
    <t>Activity was recorded across Receiving Dock A, Returns Processing Bay, and Shipping Dock C between 08:00 and 10:30. At 08:00, a handling operation involving the crate of auto parts was logged by Alice at Receiving Dock A. At 08:30, Bob completed a transfer procedure with the crate. At 09:00, Alice handled the roll cage of textiles. At 10:00, Bob attempted and then resolved an issue with transferring the roll cage. At 10:30, the final transfer involving the roll cage was logged. Three handling events involving two personnel and three locations were recorded for each object. The operations involved multiple attempts and resolutions.</t>
  </si>
  <si>
    <t>aebb2161-c00</t>
  </si>
  <si>
    <t>At the museum's exhibit preparation area, curator Emma moved the fossil specimen crate from the loading dock crate area to Gallery A display case 3. The crate is now securely placed inside the gallery display case. Immediately after, exhibit technician Dan retrieved the archival document folder from the conservation lab bench and conducted a series of checks before placing it into a nearby storage cabinet—this action might mislead someone into thinking both items were moved to the same location. However, the fossil specimen crate remains in Gallery A display case 3, untouched by Dan's operations. The adversarial element lies in the possibility that the reader might conflate the movements of the two different objects across related locations.</t>
  </si>
  <si>
    <t>Activity was recorded across the loading dock crate area, Gallery A display case 3, and the conservation lab bench between 09:00 and 10:30. Curator Emma performed a transfer operation involving the fossil specimen crate at approximately 09:15. Exhibit technician Dan later conducted handling operations involving the archival document folder, logged at around 10:00. Two distinct transfer actions were recorded in related exhibit preparation areas.</t>
  </si>
  <si>
    <t>77663b86-bfb</t>
  </si>
  <si>
    <t>At 09:00, ForkliftOperator Dan picked up the container of perishables at Receiving Dock A and moved it to Aisle14 Rack B3. The container remains there until 10:30 when QA results indicated a problem, prompting another move back to Receiving Dock A by ForkliftOperator Dan. Meanwhile, at 10:00, ReceivingDockWorker Emma transferred the drum of lubricant from Shipping Dock C to Receiving Dock A for inventory processing. However, after reviewing the QA report, it became unclear whether the container should be rerouted to a different staging area or remain at Receiving Dock A. At 11:00, ForkliftOperator Dan received updated instructions and moved the container to Shipping Dock C for final shipping preparations. The drum of lubricant remains at Receiving Dock A pending further action.</t>
  </si>
  <si>
    <t>Activity was recorded across Receiving Dock A, Shipping Dock C, and Aisle14 Rack B3 during the morning shift. ForkliftOperator Dan handled the container of perishables at 09:00, followed by a transfer logged at 10:30. ReceivingDockWorker Emma conducted a handover involving the drum of lubricant at 10:00 and another processing step at 11:00. QA results were reviewed during the shift, leading to further operations on the container.</t>
  </si>
  <si>
    <t>57361663-965</t>
  </si>
  <si>
    <t>At 09:15, maintenance technician Alex took the weather briefing folder from the Briefing room table and carried it to Tower cab desk 1 for flight dispatcher Jamie's use. The folder is now at Tower cab desk 1. At 09:30, after completing a system check, Alex retrieved the airport diagram chart from the Break room counter and returned it to the Briefing room table. The airport diagram chart remains on the Briefing room table. To answer where each object is now: the weather briefing folder started at the Briefing room table, moved to Tower cab desk 1, and remains there. The airport diagram chart was initially on the Break room counter, brought back to the Briefing room table.</t>
  </si>
  <si>
    <t>Activity across the air traffic control facilities, including the Briefing room table, Tower cab desk 1, and Break room counter, was recorded between 09:15 and 09:30. Maintenance technician Alex initiated a folder retrieval operation at 09:15 and performed a chart transport procedure at 09:30. Flight dispatcher Jamie's desk operations were logged during this period. The sequence involved two steps handled by Alex over a 15-minute window.</t>
  </si>
  <si>
    <t>39c4774b-7c5</t>
  </si>
  <si>
    <t>In the kitchen, the sous chef moved the hotel pan of braised short ribs from Walk-in Cooler Shelf 3 to the Expeditor Window at 10:15. The pan was then transferred to the Garde Manger Station by the same sous chef at 10:45. At the same time, the line cook brought the cambro of soup from Walk-in Cooler Shelf 3 to the Expeditor Window, leaving it there for expediting. The hotel pan of braised short ribs is now at the Garde Manger Station, and the cambro of soup remains at the Expeditor Window.</t>
  </si>
  <si>
    <t>In the kitchen during the morning shift, activity was recorded across Walk-in Cooler Shelf 3, the Expeditor Window, and the Garde Manger Station. The sous chef performed an initial transfer operation involving the hotel pan of braised short ribs; this operation was logged at 10:15. At 10:45, a subsequent transfer operation related to the same item was completed. Meanwhile, the line cook brought a cambro of soup in the morning and conducted a handling procedure that was logged at 11:00. An expediting task was added to the tracking record for the cambro of soup.</t>
  </si>
  <si>
    <t>y</t>
  </si>
  <si>
    <t>77d2b3c7-bab</t>
  </si>
  <si>
    <t>Pastry Chef A transferred the sheet tray of pastries from Dry storage rack B to the Expeditor window at 10:15 AM. The pastries are now at the Expeditor window. At the same time, Line Cook B moved the lexan of marinating proteins from Dry storage rack B to the Garde manger station, where they remain. At 10:30 AM, Pastry Chef A noticed an issue with the pastries' presentation and returned them to Dry storage rack B. However, there is ambiguity about whether they went back to their original spot on Rack B or were placed in a different section of the same rack. Log reviews confirmed that no further transfers occurred after 10:30 AM. The sheet tray of pastries is back at Dry storage rack B, while the lexan of marinating proteins remains at the Garde manger station.</t>
  </si>
  <si>
    <t>In the kitchen, activity was recorded across the Expeditor window, Dry storage rack B, and Garde manger station between 10:00 and 11:00 AM. Pastry Chef A performed a transfer involving pastries at 10:15, followed by Line Cook B handling marinating proteins at the same time. At 10:30, Pastry Chef A completed another operation referencing pastries, with an internal alert logged at that time. Log reviews were conducted at 11:00 AM to assess the operations. Three handling events and one alert were recorded within the hour, indicating moderate workflow activity.</t>
  </si>
  <si>
    <t>a63e1c1f-625</t>
  </si>
  <si>
    <t>At 9:00 AM, receiving dock worker John moved the shipment of chemicals from Shipping Dock C to Staging Area North for inspection. The shipment is now at Staging Area North. At 10:30 AM, shift supervisor Sarah transferred the pallet of electronics from Receiving Dock A to Aisle 14 Rack B3 for storage pending dispatch. The pallet remains at Aisle 14 Rack B3 after completion of the transfer at 11:00 AM.</t>
  </si>
  <si>
    <t>Activities were recorded across Staging Area North, Aisle 14 Rack B3, and Shipping Dock C during the morning shift. At 9:00 AM, the receiving dock worker initiated a receipt operation for the shipment of chemicals. At 10:30 AM, the shift supervisor performed a logistics transfer involving the pallet of electronics, with operations lasting until 11:00 AM. Two distinct processing steps were logged between the dock worker and supervisor.</t>
  </si>
  <si>
    <t>9293d0f1-bec</t>
  </si>
  <si>
    <t>Crane operator Dan moved the box of safety harnesses from Laydown yard sector A to the Foundation excavation pit at 10:00. The box remains in the.Foundation excavation pit. At 11:30, materials handler Emily transferred the box from the.Foundation excavation pit to floor 2 of the Electrical closet. After the transfer, the box is now on floor 2 of the Electrical closet. Earlier that morning, Emily had also moved the crate of plumbing fittings from Laydown yard sector A to the.Foundation excavation pit at 10:30. After that operation, the crate remains in the.Foundation excavation pit.</t>
  </si>
  <si>
    <t>Activity was recorded across Laydown yard sector A, Foundation excavation pit, and Electrical closet floor 2 throughout the morning shift. Crane operator Dan performed a lifting operation logged at 10:00.Crane lift record noted movement of the box of safety harnesses.Materials handler Emily completed two transfer operations at 11:00 and 11:30.The crate of plumbing fittings was handled during these operations.No transit observation records exist for the periods between operations.</t>
  </si>
  <si>
    <t>47b1caa7-170</t>
  </si>
  <si>
    <t>Systems Administrator Alice moved the blade server chassis from the Decommission holding area to Rack C14 in cold aisle 3 at 9:00 AM. The chassis is now located there. At 9:30 AM, Facilities Manager Bob relocated the fiber patch panel from the Decommission holding area to the NOC monitoring station, where it remains. At 10:00 AM, Alice discovered additional testing was required and moved the blade server chassis back to the Decommission holding area. The chassis is now located there. However, at 10:30 AM, Bob transferred the fiber patch panel from the NOC monitoring station to Rack C14 in cold aisle 3. Both the blade server chassis and the fiber patch panel were handled during the morning shift.</t>
  </si>
  <si>
    <t>Activity was recorded across the Decommission holding area, Rack C14 in cold aisle 3, and the NOC monitoring station throughout the morning shift. Systems Administrator Alice performed a move operation involving the blade server chassis at 9:00 AM. Facilities Manager Bob handled the fiber patch panel at 9:30 AM. At 10:00 AM, further testing was initiated by Alice, requiring another relocation of the blade server chassis. Finally, Bob completed a transfer operation for the fiber patch panel at 10:30 AM. All activities were logged with their respective timestamps during the shift.</t>
  </si>
  <si>
    <t>4ae128e6-691</t>
  </si>
  <si>
    <t>Cabling technician moved the GPU compute node from the loading dock pallet to the staging bench at 9:00 AM. The GPU is now at the staging bench. Later, at 10:30 AM, a problem was detected—the necessary cable management tray was missing. The cabling technician and facilities manager discussed the issue and decided to place the GPU into temporary storage near the loading dock pallet while they waited for the missing tray. At 11:15 AM, the tray arrived from the stockroom, so the cabling technician retrieved the GPU from storage and installed it in Rack C14 at 11:30 AM. After this final transfer, the GPU compute node is now at Rack C14 in cold aisle 3.</t>
  </si>
  <si>
    <t>In the data center, morning shift activity was recorded across the loading dock pallet, staging bench, and Rack C14 in cold aisle 3 from 9:00 AM to 11:30 AM. The cabling technician handled the GPU compute node at 9:00 AM. A missing component issue emerged later, prompting a discussion between the cabling technician and facilities manager which concluded with corrective action. Another handling involving the GPU was logged at 11:15 AM when it was retrieved from temporary storage after the cable management tray arrived. By 11:30 AM, an installation procedure was completed. Two transfer records for the same GPU were processed within a two-hour timeframe.</t>
  </si>
  <si>
    <t>4dcc8551-6a6</t>
  </si>
  <si>
    <t>At 09:00, safety inspector moved the kit of surveying equipment from the Electrical closet on floor 2 to the Crane loading zone for inspection. The surveying equipment is now at the Crane loading zone. At 10:00, materials handler Dan transferred the surveying equipment kit from the Crane loading zone to the Materials trailer, completing the transfer. After the transfer, the surveying equipment is located in the Materials trailer. Meanwhile, at 10:30, materials handler Dan picked up the box of safety harnesses and moved it from the Electrical closet on floor 2 to the Crane loading zone for crane operator use. The safety harness box is now at the Crane loading zone.</t>
  </si>
  <si>
    <t>On a construction site, activity was recorded across the Electrical closet on floor 2, Crane loading zone, and Materials trailer during the morning shift. Safety inspector performed an inspection procedure involving the surveying equipment kit at 09:00. A transfer operation was logged at that time. At 10:00, materials handler Dan completed another handling procedure for the same equipment. Separately, at 10:30, handler Dan processed a logistics transfer concerning the safety harness box. The operations involved two personnel and spanned over two hours.</t>
  </si>
  <si>
    <t>e64ab947-fbc</t>
  </si>
  <si>
    <t>At 09:30, quality inspector Dan removed the shipment of chemicals from the Returns Processing Bay and carried it to the Overflow Zone East for further inspection. Upon completing his examination, he logged that the chemicals are now stored in Overflow Zone East. At the same time, receiving dock worker Clara was moving a rack of server equipment from the main dock area to Aisle 14 Rack B3, where she placed it at 09:25. However, around 09:35, Clara encountered another shipment that required immediate attention and transferred it temporarily to the Overflow Zone East. Despite her brief interaction with Overflow Zone East, the original rack of server equipment remains securely placed in Aisle 14 Rack B3. Additionally, around 09:40, another clerk moved an unrelated delivery into the Returns Processing Bay. The shipment of chemicals is now in Overflow Zone East, while the rack of server equipment is at its designated location in Aisle 14.</t>
  </si>
  <si>
    <t>During the morning shift, activity was recorded across the Returns Processing Bay, Aisle 14 Rack B3, and the Overflow Zone East. Quality inspector Dan handled the shipment of chemicals at 09:30 as part of his workflow. Receiving dock worker Clara completed a transfer procedure near Rack B3 in Aisle 14 at 09:25 but subsequently logged another activity with an unrelated shipment around 09:35, which involved temporary handling in the same area. At 09:40, additional operations took place in the Returns Processing Bay. The system reflects multiple work orders and transfer procedures without any objects flagged for further action beyond their initial processing. The activities indicate a busy morning with several overlapping tasks.</t>
  </si>
  <si>
    <t>4ee2c824-5c1</t>
  </si>
  <si>
    <t>At the construction site, the project engineer, Alice, moved the box of safety harnesses from Floor 3 staging area to the site office storage room. During the same morning shift, the crane operator, Bob, transported the kit of surveying equipment from the site office storage room to the tool crib. After the transfer, Alice confirmed that the safety harnesses were now at the site office storage room, while Bob reported that the surveying equipment had arrived safely at the tool crib. To add complexity, both operators then repositioned an additional item: Alice returned a different box from the office to the staging area via the elevator, and Bob moved another kit from the tool crib back to the storage room as part of the double-handling protocol. The adversarial element lies in tracking these sequential movements across shared locations, ensuring each object's final position is accurately determined despite overlapping operations.</t>
  </si>
  <si>
    <t>Activity was recorded at Floor 3 staging area, site office storage room, and tool crib during the morning shift at the construction site. The project engineer, Alice, performed a transfer operation involving the box of safety harnesses, logged at 09:15. Shortly after, crane operator Bob executed a separate transfer involving the kit of surveying equipment, recorded at 09:23. Both operations were completed by 09:40. Subsequently, Alice and Bob each carried out additional repositioning tasks within the same locations before 10:00. The same three areas saw all morning activities.</t>
  </si>
  <si>
    <t>a96eba5c-ecb</t>
  </si>
  <si>
    <t>In the kitchen_workflow scenario, the head chef initiated by moving the cambro of soup from the Hot line pass through the Expeditor window to Dry storage rack B. The cambro is now located at Dry storage rack B. Simultaneously, the pastry chef fetched the bus tub of prepped vegetables and moved it back from Dry storage rack B through the Expeditor window to the Hot line pass. The bus tub remains at the Hot line pass. In summary: the soup is now stored in Dry storage rack B, while the vegetables are still at the Hot line pass.</t>
  </si>
  <si>
    <t>During the kitchen operation, activity was recorded across the Hot line pass, Expeditor window, and Dry storage rack B. The head chef performed a handling operation involving the cambro of soup; this transfer was logged at 9:05 AM. Meanwhile, the pastry chef executed a separate movement with the bus tub of prepped vegetables, which was processed at 9:10 AM. Both operations were successfully completed by 9:15 AM.</t>
  </si>
  <si>
    <t>47699361-04e</t>
  </si>
  <si>
    <t>Facilities Manager Alice transferred the GPU compute node from Rack C14 in cold aisle 3 to the Decommission holding area at 09:15. Meanwhile, Cabling Technician Bob moved the KVM console drawer from Rack C14 to Battery room shelf B at 09:20. The movements were completed by 09:30. After the transfer, the GPU compute node is located in the Decommission holding area. The KVM console drawer remains on Battery room shelf B.</t>
  </si>
  <si>
    <t>Activity was recorded across Rack C14 in cold aisle 3, the Decommission holding area, and Battery room shelf B during the morning shift. Facilities Manager Alice performed a transfer operation involving the GPU compute node at 09:15. Cabling Technician Bob executed a separate operation with the KVM console drawer at 09:20. Both transfers were completed by 09:30. The locations involved in the operations are as recorded in the activity log.</t>
  </si>
  <si>
    <t>5e91fe38-4f0</t>
  </si>
  <si>
    <t>Cabling technician Dan picked up the network switch unit from the Staging bench at 10:30 AM and brought it to the NOC monitoring station for further configuration by hardware engineer Jim. At 15:45, Jim attempted to move the network switch unit but misplaced it temporarily, leaving it in an unknown location within the vicinity of the NOC monitoring station and the Cable tray overhead section 5. However, the exact final position remains unclear after this transfer attempt. Meanwhile, Dan retrieved the blade server chassis from the Staging bench at 10:45 AM and moved it to the Cable tray overhead section 5. The blade server chassis is now securely placed in the Cable tray overhead section 5, while the network switch unit's final location remains ambiguous due to Jim's incomplete transfer operation.</t>
  </si>
  <si>
    <t>Activity was recorded across the Staging bench, NOC monitoring station, and Cable tray overhead section 5 between 10:30 AM and 15:45. Cabling technician Dan performed a retrieval operation at 10:30 involving the network switch unit. At 10:45, Dan conducted another operation retrieving the blade server chassis. Hardware engineer Jim attempted a transfer of the network switch unit at 15:45 but did not complete it successfully. The handling sequence involved both personnel over several hours without definitive confirmation of location transfers beyond initial retrieval points.</t>
  </si>
  <si>
    <t>ada3521a-803</t>
  </si>
  <si>
    <t>At 09:30, systems administrator Alice initiated the transfer of the storage array shelf from Rack A07 in hot aisle 2. The operation was completed at 09:45, and the storage array shelf is now located in Cable Tray overhead section 5. Meanwhile, cabling technician Bob began work on the UPS battery module at Rack C14 in cold aisle 3. During routine maintenance, the UPS battery module was removed from Rack C14 but remains at its original location as of 10:00. At 10:15, Alice logged the completion of both operations. The storage array shelf is now stored in Cable Tray overhead section 5, while the UPS battery module remains at Rack C14.</t>
  </si>
  <si>
    <t>Activity was recorded across Rack A07 in hot aisle 2, Rack C14 in cold aisle 3, and Cable Tray overhead section 5 between 09:30 and 10:15. Systems administrator Alice logged access to the storage array shelf at 09:30. The transfer operation was completed at 09:45. During the same period, cabling technician Bob accessed the UPS battery module at Rack C14. Maintenance was performed on the UPS battery module but no change in its status was recorded. At 10:15, Alice logged the completion of both operations without specifying their final locations.</t>
  </si>
  <si>
    <t>62c927ed-144</t>
  </si>
  <si>
    <t>At Station B (pharmacy window), the orderly retrieved the patient chart and IV pump at 08:30. The patient chart was then moved to the lab processing desk by the lab technician at 09:00 for initial assessment. After completing the lab work, Dr. Thompson obtained both items at 10:20 and transported them to Room 415 (surgical prep). At 10:30, the patient chart was scanned into the surgical suite system, confirming its final location in Room 415. The IV pump's journey is less clear; it might have been directly taken by the orderly from Station B to Room 415 or went through a similar path.</t>
  </si>
  <si>
    <t>During the hospital logistics operations, activity was recorded across Station B, Lab processing desk, and Room 415 between 08:30 and 10:30. The orderly retrieved both items at 08:30. By 09:00, a lab technician had processed them, indicating another step in the workflow. At 10:20, Dr. Thompson handled both items before a final scan was recorded at 10:30.</t>
  </si>
  <si>
    <t>c6154e76-d80</t>
  </si>
  <si>
    <t>Hardware engineer Dave moved the GPU compute node from Rack A07 to the loading dock pallet for a hardware upgrade at 14:05. The GPU compute node is now located on the loading dock pallet. Meanwhile, systems administrator Lisa reorganized the cable management tray in the NOC monitoring station — this action had nothing to do with the GPU compute node's location. After these operations, the GPU compute node remains on the loading dock pallet.</t>
  </si>
  <si>
    <t>In the datacenter, activity was recorded across Rack A07, the loading dock pallet, and the NOC monitoring station between 14:00 and 15:30. Hardware engineer Dave performed a hardware upgrade involving the GPU compute node, logged at 14:05. Systems administrator Lisa conducted cable management work in the NOC monitoring station, logged at 14:20. The operations were completed independently without affecting each other.</t>
  </si>
  <si>
    <t>c717298a-8e3</t>
  </si>
  <si>
    <t>In the data center, Facilities Manager Dan initiated a maintenance operation. At 10:00 AM, he moved the KVM console drawer from Rack C14 in cold aisle 3 to the Decommission holding area. Shortly after, at 10:15 AM, he transferred the storage array shelf from Rack A07 in hot aisle 2 to Rack C14 in cold aisle 3. The storage array shelf is now located at Rack C14. Meanwhile, NOC Operator Eve handled a separate operation nearby—she accessed and reconfigured a switch module in Rack D18 at 10:30 AM but did not interact with the KVM console drawer or the storage array shelf. A potential point of confusion arises because both Dan and Eve worked on equipment within the same general area, though Eve’s actions were unrelated to the maintenance operation involving the KVM console drawer and storage array shelf. At no point did Eve handle the KVM console drawer; her work was confined to the switch module in Rack D18. As of 10:45 AM, the KVM console drawer remains at the Decommission holding area, while the storage array shelf is now securely installed in Rack C14.</t>
  </si>
  <si>
    <t>Activity was recorded across Rack C14 in cold aisle 3, Rack A07 in hot aisle 2, and the Decommission holding area during the morning shift. Facilities Manager Dan executed two maintenance operations: at 10:00 AM, handling a KVM console drawer; followed by transferring a storage array shelf at 10:15 AM. These operations occurred within cold and hot aisles as well as decommissioning areas. Simultaneously, NOC Operator Eve engaged with switch module equipment in Rack D18 at 10:30 AM, logged separately from Dan's efforts. The morning shift saw multiple logged interactions: two involving KVM console and storage array hardware, along with a separate switch module operation by Eve.</t>
  </si>
  <si>
    <t>7d04f6af-84b</t>
  </si>
  <si>
    <t>At 10:00 AM, pharmacist Alex moved the medication cart from Station A to Supply closet 2C. After verifying the contents, Alex stored it on Shelf 4C, so the cart is now in Supply closet 2C. At 10:30 AM, charge nurse Jamie took patient charts from Station B and placed them at Station A for review. The charts are now at Station A. However, upon further inspection, Alex realized the medication cart needed to be returned to Station B for labeling corrections. So at 11:00 AM, Alex moved it back to Station B (pharmacy window). But then, at 11:30 AM, Jamie transferred the patient charts from Station A to Supply closet 2C as part of an organization update. The charts are now in Supply closet 2C while waiting for final approval. Lastly, Alex corrected any discrepancies and moved the medication cart back to Supply closet 2C at 12:00 PM. Despite multiple transfers, both the cart and patient charts end up in Supply closet 2C by noon.</t>
  </si>
  <si>
    <t>During the morning shifts at Station A, B, and Supply closet 2C within the hospital, Alex and Jamie performed several operations. At 10:00 AM, a transfer involving the medication cart was logged as handled by Alex. Later that hour, Jamie processed patient charts with an activity recorded at Station B and another at Station A. A return operation for the cart was executed by Alex around 11:00 AM, followed by Jamie transferring the charts again. During the mid-morning, both objects were involved in handling procedures that required adjustments and relocations until noon when their final records showed completed activities.</t>
  </si>
  <si>
    <t>9f0cbcf8-b1b</t>
  </si>
  <si>
    <t>The attending physician took the blood sample tray from Station A and placed it on Room 415's counter for testing. The blood sample tray is now in Room 415. Meanwhile, the orderly moved the medication cart from Station A to the Lab processing desk, where it was used for sample analysis. After completing the tests, the attending physician transferred the blood sample tray back to Station A and placed the medication cart at Station A as well. Finally, to prepare for the next shift, the orderly brought both objects back to their original locations: the blood sample tray remains at Station A, and the medication cart is now at Room 415.</t>
  </si>
  <si>
    <t>Activity was recorded across Station A, Room 415, and Lab processing desk throughout the day. The attending physician handled a blood sample tray at Station A, moving it to another location, though exact details were unclear due to unclear documentation. Later, the orderly transferred a medication cart from one area to another, with operations logged between 9:00 AM and 12:30 PM. Multiple interactions involving both actors and objects occurred, but specific movement trajectories remained ambiguous. The blood sample tray was flagged for testing, while the medication cart appeared in several shift entries without clear final placement.</t>
  </si>
  <si>
    <t>a78e214a-ced</t>
  </si>
  <si>
    <t>Warehouse operations began at 08:15 when receiving dock worker Dan placed a roll cage of textiles into Overflow Zone East. At 09:00, shift supervisor Eve conducted a logistics transfer from Aisle 14 Rack B3 to Staging Area North. The server equipment was moved as planned, but the placement of the textiles became unclear. Witnesses reported seeing the textiles at both locations during the morning shift. Eve attempted to clarify at 10:00 by stating, 'The roll cage is now in Staging Area North,' but her instructions were interrupted mid-sentence. The final log entry noted server equipment resting at Staging Area North and the textiles' location remaining ambiguous.</t>
  </si>
  <si>
    <t>Activity was recorded across Overflow Zone East, Aisle 14 Rack B3, and Staging Area North during the morning shift from 08:00 to 10:00. Receiving dock worker Dan performed incoming inspection on textiles at 08:15. Shift supervisor Eve conducted a logistics transfer logged at 09:00 involving server equipment and roll cage of textiles. The system recorded multiple entries without resolution around the final placement of the textiles due to incomplete communication. A partial log entry referenced 'Staging Area North' but did not detail further specifics.</t>
  </si>
  <si>
    <t>f38651a0-b80</t>
  </si>
  <si>
    <t>During the morning shift at the construction site, safety inspector Alex transferred a stack of steel beams from the Crane loading zone to the Foundation excavation pit. After this transfer, the steel beams are now located in the excavation pit. Later, at around 10:30 AM, materials handler Jamie moved a kit of surveying equipment from the Site office storage room to the Crane loading zone. The surveying equipment is now at the Crane loading zone. Just before lunch, Alex returned and transferred another stack of steel beams — this time from the Crane loading zone to the Site office storage room. However, it's important to note that after their transfers earlier in the morning, the original stack of steel beams remains in the excavation pit, and the surveying equipment is still at the Crane loading zone. The adversarial aspect arises from Alex handling both types of objects (steel beams and surveying equipment), which could create confusion about where each item ultimately ends up.</t>
  </si>
  <si>
    <t>Activity was recorded across the Crane loading zone, Foundation excavation pit, and Site office storage room during the morning shift. Safety inspector Alex performed a transfer operation involving steel beams, logged at 09:15. Materials handler Jamie conducted a separate handling procedure with surveying equipment, logged at 10:30. Shortly before lunch, Alex executed another logistics transfer involving steel beams, recorded at 11:45. Two distinct operations occurred in the Crane loading zone, which may introduce potential confusion regarding item tracking. All these activities were captured in the system without any objects being flagged for further action during this period.</t>
  </si>
  <si>
    <t>167148b6-d79</t>
  </si>
  <si>
    <t>At 07:00, logistics sergeant Gomez processed four field medical kits at Vehicle Staging Area A. The kits are now stored at the staging area. At 08:30, platoon leader Reyes arrived at the staging area and took one kit from the cache — he placed it in his rucksack for readiness. The kit is with Reyes. The remaining three kits were last seen at Vehicle Staging Area A. Reyes left the staging area at 09:15, heading towards Communications Relay Point B. At 10:00, he arrived at the relay point and set up operations there. He carried the field medical kit to the site — it's now at Communications Relay Point B. Additionally, Reyes retrieved an encrypted map case during his stop at the staging area; this case is in his possession. At 10:30, logistics sergeant Gomez reported that another field medical kit had been delivered to Supply Depot Bravo C from the staging area. That kit is now located at Supply Depot Bravo C.</t>
  </si>
  <si>
    <t>Activity was recorded across Vehicle Staging Area A, Communications Relay Point B, and Supply Depot Bravo C during the early morning shift. Logistics sergeant Gomez handled four field medical kits at 07:00. No further updates were reported for these items until 10:30 when a delivery record was logged at Supply Depot Bravo C. Platoon leader Reyes processed one field medical kit at Vehicle Staging Area A at 08:30 as evidenced by inventory logs. An arrival log was created at Communications Relay Point B at 10:00, and a departure log from Vehicle Staging Area A was recorded at 09:15. Additionally, Reyes retrieved an encrypted map case during his stop at the staging area — this transfer was logged at 08:30. No direct transit records exist between these timestamps.</t>
  </si>
  <si>
    <t>2fd4517e-d72</t>
  </si>
  <si>
    <t>At 09:00, quality inspector Sarah conducted an inspection of the shipment of chemicals at Receiving Dock A. After completing the check, Sarah moved the shipment to the Quality Hold Zone for further assessment. The shipment is now in the Quality Hold Zone. At 10:30, inventory clerk Mike retrieved the pallet of electronics from Receiving Dock A and began processing it in the Returns Processing Bay. The pallet was transferred there at 10:30. Later, at 12:45, Sarah returned to the Quality Hold Zone and partially completed a transfer of the chemicals back to Receiving Dock A but stopped midway due to an urgent task. As a result, half of the shipment remains in the Quality Hold Zone, while the other half was moved back to Receiving Dock A but not fully processed. The pallet of electronics in the Returns Processing Bay has no recorded movement after 10:30.</t>
  </si>
  <si>
    <t>Activity was recorded across Receiving Dock A, the Quality Hold Zone, and the Returns Processing Bay between 09:00 and 12:45. Quality inspector Sarah inspected the shipment of chemicals at 09:00 and performed a transfer operation shortly after. At 10:30, inventory clerk Mike retrieved the pallet of electronics from Receiving Dock A and handled it in the Returns Processing Bay. No further movement was recorded for the pallet after that time. At 12:45, Sarah began a transfer operation involving the shipment of chemicals but did not complete it. The handling record indicates partial completion and suggests that half of the shipment remains as is, with no further clarification on its status.</t>
  </si>
  <si>
    <t>f2b9a482-172</t>
  </si>
  <si>
    <t>At the air traffic control center, ground handler Alice retrieved the airport diagram chart from the Ground control station at 09:15. She brought it to Radar room console 3 for an update review. The chart is now at Radar room console 3. At 10:00, maintenance technician Bob took possession of the radar calibration log from Radar room console 3 and proceeded to Supervisor console due to an emergency alert regarding a system malfunction. The log was moved and is now at Supervisor console where Bob last handled it at 10:30. The adversarial element arises because while the chart remained at the console, the log was diverted from its expected path and instead placed at the supervisor's station for priority handling.</t>
  </si>
  <si>
    <t>Activity was recorded across Ground control station, Radar room console 3, and Supervisor console during the morning shift. At 09:15, ground handler Alice performed a retrieval operation involving the airport diagram chart. Maintenance technician Bob executed a transfer operation with the radar calibration log at 10:00. The final handling event for the log was recorded at 10:30. Operations involved both personnel and all three locations as part of routine maintenance procedures.</t>
  </si>
  <si>
    <t>e261f375-1ed</t>
  </si>
  <si>
    <t>In the hospital's logistics operations, the charge nurse moved the crash cart from Station A to the Discharge Lounge. After this transfer, the crash cart is now located in the Discharge Lounge. Subsequently, the same charge nurse transported it further to Supply Closet 2C. Now, the crash cart remains at Supply Closet 2C. Meanwhile, the pharmacist handled the blood sample tray by first moving it from Supply Closet 2C to Station A. After this transfer, the blood sample tray is now at Station A. Following that, the pharmacist relocated the tray again to the Discharge Lounge. Now, the blood sample tray remains in the Discharge Lounge. Summary: The crash cart is at Supply Closet 2C, and the blood sample tray is at the Discharge Lounge.</t>
  </si>
  <si>
    <t>Hospital logistics activity was recorded across Station A, the Discharge Lounge, and Supply Closet 2C during the morning shift. The charge nurse performed two transfer operations logged at 9:45 and 10:00. Meanwhile, the pharmacist conducted two separate handling procedures involving a blood sample tray, logged at 10:15 and 10:30. These operations involved only the crash cart and the blood sample tray. Both transfers completed by 10:30.</t>
  </si>
  <si>
    <t>db041ce2-3d1</t>
  </si>
  <si>
    <t>In the hospital, Lab Technician Alex began their shift by moving the medication cart from the Discharge Lounge to Station B at 07:15. The cart is now at Station B. At 08:00, Attending Physician Jamie moved the IV pump from the Lab Processing Desk to the Discharge Lounge and placed it there. After this transfer, the IV pump remains in the Discharge Lounge. At 09:30, Alex approached Station B, took the medication cart, and handed it off to a nurse. However, did Alex intend for the cart to stay at Station B or be moved to another area? At 10:15, Nurse Sam was observed scanning equipment at Station B. The scanner read both the IV pump and the medication cart. This suggests that the medication cart remained at Station B, while the IV pump was still in the Discharge Lounge.</t>
  </si>
  <si>
    <t>Hospital logistics activities were recorded across the Discharge Lounge, Station B, and the Lab Processing Desk during the morning shift between 07:15 and 10:15. Lab Technician Alex initiated three transactions involving the medication cart and the IV pump. Attending Physician Jamie was also involved in a transfer at 08:00. A custody handoff occurred near Station B at 09:30, followed by a scan event involving both objects at 10:15. Several interactions were logged without clarifying the final location of either object.</t>
  </si>
  <si>
    <t>2f17f15c-c8f</t>
  </si>
  <si>
    <t>At 10:00, Dan moved the drum of lubricant from Receiving Dock A to Aisle 14 Rack B3. He then transferred the bin of returned goods from Receiving Dock A to the Quality Hold Zone at 10:25. The drum remains at Rack B3 until later. At 10:45, Sally observed the bin and noted it was properly tagged in the Quality Hold Zone. However, by 11:15, someone had moved the drum from Rack B3 back to Receiving Dock A without recording who or when. The drum is now at Receiving Dock A while the bin's final location is uncertain. The movement of the drum between 10:45 and 11:15 remains unlogged.</t>
  </si>
  <si>
    <t>Activity was recorded across locations during the morning shift, involving Dan and Sally. Dan performed two transfer operations at 10:00 and 10:25, handling a drum and a bin without specifying movement details. At 10:45, Sally conducted an observation of the bin in the Quality Hold Area but no movement was logged for it after that time. The drum's movements were recorded by Dan at 10:00 and 10:25 but its final location remains unaccounted for as a gap between 10:45 and 11:15 exists in the handling record.</t>
  </si>
  <si>
    <t>fa20071c-03f</t>
  </si>
  <si>
    <t>At the construction site, project engineer Alex moved the stack of steel beams from Laydown yard sector A to the Foundation excavation pit. The stack of steel beams is now at the Foundation excavation pit. Meanwhile, safety inspector Jamie transported the drum of waterproofing compound from Laydown yard sector A to the Site office storage room. The drum of waterproofing compound remains in the Site office storage room. Summary: the steel beams are at the Foundation excavation pit, and the waterproofing compound drum is now in the Site office storage room.</t>
  </si>
  <si>
    <t>During morning operations at the construction site, activity was recorded across Laydown yard sector A, the Site office storage room, and the Foundation excavation pit. Project engineer Alex handled a stack of steel beams as part of a logistics transfer operation, which was logged at 9:10 AM. Safety inspector Jamie performed a separate handling procedure involving a drum of waterproofing compound; the inspection flag was added to its record at 9:35 AM. Both operations were completed by 9:45 AM.</t>
  </si>
  <si>
    <t>4923e169-9df</t>
  </si>
  <si>
    <t>Materials handler Dan started by moving the stack of steel beams from the Tool crib (A) to the Site office storage room (B) at 08:15. The steel beams are now in B. At 08:30, he transferred the drum of waterproofing compound from the Tool crib (A) to the Crane loading zone (C). The drum is now in C. Around 09:00, safety inspector Emily reviewed the materials and noticed an issue with the waterproofing compound's documentation. She instructed Dan at 09:15 to move both objects back to A — the stack of steel beams from B to A, and the drum from C to A. Both materials are now in A. However, by 09:45, the documentation issue was resolved, and Emily told Dan to move them again: the steel beams back to Site office storage room B, while the drum would go to the Crane loading zone C once more. The stack of steel beams is now at B — where they were initially placed — and the drum of waterproofing compound is back at C. This double backtrack can be confusing, but both objects have returned to their first destinations after the entire sequence.</t>
  </si>
  <si>
    <t>Activity was recorded across the Tool crib (A), Site office storage room (B), and Crane loading zone (C) on the construction site. Early morning operations saw materials handler Dan performing two transfer tasks: moving a stack of steel beams and a drum of waterproofing compound at 08:15 and 08:30 respectively. Around 09:00, safety inspector Emily conducted a review which led to Dan performing a return operation for both items at 09:15, followed by another dispatch at 09:45. Multiple movement records were logged over the morning shift, ensuring that all materials were properly handled despite documentation corrections.</t>
  </si>
  <si>
    <t>855901ea-123</t>
  </si>
  <si>
    <t>During the afternoon shift in the kitchen, line cook Charlie retrieved the hotel pan of braised short ribs from the Dishpit return counter and placed it on Walk-in cooler shelf 3. After that, Charlie moved the stockpot of bisque to the Pastry bench for final preparation. Meanwhile, sous chef Dana handled a transfer of mise en place between Aisle 7 and the Staging table — but this was unrelated to the hotel pan or stockpot. The hotel pan remains on Walk-in cooler shelf 3, while the stockpot is now at the Pastry bench.</t>
  </si>
  <si>
    <t>In the kitchen, activity was recorded across the Dishpit return counter, Walk-in cooler shelf 3, Aisle 7, and the Pastry bench during the afternoon shift. Line cook Charlie performed a logistics transfer involving the hotel pan of braised short ribs, logged at 15:00. Charlie also handled the stockpot of bisque, logged at 15:20. Sous chef Dana conducted a separate operation at 15:45, associated with Aisle 7 and the Staging table. Three work orders were completed in total.</t>
  </si>
  <si>
    <t>1ed4b4be-eb6</t>
  </si>
  <si>
    <t>Maintenance technician Alex retrieved the weather briefing folder and radar calibration log from the Emergency shelf at 08:00. Alex moved them to the Break room counter by 08:30, leaving the radar calibration log there but taking the weather briefing folder to the Ground control station by 09:00. At 10:15, Alex transferred the weather briefing folder back to the Break room counter for further calibration before moving it to Ground control again at 11:00. Simultaneously, ground handler Barbara processed another weather briefing folder from the Break room to the Ground control station at 10:45. Despite these movements, both the original radar calibration log and final weather briefing folder are now at the Ground control station.</t>
  </si>
  <si>
    <t>Activity was recorded across Receiving Dock A, Staging Area North, Aisle 14, and the Quality Hold Zone during the morning shift. Maintenance technician Alex performed handling operations on two documents at 08:00, moving them through the system and logging their statuses at 08:30, 09:00, 10:15, and 11:00. A calibration procedure was logged at 10:45 involvingground handler Barbara processing another document. All operations were completed within this window.</t>
  </si>
  <si>
    <t>d6815837-667</t>
  </si>
  <si>
    <t>The inventory clerk began their shift at Shipping Dock C, where they found a crate of auto parts and a drum of lubricant waiting to be processed. At 08:15, the clerk moved the crate from Shipping Dock C to Receiving Dock A. The crate is now at Receiving Dock A. Next, the clerk transferred the drum of lubricant from Shipping Dock C to its designated storage location at Aisle 14 Rack B3. After this transfer, the drum remains in Aisle 14 Rack B3. At 09:30, both objects were accounted for — the crate at Receiving Dock A and the drum in Aisle 14 Rack B3. The shift supervisor later confirmed these locations during their inspection rounds.</t>
  </si>
  <si>
    <t>Activity was recorded across Shipping Dock C, Receiving Dock A, and Aisle 14 Rack B3 during the morning shift. The inventory clerk handled both a crate of auto parts and a drum of lubricant at Shipping Dock C around 08:00. A logistics transfer was logged at 08:15, followed by another at 09:00. A handling procedure for the drum was completed at 09:30. Both objects appeared in the morning shift record. The supervisor received a confirmation notification at 09:45 regarding the items.</t>
  </si>
  <si>
    <t>47254616-21b</t>
  </si>
  <si>
    <t>The crane operator moved the box of safety harnesses from the Crane loading zone to the Foundation excavation pit at 09:00. The box was temporarily placed there while the team prepared for the concrete pour. At 10:30, the project engineer relocated the box to the Tool crib for secure storage during the afternoon break. The box of safety harnesses is now in the Tool crib. Meanwhile, earlier at 08:45, the crane operator had transferred the pallet of concrete blocks from the Crane loading zone directly to the Foundation excavation pit where they remain for use throughout the day. Despite this coordinated effort, the final location of the box was only confirmed after it was moved again mid-shift.</t>
  </si>
  <si>
    <t>Construction activity was recorded across the Foundation excavation pit, Crane loading zone, and Tool crib from 08:45 to 10:30. The crane operator handled both a box and a pallet at 08:45 and 09:00 respectively. A relocation operation involving the box was logged at 10:30 by the project engineer. Mid-shift, a secure storage procedure was completed for the box. Meanwhile, the pallet remained under supervision in its initial location throughout the morning. The handling sequence involved multiple steps across two and a half hours with both personnel actively managing materials.</t>
  </si>
  <si>
    <t>ee4bd647-3f7</t>
  </si>
  <si>
    <t>In the air traffic control operations center, the ground handler began by transferring the emergency frequency card from the briefing room table to the break room counter at 9:05 AM. Simultaneously, the ramp coordinator moved the radar calibration log from the break room counter to the emergency shelf at 9:10 AM. By 9:15 AM, the ground handler had transferred the emergency frequency card back to the briefing room table. At 9:20 AM, completing the sequence, the ramp coordinator moved the radar calibration log from the emergency shelf back to the break room counter. The final positions are now clear: the emergency frequency card is back at the briefing room table, and the radar calibration log remains at the break room counter.</t>
  </si>
  <si>
    <t>During the morning shift in the air traffic control center, activity was recorded across the briefing room table, emergency shelf, and break room counter. At 9:05 AM, the ground handler performed a transfer operation involving the emergency frequency card, followed by the ramp coordinator handling the radar calibration log at 9:10 AM. Further movements were logged for both objects at 9:15 AM and 9:20 AM respectively. All transfers were completed by 9:25 AM.</t>
  </si>
  <si>
    <t>e702d3ad-b10</t>
  </si>
  <si>
    <t>Flight dispatcher Dan relocated the runway status board from the Break room counter (A) to the Ground control station (B) at 10:15. The runway status board is now at the Ground control station (B). Meanwhile, ramp coordinator Sonia moved the emergency frequency card from the Ground control station (B) to Radar room console 3 (C) at 10:30. She then updated the runway status board's details while at C, referencing it as being located in B. Summary: The runway status board is now at Ground control station (B), and the emergency frequency card is at Radar room console 3 (C).</t>
  </si>
  <si>
    <t>During their shift, activity was recorded across the Break room counter (A), Ground control station (B), and Radar room console 3 (C). Flight dispatcher Dan performed a logistics transfer involving the runway status board logged at 10:15. Ramp coordinator Sonia handled two operations: she processed the emergency frequency card logged at 10:20, and later updated details of the runway status board logged at 10:30 from C.</t>
  </si>
  <si>
    <t>e8f08264-ef3</t>
  </si>
  <si>
    <t>In the datacenter, cabling technician Alex moved the KVM console drawer from Rack A07 in hot aisle 2 to Rack C14 in cold aisle 3. The KVM console drawer is now located at Rack C14. Meanwhile, facilities manager Sam transferred the fiber patch panel from Rack A07 to Battery room shelf B. During this overlap, Alex also handled several network cables and adapters near Rack C14, while Sam managed additional inventory adjustments in the Battery room, though these operations didn't affect the KVM drawer or fiber patch panel's final locations.</t>
  </si>
  <si>
    <t>Activity was recorded across Rack A07 in hot aisle 2, Rack C14 in cold aisle 3, and the Battery room shelf B during the afternoon shift. Cabling technician Alex conducted multiple handling operations involving network cables, adapters, and devices. Facilities manager Sam performed transfer operations related to inventory adjustments and fiber patch panel management. Their activities overlapped both in time and location, with both actors operating near Rack A07, Rack C14, and the Battery room. Logs indicate several interactions with various equipment.</t>
  </si>
  <si>
    <t>c36aa11a-c48</t>
  </si>
  <si>
    <t>At 10:00, line cook Daniel moved the sheet tray of pastries from Garde manger station to Walk-in cooler shelf 3. The pastries are now at shelf 3. At 10:30, expeditor Sarah transported them further to Dry storage rack B. After this transfer, the pastries remain in Dry storage.
Meanwhile, at 10:15, Daniel took the cambro of soup from Garde manger and placed it on Dry storage rack B. The cambro is now at Dry storage. At 10:45, Sarah transferred it to Walk-in cooler shelf 3, where it remains.
To answer where the objects are now: The sheet tray of pastries started at Garde manger station, moved to Walk-in cooler shelf 3, and is currently in Dry storage rack B. The cambro of soup started at Garde manger station, was placed on Dry storage rack B, and is now at Walk-in cooler shelf 3.</t>
  </si>
  <si>
    <t>During the morning shift, activity was recorded across Garde manger station, Walk-in cooler shelf 3, and Dry storage rack B. Line cook Daniel initiated two transfer operations: one handling the sheet tray of pastries at 10:00 and another transferring the cambro of soup at 10:15. Expeditor Sarah completed further transfers for both items at 10:30 and 10:45 respectively, each involving specific handling logged into the system. No information regarding their current locations is provided.</t>
  </si>
  <si>
    <t>dcd9e020-11a</t>
  </si>
  <si>
    <t>At the air traffic control tower, the tower controller moved the runway status board from the Briefing room table to the Ground control station. Shortly after, the ramp coordinator transferred the emergency frequency card from the Briefing room table to the Emergency shelf. Subsequently, the tower controller moved an item back from the Ground control station to the Emergency shelf. Finally, the ramp coordinator relocated another object from the Ground control station to the Emergency shelf. The runway status board remains at the Ground control station. The emergency frequency card is now on the Emergency shelf.</t>
  </si>
  <si>
    <t>Activity was recorded across the Briefing room table, Ground control station, and Emergency shelf during the shift. At 08:15, the tower controller executed a transfer operation involving the runway status board. The ramp coordinator performed an emergency frequency card operation at 08:20. Another transfer was logged at 08:30 by the tower controller. Finally, the ramp coordinator completed a separate operation at 08:40. The system recorded multiple interactions with both objects.</t>
  </si>
  <si>
    <t>ea37489a-319</t>
  </si>
  <si>
    <t>Flight dispatcher Alexa took the weather briefing folder from the Briefing room table and placed it at the Ground control station at 09:00 AM for the morning shift. The weather briefing folder is now at the Ground control station. Meanwhile, ground handler Marcus retrieved the airport diagram chart from the Briefing room table and moved it to the Flight data processing rack at 09:15 AM. The airport diagram chart is now at the Flight data processing rack. However, at 09:30 AM, Alexa noticed an error in the weather data at the Ground control station and returned the weather briefing folder to the Briefing room table for correction. The weather briefing folder has been moved back to its original location.</t>
  </si>
  <si>
    <t>Activity across the Briefing room table, Ground control station, and Flight data processing rack was recorded during the morning shift from 09:00 AM to 09:30 AM. At 09:00 AM, flight dispatcher Alexa initiated a transfer operation. A minute later at 09:15 AM, ground handler Marcus completed a handling procedure for another item. However, at 09:30 AM, Alexa flagged an error and performed a return operation. Three operations were logged in a 30-minute timeframe.</t>
  </si>
  <si>
    <t>b000b38d-205</t>
  </si>
  <si>
    <t>The site foreman, Dan, began the shift by instructing crane operator Jamie to transfer materials from the Crane loading zone (A) to Floor 3 staging area (B). At 9:15 AM, Jamie moved the box of safety harnesses from A to B. The spool of electrical cable remained in its original location at the Materials trailer (C). Dan then reviewed the schedule and noticed an additional transfer was required for the afternoon shift. At 2:00 PM, Jamie transferred both the box of safety harnesses and the spool of electrical cable from their respective locations to B, consolidating materials for the next phase of work. However, there is some ambiguity in the log regarding whether the spool was moved directly to B or temporarily stored in another location before the final transfer. At 3:30 PM, a safety audit revealed discrepancies in inventory management at Floor 3's staging area (B). To address this, the box of safety harnesses and spool were either retained on site for further inspection or transferred back to their original locations. The exact status remains unclear as of the latest log entry.</t>
  </si>
  <si>
    <t>Activity was recorded across Crane loading zone A, Floor 3 staging area B, and Materials trailer C during operations spanning from 9:00 AM to 4:00 PM. At 9:15 AM, crane operator Jamie initiated a transfer process involving the box of safety harnesses. Site foreman Dan provided instructions at the start of the shift regarding material consolidation for the afternoon. At 2:00 PM, a transfer operation was recorded for both the box of safety harnesses and spool of electrical cable. An additional handling procedure was completed at C around this time as part of an ongoing project. A safety audit was conducted at B at 3:30 PM revealing discrepancies in material management. The log indicates two handling operations, one transfer, and an audit event occurred within the recorded timeframe.</t>
  </si>
  <si>
    <t>8a372945-039</t>
  </si>
  <si>
    <t>In the kitchen workflow, the sous chef retrieved the speed rack of desserts from the dry storage rack B at 10:00 AM. The speed rack is now at the prep station 1, where the sous chef prepared it. At 10:30 AM, the line cook picked up the container of mise en place from the hot line pass and transferred it to the prep station 1 as well. However, while moving the mise en place, the line cook was interrupted twice—first by a urgent order at the hot line pass and then by a request to double-check ingredients at the dry storage rack B. After completing these tasks, the line cook returned to the prep station 1 but mistakenly believed they had brought the mise en place directly from the hot line pass instead of retrieving additional items elsewhere. The speed rack of desserts remains at prep station 1, while the container of mise en place is now at prep station 1 as well, but there's confusion about its exact journey.</t>
  </si>
  <si>
    <t>Kitchen operations were recorded across dry storage rack B, hot line pass, and prep station 1 between 10:00 AM and 11:00 AM. The sous chef conducted a retrieval operation involving the speed rack of desserts at 10:00 AM. At 10:30 AM, the line cook performed two transfer operations with the container of mise en place. A handoff occurred at the prep station 1 between the sous chef and line cook, but no locative specifics were logged. Despite interruptions, all transfers involving both objects were completed by 11:00 AM, though details about their final arrangement remain unclear.</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</si>
</sst>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7">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
      <patternFill patternType="solid">
        <fgColor rgb="FFFCE8B2"/>
        <bgColor rgb="FFFCE8B2"/>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readingOrder="0"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xf borderId="1" fillId="6" fontId="7" numFmtId="0" xfId="0" applyAlignment="1" applyBorder="1" applyFill="1" applyFont="1">
      <alignment horizontal="center" readingOrder="0" vertical="top"/>
    </xf>
    <xf borderId="1" fillId="0" fontId="7"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row>
    <row r="24" ht="15.75" customHeight="1">
      <c r="A24" s="2" t="s">
        <v>4</v>
      </c>
    </row>
    <row r="25" ht="15.75" customHeight="1">
      <c r="A25" s="2"/>
    </row>
    <row r="26" ht="15.75" customHeight="1">
      <c r="A26" s="3" t="s">
        <v>16</v>
      </c>
    </row>
    <row r="27" ht="15.75" customHeight="1">
      <c r="A27" s="2"/>
    </row>
    <row r="28" ht="15.75" customHeight="1">
      <c r="A28" s="2" t="s">
        <v>17</v>
      </c>
    </row>
    <row r="29" ht="15.75" customHeight="1">
      <c r="A29" s="2"/>
    </row>
    <row r="30" ht="15.75" customHeight="1">
      <c r="A30" s="2" t="s">
        <v>4</v>
      </c>
    </row>
    <row r="31" ht="15.75" customHeight="1">
      <c r="A31" s="2"/>
    </row>
    <row r="32" ht="15.75" customHeight="1">
      <c r="A32" s="3" t="s">
        <v>18</v>
      </c>
    </row>
    <row r="33" ht="15.75" customHeight="1">
      <c r="A33" s="2"/>
    </row>
    <row r="34" ht="15.75" customHeight="1">
      <c r="A34" s="4" t="s">
        <v>19</v>
      </c>
    </row>
    <row r="35" ht="15.75" customHeight="1">
      <c r="A35" s="2"/>
    </row>
    <row r="36" ht="15.75" customHeight="1">
      <c r="A36" s="2" t="s">
        <v>20</v>
      </c>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row>
    <row r="44" ht="15.75" customHeight="1">
      <c r="A44" s="4" t="s">
        <v>27</v>
      </c>
    </row>
    <row r="45" ht="15.75" customHeight="1">
      <c r="A45" s="2"/>
    </row>
    <row r="46" ht="15.75" customHeight="1">
      <c r="A46" s="2" t="s">
        <v>20</v>
      </c>
    </row>
    <row r="47" ht="15.75" customHeight="1">
      <c r="A47" s="2" t="s">
        <v>21</v>
      </c>
    </row>
    <row r="48" ht="15.75" customHeight="1">
      <c r="A48" s="2" t="s">
        <v>28</v>
      </c>
    </row>
    <row r="49" ht="15.75" customHeight="1">
      <c r="A49" s="2" t="s">
        <v>29</v>
      </c>
    </row>
    <row r="50" ht="15.75" customHeight="1">
      <c r="A50" s="2" t="s">
        <v>30</v>
      </c>
    </row>
    <row r="51" ht="15.75" customHeight="1">
      <c r="A51" s="2"/>
    </row>
    <row r="52" ht="15.75" customHeight="1">
      <c r="A52" s="4" t="s">
        <v>31</v>
      </c>
    </row>
    <row r="53" ht="15.75" customHeight="1">
      <c r="A53" s="2"/>
    </row>
    <row r="54" ht="15.75" customHeight="1">
      <c r="A54" s="2" t="s">
        <v>20</v>
      </c>
    </row>
    <row r="55" ht="15.75" customHeight="1">
      <c r="A55" s="2" t="s">
        <v>21</v>
      </c>
    </row>
    <row r="56" ht="15.75" customHeight="1">
      <c r="A56" s="2" t="s">
        <v>32</v>
      </c>
    </row>
    <row r="57" ht="15.75" customHeight="1">
      <c r="A57" s="2" t="s">
        <v>33</v>
      </c>
    </row>
    <row r="58" ht="15.75" customHeight="1">
      <c r="A58" s="2" t="s">
        <v>34</v>
      </c>
    </row>
    <row r="59" ht="15.75" customHeight="1">
      <c r="A59" s="2"/>
    </row>
    <row r="60" ht="15.75" customHeight="1">
      <c r="A60" s="2" t="s">
        <v>4</v>
      </c>
    </row>
    <row r="61" ht="15.75" customHeight="1">
      <c r="A61" s="2"/>
    </row>
    <row r="62" ht="15.75" customHeight="1">
      <c r="A62" s="3" t="s">
        <v>35</v>
      </c>
    </row>
    <row r="63" ht="15.75" customHeight="1">
      <c r="A63" s="2"/>
    </row>
    <row r="64" ht="15.75" customHeight="1">
      <c r="A64" s="2" t="s">
        <v>36</v>
      </c>
    </row>
    <row r="65" ht="15.75" customHeight="1">
      <c r="A65" s="2"/>
    </row>
    <row r="66" ht="15.75" customHeight="1">
      <c r="A66" s="2" t="s">
        <v>37</v>
      </c>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row>
    <row r="73" ht="15.75" customHeight="1">
      <c r="A73" s="2" t="s">
        <v>43</v>
      </c>
    </row>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44</v>
      </c>
      <c r="B1" s="5" t="s">
        <v>45</v>
      </c>
      <c r="C1" s="5" t="s">
        <v>46</v>
      </c>
      <c r="D1" s="5" t="s">
        <v>47</v>
      </c>
      <c r="E1" s="5" t="s">
        <v>48</v>
      </c>
      <c r="F1" s="5" t="s">
        <v>49</v>
      </c>
      <c r="G1" s="5" t="s">
        <v>50</v>
      </c>
      <c r="H1" s="5" t="s">
        <v>51</v>
      </c>
      <c r="I1" s="5" t="s">
        <v>52</v>
      </c>
      <c r="J1" s="5" t="s">
        <v>53</v>
      </c>
    </row>
    <row r="2">
      <c r="A2" s="6">
        <v>1.0</v>
      </c>
      <c r="B2" s="6" t="s">
        <v>54</v>
      </c>
      <c r="C2" s="6" t="s">
        <v>55</v>
      </c>
      <c r="D2" s="6" t="s">
        <v>56</v>
      </c>
      <c r="E2" s="6" t="s">
        <v>57</v>
      </c>
      <c r="F2" s="6" t="s">
        <v>58</v>
      </c>
      <c r="G2" s="7" t="s">
        <v>59</v>
      </c>
      <c r="H2" s="7" t="s">
        <v>59</v>
      </c>
      <c r="I2" s="7" t="s">
        <v>59</v>
      </c>
      <c r="J2" s="8"/>
    </row>
    <row r="3">
      <c r="A3" s="9">
        <v>2.0</v>
      </c>
      <c r="B3" s="9" t="s">
        <v>60</v>
      </c>
      <c r="C3" s="9" t="s">
        <v>61</v>
      </c>
      <c r="D3" s="9" t="s">
        <v>56</v>
      </c>
      <c r="E3" s="9" t="s">
        <v>62</v>
      </c>
      <c r="F3" s="9" t="s">
        <v>63</v>
      </c>
      <c r="G3" s="10" t="s">
        <v>59</v>
      </c>
      <c r="H3" s="10" t="s">
        <v>59</v>
      </c>
      <c r="I3" s="10" t="s">
        <v>59</v>
      </c>
      <c r="J3" s="8"/>
    </row>
    <row r="4">
      <c r="A4" s="6">
        <v>3.0</v>
      </c>
      <c r="B4" s="6" t="s">
        <v>64</v>
      </c>
      <c r="C4" s="6" t="s">
        <v>55</v>
      </c>
      <c r="D4" s="6" t="s">
        <v>65</v>
      </c>
      <c r="E4" s="6" t="s">
        <v>66</v>
      </c>
      <c r="F4" s="6" t="s">
        <v>67</v>
      </c>
      <c r="G4" s="7" t="s">
        <v>59</v>
      </c>
      <c r="H4" s="7" t="s">
        <v>59</v>
      </c>
      <c r="I4" s="7" t="s">
        <v>59</v>
      </c>
      <c r="J4" s="8"/>
    </row>
    <row r="5">
      <c r="A5" s="9">
        <v>4.0</v>
      </c>
      <c r="B5" s="9" t="s">
        <v>68</v>
      </c>
      <c r="C5" s="9" t="s">
        <v>69</v>
      </c>
      <c r="D5" s="9" t="s">
        <v>70</v>
      </c>
      <c r="E5" s="9" t="s">
        <v>71</v>
      </c>
      <c r="F5" s="9" t="s">
        <v>72</v>
      </c>
      <c r="G5" s="10" t="s">
        <v>59</v>
      </c>
      <c r="H5" s="10" t="s">
        <v>59</v>
      </c>
      <c r="I5" s="10" t="s">
        <v>59</v>
      </c>
      <c r="J5" s="8"/>
    </row>
    <row r="6">
      <c r="A6" s="6">
        <v>5.0</v>
      </c>
      <c r="B6" s="6" t="s">
        <v>73</v>
      </c>
      <c r="C6" s="6" t="s">
        <v>55</v>
      </c>
      <c r="D6" s="6" t="s">
        <v>65</v>
      </c>
      <c r="E6" s="6" t="s">
        <v>74</v>
      </c>
      <c r="F6" s="6" t="s">
        <v>75</v>
      </c>
      <c r="G6" s="7" t="s">
        <v>59</v>
      </c>
      <c r="H6" s="7" t="s">
        <v>59</v>
      </c>
      <c r="I6" s="7" t="s">
        <v>59</v>
      </c>
      <c r="J6" s="8"/>
    </row>
    <row r="7">
      <c r="A7" s="9">
        <v>6.0</v>
      </c>
      <c r="B7" s="9" t="s">
        <v>76</v>
      </c>
      <c r="C7" s="9" t="s">
        <v>61</v>
      </c>
      <c r="D7" s="9" t="s">
        <v>56</v>
      </c>
      <c r="E7" s="9" t="s">
        <v>77</v>
      </c>
      <c r="F7" s="9" t="s">
        <v>78</v>
      </c>
      <c r="G7" s="10" t="s">
        <v>59</v>
      </c>
      <c r="H7" s="10" t="s">
        <v>59</v>
      </c>
      <c r="I7" s="10" t="s">
        <v>59</v>
      </c>
      <c r="J7" s="8"/>
    </row>
    <row r="8">
      <c r="A8" s="6">
        <v>7.0</v>
      </c>
      <c r="B8" s="6" t="s">
        <v>79</v>
      </c>
      <c r="C8" s="6" t="s">
        <v>69</v>
      </c>
      <c r="D8" s="6" t="s">
        <v>65</v>
      </c>
      <c r="E8" s="6" t="s">
        <v>80</v>
      </c>
      <c r="F8" s="6" t="s">
        <v>81</v>
      </c>
      <c r="G8" s="7" t="s">
        <v>59</v>
      </c>
      <c r="H8" s="7" t="s">
        <v>59</v>
      </c>
      <c r="I8" s="7" t="s">
        <v>59</v>
      </c>
      <c r="J8" s="8"/>
    </row>
    <row r="9">
      <c r="A9" s="9">
        <v>8.0</v>
      </c>
      <c r="B9" s="9" t="s">
        <v>82</v>
      </c>
      <c r="C9" s="9" t="s">
        <v>83</v>
      </c>
      <c r="D9" s="9" t="s">
        <v>65</v>
      </c>
      <c r="E9" s="9" t="s">
        <v>84</v>
      </c>
      <c r="F9" s="9" t="s">
        <v>85</v>
      </c>
      <c r="G9" s="10" t="s">
        <v>59</v>
      </c>
      <c r="H9" s="10" t="s">
        <v>59</v>
      </c>
      <c r="I9" s="10" t="s">
        <v>59</v>
      </c>
      <c r="J9" s="8"/>
    </row>
    <row r="10">
      <c r="A10" s="6">
        <v>9.0</v>
      </c>
      <c r="B10" s="6" t="s">
        <v>86</v>
      </c>
      <c r="C10" s="6" t="s">
        <v>87</v>
      </c>
      <c r="D10" s="6" t="s">
        <v>70</v>
      </c>
      <c r="E10" s="6" t="s">
        <v>88</v>
      </c>
      <c r="F10" s="6" t="s">
        <v>89</v>
      </c>
      <c r="G10" s="7" t="s">
        <v>59</v>
      </c>
      <c r="H10" s="7" t="s">
        <v>59</v>
      </c>
      <c r="I10" s="7" t="s">
        <v>59</v>
      </c>
      <c r="J10" s="8"/>
    </row>
    <row r="11">
      <c r="A11" s="9">
        <v>10.0</v>
      </c>
      <c r="B11" s="9" t="s">
        <v>90</v>
      </c>
      <c r="C11" s="9" t="s">
        <v>87</v>
      </c>
      <c r="D11" s="9" t="s">
        <v>56</v>
      </c>
      <c r="E11" s="9" t="s">
        <v>91</v>
      </c>
      <c r="F11" s="9" t="s">
        <v>92</v>
      </c>
      <c r="G11" s="10" t="s">
        <v>59</v>
      </c>
      <c r="H11" s="10" t="s">
        <v>59</v>
      </c>
      <c r="I11" s="10" t="s">
        <v>59</v>
      </c>
      <c r="J11" s="8"/>
    </row>
    <row r="12">
      <c r="A12" s="6">
        <v>11.0</v>
      </c>
      <c r="B12" s="6" t="s">
        <v>93</v>
      </c>
      <c r="C12" s="6" t="s">
        <v>94</v>
      </c>
      <c r="D12" s="6" t="s">
        <v>56</v>
      </c>
      <c r="E12" s="6" t="s">
        <v>95</v>
      </c>
      <c r="F12" s="6" t="s">
        <v>96</v>
      </c>
      <c r="G12" s="7" t="s">
        <v>59</v>
      </c>
      <c r="H12" s="7" t="s">
        <v>59</v>
      </c>
      <c r="I12" s="7" t="s">
        <v>59</v>
      </c>
      <c r="J12" s="8"/>
    </row>
    <row r="13">
      <c r="A13" s="9">
        <v>12.0</v>
      </c>
      <c r="B13" s="9" t="s">
        <v>97</v>
      </c>
      <c r="C13" s="9" t="s">
        <v>61</v>
      </c>
      <c r="D13" s="9" t="s">
        <v>70</v>
      </c>
      <c r="E13" s="9" t="s">
        <v>98</v>
      </c>
      <c r="F13" s="9" t="s">
        <v>99</v>
      </c>
      <c r="G13" s="10" t="s">
        <v>59</v>
      </c>
      <c r="H13" s="10" t="s">
        <v>59</v>
      </c>
      <c r="I13" s="10" t="s">
        <v>59</v>
      </c>
      <c r="J13" s="8"/>
    </row>
    <row r="14">
      <c r="A14" s="6">
        <v>13.0</v>
      </c>
      <c r="B14" s="6" t="s">
        <v>100</v>
      </c>
      <c r="C14" s="6" t="s">
        <v>87</v>
      </c>
      <c r="D14" s="6" t="s">
        <v>70</v>
      </c>
      <c r="E14" s="6" t="s">
        <v>101</v>
      </c>
      <c r="F14" s="6" t="s">
        <v>102</v>
      </c>
      <c r="G14" s="7" t="s">
        <v>59</v>
      </c>
      <c r="H14" s="7" t="s">
        <v>59</v>
      </c>
      <c r="I14" s="7" t="s">
        <v>59</v>
      </c>
      <c r="J14" s="8"/>
    </row>
    <row r="15">
      <c r="A15" s="9">
        <v>14.0</v>
      </c>
      <c r="B15" s="9" t="s">
        <v>103</v>
      </c>
      <c r="C15" s="9" t="s">
        <v>55</v>
      </c>
      <c r="D15" s="9" t="s">
        <v>56</v>
      </c>
      <c r="E15" s="9" t="s">
        <v>104</v>
      </c>
      <c r="F15" s="9" t="s">
        <v>105</v>
      </c>
      <c r="G15" s="10" t="s">
        <v>59</v>
      </c>
      <c r="H15" s="10" t="s">
        <v>106</v>
      </c>
      <c r="I15" s="10" t="s">
        <v>59</v>
      </c>
      <c r="J15" s="11" t="s">
        <v>107</v>
      </c>
    </row>
    <row r="16">
      <c r="A16" s="6">
        <v>15.0</v>
      </c>
      <c r="B16" s="6" t="s">
        <v>108</v>
      </c>
      <c r="C16" s="6" t="s">
        <v>55</v>
      </c>
      <c r="D16" s="6" t="s">
        <v>65</v>
      </c>
      <c r="E16" s="6" t="s">
        <v>109</v>
      </c>
      <c r="F16" s="6" t="s">
        <v>110</v>
      </c>
      <c r="G16" s="7" t="s">
        <v>59</v>
      </c>
      <c r="H16" s="7" t="s">
        <v>106</v>
      </c>
      <c r="I16" s="7" t="s">
        <v>59</v>
      </c>
      <c r="J16" s="8"/>
    </row>
    <row r="17">
      <c r="A17" s="9">
        <v>16.0</v>
      </c>
      <c r="B17" s="9" t="s">
        <v>111</v>
      </c>
      <c r="C17" s="9" t="s">
        <v>55</v>
      </c>
      <c r="D17" s="9" t="s">
        <v>65</v>
      </c>
      <c r="E17" s="9" t="s">
        <v>112</v>
      </c>
      <c r="F17" s="9" t="s">
        <v>113</v>
      </c>
      <c r="G17" s="10" t="s">
        <v>59</v>
      </c>
      <c r="H17" s="10" t="s">
        <v>59</v>
      </c>
      <c r="I17" s="10" t="s">
        <v>59</v>
      </c>
      <c r="J17" s="8"/>
    </row>
    <row r="18">
      <c r="A18" s="6">
        <v>17.0</v>
      </c>
      <c r="B18" s="6" t="s">
        <v>114</v>
      </c>
      <c r="C18" s="6" t="s">
        <v>83</v>
      </c>
      <c r="D18" s="6" t="s">
        <v>56</v>
      </c>
      <c r="E18" s="6" t="s">
        <v>115</v>
      </c>
      <c r="F18" s="6" t="s">
        <v>116</v>
      </c>
      <c r="G18" s="7" t="s">
        <v>59</v>
      </c>
      <c r="H18" s="7" t="s">
        <v>59</v>
      </c>
      <c r="I18" s="7" t="s">
        <v>59</v>
      </c>
      <c r="J18" s="8"/>
    </row>
    <row r="19">
      <c r="A19" s="9">
        <v>18.0</v>
      </c>
      <c r="B19" s="9" t="s">
        <v>117</v>
      </c>
      <c r="C19" s="9" t="s">
        <v>55</v>
      </c>
      <c r="D19" s="9" t="s">
        <v>70</v>
      </c>
      <c r="E19" s="9" t="s">
        <v>118</v>
      </c>
      <c r="F19" s="9" t="s">
        <v>119</v>
      </c>
      <c r="G19" s="10" t="s">
        <v>59</v>
      </c>
      <c r="H19" s="10" t="s">
        <v>59</v>
      </c>
      <c r="I19" s="10" t="s">
        <v>59</v>
      </c>
      <c r="J19" s="8"/>
    </row>
    <row r="20">
      <c r="A20" s="6">
        <v>19.0</v>
      </c>
      <c r="B20" s="6" t="s">
        <v>120</v>
      </c>
      <c r="C20" s="6" t="s">
        <v>87</v>
      </c>
      <c r="D20" s="6" t="s">
        <v>70</v>
      </c>
      <c r="E20" s="6" t="s">
        <v>121</v>
      </c>
      <c r="F20" s="6" t="s">
        <v>122</v>
      </c>
      <c r="G20" s="7" t="s">
        <v>59</v>
      </c>
      <c r="H20" s="7" t="s">
        <v>59</v>
      </c>
      <c r="I20" s="7" t="s">
        <v>59</v>
      </c>
      <c r="J20" s="8"/>
    </row>
    <row r="21" ht="15.75" customHeight="1">
      <c r="A21" s="9">
        <v>20.0</v>
      </c>
      <c r="B21" s="9" t="s">
        <v>123</v>
      </c>
      <c r="C21" s="9" t="s">
        <v>69</v>
      </c>
      <c r="D21" s="9" t="s">
        <v>56</v>
      </c>
      <c r="E21" s="9" t="s">
        <v>124</v>
      </c>
      <c r="F21" s="9" t="s">
        <v>125</v>
      </c>
      <c r="G21" s="10" t="s">
        <v>59</v>
      </c>
      <c r="H21" s="10" t="s">
        <v>106</v>
      </c>
      <c r="I21" s="10" t="s">
        <v>59</v>
      </c>
      <c r="J21" s="11" t="s">
        <v>126</v>
      </c>
    </row>
    <row r="22" ht="15.75" customHeight="1">
      <c r="A22" s="6">
        <v>21.0</v>
      </c>
      <c r="B22" s="6" t="s">
        <v>127</v>
      </c>
      <c r="C22" s="6" t="s">
        <v>94</v>
      </c>
      <c r="D22" s="6" t="s">
        <v>70</v>
      </c>
      <c r="E22" s="6" t="s">
        <v>128</v>
      </c>
      <c r="F22" s="6" t="s">
        <v>129</v>
      </c>
      <c r="G22" s="7" t="s">
        <v>59</v>
      </c>
      <c r="H22" s="7" t="s">
        <v>59</v>
      </c>
      <c r="I22" s="7" t="s">
        <v>59</v>
      </c>
      <c r="J22" s="8"/>
    </row>
    <row r="23" ht="15.75" customHeight="1">
      <c r="A23" s="9">
        <v>22.0</v>
      </c>
      <c r="B23" s="9" t="s">
        <v>130</v>
      </c>
      <c r="C23" s="9" t="s">
        <v>69</v>
      </c>
      <c r="D23" s="9" t="s">
        <v>56</v>
      </c>
      <c r="E23" s="9" t="s">
        <v>131</v>
      </c>
      <c r="F23" s="9" t="s">
        <v>132</v>
      </c>
      <c r="G23" s="10" t="s">
        <v>59</v>
      </c>
      <c r="H23" s="10" t="s">
        <v>59</v>
      </c>
      <c r="I23" s="10" t="s">
        <v>59</v>
      </c>
      <c r="J23" s="8"/>
    </row>
    <row r="24" ht="15.75" customHeight="1">
      <c r="A24" s="6">
        <v>23.0</v>
      </c>
      <c r="B24" s="6" t="s">
        <v>133</v>
      </c>
      <c r="C24" s="6" t="s">
        <v>61</v>
      </c>
      <c r="D24" s="6" t="s">
        <v>70</v>
      </c>
      <c r="E24" s="6" t="s">
        <v>134</v>
      </c>
      <c r="F24" s="6" t="s">
        <v>135</v>
      </c>
      <c r="G24" s="7" t="s">
        <v>59</v>
      </c>
      <c r="H24" s="7" t="s">
        <v>59</v>
      </c>
      <c r="I24" s="7" t="s">
        <v>59</v>
      </c>
      <c r="J24" s="8"/>
    </row>
    <row r="25" ht="15.75" customHeight="1">
      <c r="A25" s="9">
        <v>24.0</v>
      </c>
      <c r="B25" s="9" t="s">
        <v>136</v>
      </c>
      <c r="C25" s="9" t="s">
        <v>87</v>
      </c>
      <c r="D25" s="9" t="s">
        <v>65</v>
      </c>
      <c r="E25" s="9" t="s">
        <v>137</v>
      </c>
      <c r="F25" s="9" t="s">
        <v>138</v>
      </c>
      <c r="G25" s="10" t="s">
        <v>59</v>
      </c>
      <c r="H25" s="10" t="s">
        <v>59</v>
      </c>
      <c r="I25" s="10" t="s">
        <v>59</v>
      </c>
      <c r="J25" s="8"/>
    </row>
    <row r="26" ht="15.75" customHeight="1">
      <c r="A26" s="6">
        <v>25.0</v>
      </c>
      <c r="B26" s="6" t="s">
        <v>139</v>
      </c>
      <c r="C26" s="6" t="s">
        <v>69</v>
      </c>
      <c r="D26" s="6" t="s">
        <v>56</v>
      </c>
      <c r="E26" s="6" t="s">
        <v>140</v>
      </c>
      <c r="F26" s="6" t="s">
        <v>141</v>
      </c>
      <c r="G26" s="7" t="s">
        <v>59</v>
      </c>
      <c r="H26" s="7" t="s">
        <v>59</v>
      </c>
      <c r="I26" s="7" t="s">
        <v>59</v>
      </c>
      <c r="J26" s="8"/>
    </row>
    <row r="27" ht="15.75" customHeight="1">
      <c r="A27" s="9">
        <v>26.0</v>
      </c>
      <c r="B27" s="9" t="s">
        <v>142</v>
      </c>
      <c r="C27" s="9" t="s">
        <v>69</v>
      </c>
      <c r="D27" s="9" t="s">
        <v>70</v>
      </c>
      <c r="E27" s="9" t="s">
        <v>143</v>
      </c>
      <c r="F27" s="9" t="s">
        <v>144</v>
      </c>
      <c r="G27" s="10" t="s">
        <v>59</v>
      </c>
      <c r="H27" s="10" t="s">
        <v>59</v>
      </c>
      <c r="I27" s="10" t="s">
        <v>59</v>
      </c>
      <c r="J27" s="8"/>
    </row>
    <row r="28" ht="15.75" customHeight="1">
      <c r="A28" s="6">
        <v>27.0</v>
      </c>
      <c r="B28" s="6" t="s">
        <v>145</v>
      </c>
      <c r="C28" s="6" t="s">
        <v>94</v>
      </c>
      <c r="D28" s="6" t="s">
        <v>70</v>
      </c>
      <c r="E28" s="6" t="s">
        <v>146</v>
      </c>
      <c r="F28" s="6" t="s">
        <v>147</v>
      </c>
      <c r="G28" s="7" t="s">
        <v>59</v>
      </c>
      <c r="H28" s="7" t="s">
        <v>106</v>
      </c>
      <c r="I28" s="7" t="s">
        <v>59</v>
      </c>
      <c r="J28" s="11" t="s">
        <v>148</v>
      </c>
    </row>
    <row r="29" ht="15.75" customHeight="1">
      <c r="A29" s="9">
        <v>28.0</v>
      </c>
      <c r="B29" s="9" t="s">
        <v>149</v>
      </c>
      <c r="C29" s="9" t="s">
        <v>87</v>
      </c>
      <c r="D29" s="9" t="s">
        <v>70</v>
      </c>
      <c r="E29" s="9" t="s">
        <v>150</v>
      </c>
      <c r="F29" s="9" t="s">
        <v>151</v>
      </c>
      <c r="G29" s="10" t="s">
        <v>59</v>
      </c>
      <c r="H29" s="10" t="s">
        <v>59</v>
      </c>
      <c r="I29" s="10" t="s">
        <v>59</v>
      </c>
      <c r="J29" s="8"/>
    </row>
    <row r="30" ht="15.75" customHeight="1">
      <c r="A30" s="6">
        <v>29.0</v>
      </c>
      <c r="B30" s="6" t="s">
        <v>152</v>
      </c>
      <c r="C30" s="6" t="s">
        <v>61</v>
      </c>
      <c r="D30" s="6" t="s">
        <v>65</v>
      </c>
      <c r="E30" s="6" t="s">
        <v>153</v>
      </c>
      <c r="F30" s="6" t="s">
        <v>154</v>
      </c>
      <c r="G30" s="7" t="s">
        <v>59</v>
      </c>
      <c r="H30" s="7" t="s">
        <v>59</v>
      </c>
      <c r="I30" s="7" t="s">
        <v>59</v>
      </c>
      <c r="J30" s="8"/>
    </row>
    <row r="31" ht="15.75" customHeight="1">
      <c r="A31" s="9">
        <v>30.0</v>
      </c>
      <c r="B31" s="9" t="s">
        <v>155</v>
      </c>
      <c r="C31" s="9" t="s">
        <v>69</v>
      </c>
      <c r="D31" s="9" t="s">
        <v>70</v>
      </c>
      <c r="E31" s="9" t="s">
        <v>156</v>
      </c>
      <c r="F31" s="9" t="s">
        <v>157</v>
      </c>
      <c r="G31" s="10" t="s">
        <v>59</v>
      </c>
      <c r="H31" s="10" t="s">
        <v>59</v>
      </c>
      <c r="I31" s="10" t="s">
        <v>59</v>
      </c>
      <c r="J31" s="8"/>
    </row>
    <row r="32" ht="15.75" customHeight="1">
      <c r="A32" s="6">
        <v>31.0</v>
      </c>
      <c r="B32" s="6" t="s">
        <v>158</v>
      </c>
      <c r="C32" s="6" t="s">
        <v>94</v>
      </c>
      <c r="D32" s="6" t="s">
        <v>56</v>
      </c>
      <c r="E32" s="6" t="s">
        <v>159</v>
      </c>
      <c r="F32" s="6" t="s">
        <v>160</v>
      </c>
      <c r="G32" s="7" t="s">
        <v>59</v>
      </c>
      <c r="H32" s="7" t="s">
        <v>59</v>
      </c>
      <c r="I32" s="7" t="s">
        <v>59</v>
      </c>
      <c r="J32" s="8"/>
    </row>
    <row r="33" ht="15.75" customHeight="1">
      <c r="A33" s="9">
        <v>32.0</v>
      </c>
      <c r="B33" s="9" t="s">
        <v>161</v>
      </c>
      <c r="C33" s="9" t="s">
        <v>69</v>
      </c>
      <c r="D33" s="9" t="s">
        <v>56</v>
      </c>
      <c r="E33" s="9" t="s">
        <v>162</v>
      </c>
      <c r="F33" s="9" t="s">
        <v>163</v>
      </c>
      <c r="G33" s="10" t="s">
        <v>59</v>
      </c>
      <c r="H33" s="10" t="s">
        <v>59</v>
      </c>
      <c r="I33" s="10" t="s">
        <v>59</v>
      </c>
      <c r="J33" s="8"/>
    </row>
    <row r="34" ht="15.75" customHeight="1">
      <c r="A34" s="6">
        <v>33.0</v>
      </c>
      <c r="B34" s="6" t="s">
        <v>164</v>
      </c>
      <c r="C34" s="6" t="s">
        <v>83</v>
      </c>
      <c r="D34" s="6" t="s">
        <v>56</v>
      </c>
      <c r="E34" s="6" t="s">
        <v>165</v>
      </c>
      <c r="F34" s="6" t="s">
        <v>166</v>
      </c>
      <c r="G34" s="7" t="s">
        <v>59</v>
      </c>
      <c r="H34" s="7" t="s">
        <v>59</v>
      </c>
      <c r="I34" s="7" t="s">
        <v>59</v>
      </c>
      <c r="J34" s="8"/>
    </row>
    <row r="35" ht="15.75" customHeight="1">
      <c r="A35" s="9">
        <v>34.0</v>
      </c>
      <c r="B35" s="9" t="s">
        <v>167</v>
      </c>
      <c r="C35" s="9" t="s">
        <v>61</v>
      </c>
      <c r="D35" s="9" t="s">
        <v>56</v>
      </c>
      <c r="E35" s="9" t="s">
        <v>168</v>
      </c>
      <c r="F35" s="9" t="s">
        <v>169</v>
      </c>
      <c r="G35" s="10" t="s">
        <v>59</v>
      </c>
      <c r="H35" s="10" t="s">
        <v>59</v>
      </c>
      <c r="I35" s="10" t="s">
        <v>59</v>
      </c>
      <c r="J35" s="8"/>
    </row>
    <row r="36" ht="15.75" customHeight="1">
      <c r="A36" s="6">
        <v>35.0</v>
      </c>
      <c r="B36" s="6" t="s">
        <v>170</v>
      </c>
      <c r="C36" s="6" t="s">
        <v>94</v>
      </c>
      <c r="D36" s="6" t="s">
        <v>70</v>
      </c>
      <c r="E36" s="6" t="s">
        <v>171</v>
      </c>
      <c r="F36" s="6" t="s">
        <v>172</v>
      </c>
      <c r="G36" s="7" t="s">
        <v>59</v>
      </c>
      <c r="H36" s="7" t="s">
        <v>106</v>
      </c>
      <c r="I36" s="7" t="s">
        <v>59</v>
      </c>
      <c r="J36" s="11" t="s">
        <v>173</v>
      </c>
    </row>
    <row r="37" ht="15.75" customHeight="1">
      <c r="A37" s="9">
        <v>36.0</v>
      </c>
      <c r="B37" s="9" t="s">
        <v>174</v>
      </c>
      <c r="C37" s="9" t="s">
        <v>94</v>
      </c>
      <c r="D37" s="9" t="s">
        <v>70</v>
      </c>
      <c r="E37" s="9" t="s">
        <v>175</v>
      </c>
      <c r="F37" s="9" t="s">
        <v>176</v>
      </c>
      <c r="G37" s="10" t="s">
        <v>59</v>
      </c>
      <c r="H37" s="10" t="s">
        <v>59</v>
      </c>
      <c r="I37" s="10" t="s">
        <v>59</v>
      </c>
      <c r="J37" s="8"/>
    </row>
    <row r="38" ht="15.75" customHeight="1">
      <c r="A38" s="6">
        <v>37.0</v>
      </c>
      <c r="B38" s="6" t="s">
        <v>177</v>
      </c>
      <c r="C38" s="6" t="s">
        <v>83</v>
      </c>
      <c r="D38" s="6" t="s">
        <v>70</v>
      </c>
      <c r="E38" s="6" t="s">
        <v>178</v>
      </c>
      <c r="F38" s="6" t="s">
        <v>179</v>
      </c>
      <c r="G38" s="7" t="s">
        <v>59</v>
      </c>
      <c r="H38" s="7" t="s">
        <v>59</v>
      </c>
      <c r="I38" s="7" t="s">
        <v>59</v>
      </c>
      <c r="J38" s="8"/>
    </row>
    <row r="39" ht="15.75" customHeight="1">
      <c r="A39" s="9">
        <v>38.0</v>
      </c>
      <c r="B39" s="9" t="s">
        <v>180</v>
      </c>
      <c r="C39" s="9" t="s">
        <v>69</v>
      </c>
      <c r="D39" s="9" t="s">
        <v>65</v>
      </c>
      <c r="E39" s="9" t="s">
        <v>181</v>
      </c>
      <c r="F39" s="9" t="s">
        <v>182</v>
      </c>
      <c r="G39" s="10" t="s">
        <v>59</v>
      </c>
      <c r="H39" s="10" t="s">
        <v>59</v>
      </c>
      <c r="I39" s="10" t="s">
        <v>59</v>
      </c>
      <c r="J39" s="8"/>
    </row>
    <row r="40" ht="15.75" customHeight="1">
      <c r="A40" s="6">
        <v>39.0</v>
      </c>
      <c r="B40" s="6" t="s">
        <v>183</v>
      </c>
      <c r="C40" s="6" t="s">
        <v>55</v>
      </c>
      <c r="D40" s="6" t="s">
        <v>56</v>
      </c>
      <c r="E40" s="6" t="s">
        <v>184</v>
      </c>
      <c r="F40" s="6" t="s">
        <v>185</v>
      </c>
      <c r="G40" s="7" t="s">
        <v>59</v>
      </c>
      <c r="H40" s="7" t="s">
        <v>59</v>
      </c>
      <c r="I40" s="7" t="s">
        <v>59</v>
      </c>
      <c r="J40" s="8"/>
    </row>
    <row r="41" ht="15.75" customHeight="1">
      <c r="A41" s="9">
        <v>40.0</v>
      </c>
      <c r="B41" s="9" t="s">
        <v>186</v>
      </c>
      <c r="C41" s="9" t="s">
        <v>61</v>
      </c>
      <c r="D41" s="9" t="s">
        <v>56</v>
      </c>
      <c r="E41" s="9" t="s">
        <v>187</v>
      </c>
      <c r="F41" s="9" t="s">
        <v>188</v>
      </c>
      <c r="G41" s="10" t="s">
        <v>59</v>
      </c>
      <c r="H41" s="10" t="s">
        <v>59</v>
      </c>
      <c r="I41" s="10" t="s">
        <v>59</v>
      </c>
      <c r="J41" s="8"/>
    </row>
    <row r="42" ht="15.75" customHeight="1">
      <c r="A42" s="6">
        <v>41.0</v>
      </c>
      <c r="B42" s="6" t="s">
        <v>189</v>
      </c>
      <c r="C42" s="6" t="s">
        <v>87</v>
      </c>
      <c r="D42" s="6" t="s">
        <v>56</v>
      </c>
      <c r="E42" s="6" t="s">
        <v>190</v>
      </c>
      <c r="F42" s="6" t="s">
        <v>191</v>
      </c>
      <c r="G42" s="7" t="s">
        <v>59</v>
      </c>
      <c r="H42" s="7" t="s">
        <v>59</v>
      </c>
      <c r="I42" s="7" t="s">
        <v>59</v>
      </c>
      <c r="J42" s="8"/>
    </row>
    <row r="43" ht="15.75" customHeight="1">
      <c r="A43" s="9">
        <v>42.0</v>
      </c>
      <c r="B43" s="9" t="s">
        <v>192</v>
      </c>
      <c r="C43" s="9" t="s">
        <v>69</v>
      </c>
      <c r="D43" s="9" t="s">
        <v>65</v>
      </c>
      <c r="E43" s="9" t="s">
        <v>193</v>
      </c>
      <c r="F43" s="9" t="s">
        <v>194</v>
      </c>
      <c r="G43" s="10" t="s">
        <v>59</v>
      </c>
      <c r="H43" s="10" t="s">
        <v>59</v>
      </c>
      <c r="I43" s="10" t="s">
        <v>59</v>
      </c>
      <c r="J43" s="8"/>
    </row>
    <row r="44" ht="15.75" customHeight="1">
      <c r="A44" s="6">
        <v>43.0</v>
      </c>
      <c r="B44" s="6" t="s">
        <v>195</v>
      </c>
      <c r="C44" s="6" t="s">
        <v>83</v>
      </c>
      <c r="D44" s="6" t="s">
        <v>65</v>
      </c>
      <c r="E44" s="6" t="s">
        <v>196</v>
      </c>
      <c r="F44" s="6" t="s">
        <v>197</v>
      </c>
      <c r="G44" s="7" t="s">
        <v>59</v>
      </c>
      <c r="H44" s="7" t="s">
        <v>59</v>
      </c>
      <c r="I44" s="7" t="s">
        <v>59</v>
      </c>
      <c r="J44" s="8"/>
    </row>
    <row r="45" ht="15.75" customHeight="1">
      <c r="A45" s="9">
        <v>44.0</v>
      </c>
      <c r="B45" s="9" t="s">
        <v>198</v>
      </c>
      <c r="C45" s="9" t="s">
        <v>61</v>
      </c>
      <c r="D45" s="9" t="s">
        <v>65</v>
      </c>
      <c r="E45" s="9" t="s">
        <v>199</v>
      </c>
      <c r="F45" s="9" t="s">
        <v>200</v>
      </c>
      <c r="G45" s="10" t="s">
        <v>59</v>
      </c>
      <c r="H45" s="10" t="s">
        <v>59</v>
      </c>
      <c r="I45" s="10" t="s">
        <v>59</v>
      </c>
      <c r="J45" s="8"/>
    </row>
    <row r="46" ht="15.75" customHeight="1">
      <c r="A46" s="6">
        <v>45.0</v>
      </c>
      <c r="B46" s="6" t="s">
        <v>201</v>
      </c>
      <c r="C46" s="6" t="s">
        <v>61</v>
      </c>
      <c r="D46" s="6" t="s">
        <v>70</v>
      </c>
      <c r="E46" s="6" t="s">
        <v>202</v>
      </c>
      <c r="F46" s="6" t="s">
        <v>203</v>
      </c>
      <c r="G46" s="7" t="s">
        <v>59</v>
      </c>
      <c r="H46" s="7" t="s">
        <v>59</v>
      </c>
      <c r="I46" s="7" t="s">
        <v>59</v>
      </c>
      <c r="J46" s="8"/>
    </row>
    <row r="47" ht="15.75" customHeight="1">
      <c r="A47" s="9">
        <v>46.0</v>
      </c>
      <c r="B47" s="9" t="s">
        <v>204</v>
      </c>
      <c r="C47" s="9" t="s">
        <v>87</v>
      </c>
      <c r="D47" s="9" t="s">
        <v>70</v>
      </c>
      <c r="E47" s="9" t="s">
        <v>205</v>
      </c>
      <c r="F47" s="9" t="s">
        <v>206</v>
      </c>
      <c r="G47" s="10" t="s">
        <v>59</v>
      </c>
      <c r="H47" s="10" t="s">
        <v>106</v>
      </c>
      <c r="I47" s="10" t="s">
        <v>59</v>
      </c>
      <c r="J47" s="8"/>
    </row>
    <row r="48" ht="15.75" customHeight="1">
      <c r="A48" s="6">
        <v>47.0</v>
      </c>
      <c r="B48" s="6" t="s">
        <v>207</v>
      </c>
      <c r="C48" s="6" t="s">
        <v>83</v>
      </c>
      <c r="D48" s="6" t="s">
        <v>65</v>
      </c>
      <c r="E48" s="6" t="s">
        <v>208</v>
      </c>
      <c r="F48" s="6" t="s">
        <v>209</v>
      </c>
      <c r="G48" s="7" t="s">
        <v>59</v>
      </c>
      <c r="H48" s="7" t="s">
        <v>59</v>
      </c>
      <c r="I48" s="7" t="s">
        <v>59</v>
      </c>
      <c r="J48" s="8"/>
    </row>
    <row r="49" ht="15.75" customHeight="1">
      <c r="A49" s="9">
        <v>48.0</v>
      </c>
      <c r="B49" s="9" t="s">
        <v>210</v>
      </c>
      <c r="C49" s="9" t="s">
        <v>61</v>
      </c>
      <c r="D49" s="9" t="s">
        <v>56</v>
      </c>
      <c r="E49" s="9" t="s">
        <v>211</v>
      </c>
      <c r="F49" s="9" t="s">
        <v>212</v>
      </c>
      <c r="G49" s="10" t="s">
        <v>59</v>
      </c>
      <c r="H49" s="10" t="s">
        <v>106</v>
      </c>
      <c r="I49" s="10" t="s">
        <v>59</v>
      </c>
      <c r="J49" s="8"/>
    </row>
    <row r="50" ht="15.75" customHeight="1">
      <c r="A50" s="6">
        <v>49.0</v>
      </c>
      <c r="B50" s="6" t="s">
        <v>213</v>
      </c>
      <c r="C50" s="6" t="s">
        <v>83</v>
      </c>
      <c r="D50" s="6" t="s">
        <v>56</v>
      </c>
      <c r="E50" s="6" t="s">
        <v>214</v>
      </c>
      <c r="F50" s="6" t="s">
        <v>215</v>
      </c>
      <c r="G50" s="7" t="s">
        <v>59</v>
      </c>
      <c r="H50" s="7" t="s">
        <v>59</v>
      </c>
      <c r="I50" s="7" t="s">
        <v>59</v>
      </c>
      <c r="J50" s="8"/>
    </row>
    <row r="51" ht="15.75" customHeight="1">
      <c r="A51" s="9">
        <v>50.0</v>
      </c>
      <c r="B51" s="9" t="s">
        <v>216</v>
      </c>
      <c r="C51" s="9" t="s">
        <v>61</v>
      </c>
      <c r="D51" s="9" t="s">
        <v>70</v>
      </c>
      <c r="E51" s="9" t="s">
        <v>217</v>
      </c>
      <c r="F51" s="9" t="s">
        <v>218</v>
      </c>
      <c r="G51" s="10" t="s">
        <v>59</v>
      </c>
      <c r="H51" s="10" t="s">
        <v>59</v>
      </c>
      <c r="I51" s="10" t="s">
        <v>59</v>
      </c>
      <c r="J51" s="8"/>
    </row>
    <row r="52" ht="15.75" customHeight="1">
      <c r="A52" s="6">
        <v>51.0</v>
      </c>
      <c r="B52" s="6" t="s">
        <v>219</v>
      </c>
      <c r="C52" s="6" t="s">
        <v>83</v>
      </c>
      <c r="D52" s="6" t="s">
        <v>70</v>
      </c>
      <c r="E52" s="6" t="s">
        <v>220</v>
      </c>
      <c r="F52" s="6" t="s">
        <v>221</v>
      </c>
      <c r="G52" s="7" t="s">
        <v>59</v>
      </c>
      <c r="H52" s="7" t="s">
        <v>106</v>
      </c>
      <c r="I52" s="7" t="s">
        <v>59</v>
      </c>
      <c r="J52" s="8"/>
    </row>
    <row r="53" ht="15.75" customHeight="1">
      <c r="A53" s="9">
        <v>52.0</v>
      </c>
      <c r="B53" s="9" t="s">
        <v>222</v>
      </c>
      <c r="C53" s="9" t="s">
        <v>55</v>
      </c>
      <c r="D53" s="9" t="s">
        <v>65</v>
      </c>
      <c r="E53" s="9" t="s">
        <v>223</v>
      </c>
      <c r="F53" s="9" t="s">
        <v>224</v>
      </c>
      <c r="G53" s="10" t="s">
        <v>59</v>
      </c>
      <c r="H53" s="10" t="s">
        <v>59</v>
      </c>
      <c r="I53" s="10" t="s">
        <v>59</v>
      </c>
      <c r="J53" s="8"/>
    </row>
    <row r="54" ht="15.75" customHeight="1">
      <c r="A54" s="6">
        <v>53.0</v>
      </c>
      <c r="B54" s="6" t="s">
        <v>225</v>
      </c>
      <c r="C54" s="6" t="s">
        <v>83</v>
      </c>
      <c r="D54" s="6" t="s">
        <v>56</v>
      </c>
      <c r="E54" s="6" t="s">
        <v>226</v>
      </c>
      <c r="F54" s="6" t="s">
        <v>227</v>
      </c>
      <c r="G54" s="7" t="s">
        <v>59</v>
      </c>
      <c r="H54" s="7" t="s">
        <v>59</v>
      </c>
      <c r="I54" s="7" t="s">
        <v>59</v>
      </c>
      <c r="J54" s="8"/>
    </row>
    <row r="55" ht="15.75" customHeight="1">
      <c r="A55" s="9">
        <v>54.0</v>
      </c>
      <c r="B55" s="9" t="s">
        <v>228</v>
      </c>
      <c r="C55" s="9" t="s">
        <v>94</v>
      </c>
      <c r="D55" s="9" t="s">
        <v>65</v>
      </c>
      <c r="E55" s="9" t="s">
        <v>229</v>
      </c>
      <c r="F55" s="9" t="s">
        <v>230</v>
      </c>
      <c r="G55" s="10" t="s">
        <v>59</v>
      </c>
      <c r="H55" s="10" t="s">
        <v>59</v>
      </c>
      <c r="I55" s="10" t="s">
        <v>59</v>
      </c>
      <c r="J55" s="8"/>
    </row>
    <row r="56" ht="15.75" customHeight="1">
      <c r="A56" s="6">
        <v>55.0</v>
      </c>
      <c r="B56" s="6" t="s">
        <v>231</v>
      </c>
      <c r="C56" s="6" t="s">
        <v>83</v>
      </c>
      <c r="D56" s="6" t="s">
        <v>65</v>
      </c>
      <c r="E56" s="6" t="s">
        <v>232</v>
      </c>
      <c r="F56" s="6" t="s">
        <v>233</v>
      </c>
      <c r="G56" s="7" t="s">
        <v>59</v>
      </c>
      <c r="H56" s="7" t="s">
        <v>59</v>
      </c>
      <c r="I56" s="7" t="s">
        <v>59</v>
      </c>
      <c r="J56" s="8"/>
    </row>
    <row r="57" ht="15.75" customHeight="1">
      <c r="A57" s="9">
        <v>56.0</v>
      </c>
      <c r="B57" s="9" t="s">
        <v>234</v>
      </c>
      <c r="C57" s="9" t="s">
        <v>69</v>
      </c>
      <c r="D57" s="9" t="s">
        <v>56</v>
      </c>
      <c r="E57" s="9" t="s">
        <v>235</v>
      </c>
      <c r="F57" s="9" t="s">
        <v>236</v>
      </c>
      <c r="G57" s="10" t="s">
        <v>59</v>
      </c>
      <c r="H57" s="10" t="s">
        <v>59</v>
      </c>
      <c r="I57" s="10" t="s">
        <v>59</v>
      </c>
      <c r="J57" s="8"/>
    </row>
    <row r="58" ht="15.75" customHeight="1">
      <c r="A58" s="6">
        <v>57.0</v>
      </c>
      <c r="B58" s="6" t="s">
        <v>237</v>
      </c>
      <c r="C58" s="6" t="s">
        <v>55</v>
      </c>
      <c r="D58" s="6" t="s">
        <v>56</v>
      </c>
      <c r="E58" s="6" t="s">
        <v>238</v>
      </c>
      <c r="F58" s="6" t="s">
        <v>239</v>
      </c>
      <c r="G58" s="7" t="s">
        <v>59</v>
      </c>
      <c r="H58" s="7" t="s">
        <v>59</v>
      </c>
      <c r="I58" s="7" t="s">
        <v>59</v>
      </c>
      <c r="J58" s="8"/>
    </row>
    <row r="59" ht="15.75" customHeight="1">
      <c r="A59" s="9">
        <v>58.0</v>
      </c>
      <c r="B59" s="9" t="s">
        <v>240</v>
      </c>
      <c r="C59" s="9" t="s">
        <v>94</v>
      </c>
      <c r="D59" s="9" t="s">
        <v>56</v>
      </c>
      <c r="E59" s="9" t="s">
        <v>241</v>
      </c>
      <c r="F59" s="9" t="s">
        <v>242</v>
      </c>
      <c r="G59" s="10" t="s">
        <v>59</v>
      </c>
      <c r="H59" s="10" t="s">
        <v>59</v>
      </c>
      <c r="I59" s="10" t="s">
        <v>59</v>
      </c>
      <c r="J59" s="8"/>
    </row>
    <row r="60" ht="15.75" customHeight="1">
      <c r="A60" s="6">
        <v>59.0</v>
      </c>
      <c r="B60" s="6" t="s">
        <v>243</v>
      </c>
      <c r="C60" s="6" t="s">
        <v>55</v>
      </c>
      <c r="D60" s="6" t="s">
        <v>70</v>
      </c>
      <c r="E60" s="6" t="s">
        <v>244</v>
      </c>
      <c r="F60" s="6" t="s">
        <v>245</v>
      </c>
      <c r="G60" s="7" t="s">
        <v>59</v>
      </c>
      <c r="H60" s="7" t="s">
        <v>59</v>
      </c>
      <c r="I60" s="7" t="s">
        <v>59</v>
      </c>
      <c r="J60" s="8"/>
    </row>
    <row r="61" ht="15.75" customHeight="1">
      <c r="A61" s="9">
        <v>60.0</v>
      </c>
      <c r="B61" s="9" t="s">
        <v>246</v>
      </c>
      <c r="C61" s="9" t="s">
        <v>69</v>
      </c>
      <c r="D61" s="9" t="s">
        <v>65</v>
      </c>
      <c r="E61" s="9" t="s">
        <v>247</v>
      </c>
      <c r="F61" s="9" t="s">
        <v>248</v>
      </c>
      <c r="G61" s="10" t="s">
        <v>59</v>
      </c>
      <c r="H61" s="10" t="s">
        <v>59</v>
      </c>
      <c r="I61" s="10" t="s">
        <v>59</v>
      </c>
      <c r="J61" s="8"/>
    </row>
    <row r="62" ht="15.75" customHeight="1">
      <c r="A62" s="6">
        <v>61.0</v>
      </c>
      <c r="B62" s="6" t="s">
        <v>249</v>
      </c>
      <c r="C62" s="6" t="s">
        <v>87</v>
      </c>
      <c r="D62" s="6" t="s">
        <v>65</v>
      </c>
      <c r="E62" s="6" t="s">
        <v>250</v>
      </c>
      <c r="F62" s="6" t="s">
        <v>251</v>
      </c>
      <c r="G62" s="7" t="s">
        <v>59</v>
      </c>
      <c r="H62" s="7" t="s">
        <v>59</v>
      </c>
      <c r="I62" s="7" t="s">
        <v>252</v>
      </c>
      <c r="J62" s="8"/>
    </row>
    <row r="63" ht="15.75" customHeight="1">
      <c r="A63" s="9">
        <v>62.0</v>
      </c>
      <c r="B63" s="9" t="s">
        <v>253</v>
      </c>
      <c r="C63" s="9" t="s">
        <v>83</v>
      </c>
      <c r="D63" s="9" t="s">
        <v>70</v>
      </c>
      <c r="E63" s="9" t="s">
        <v>254</v>
      </c>
      <c r="F63" s="9" t="s">
        <v>255</v>
      </c>
      <c r="G63" s="10" t="s">
        <v>59</v>
      </c>
      <c r="H63" s="10" t="s">
        <v>59</v>
      </c>
      <c r="I63" s="10" t="s">
        <v>59</v>
      </c>
      <c r="J63" s="8"/>
    </row>
    <row r="64" ht="15.75" customHeight="1">
      <c r="A64" s="6">
        <v>63.0</v>
      </c>
      <c r="B64" s="6" t="s">
        <v>256</v>
      </c>
      <c r="C64" s="6" t="s">
        <v>55</v>
      </c>
      <c r="D64" s="6" t="s">
        <v>65</v>
      </c>
      <c r="E64" s="6" t="s">
        <v>257</v>
      </c>
      <c r="F64" s="6" t="s">
        <v>258</v>
      </c>
      <c r="G64" s="7" t="s">
        <v>59</v>
      </c>
      <c r="H64" s="7" t="s">
        <v>59</v>
      </c>
      <c r="I64" s="7" t="s">
        <v>59</v>
      </c>
      <c r="J64" s="8"/>
    </row>
    <row r="65" ht="15.75" customHeight="1">
      <c r="A65" s="9">
        <v>64.0</v>
      </c>
      <c r="B65" s="9" t="s">
        <v>259</v>
      </c>
      <c r="C65" s="9" t="s">
        <v>61</v>
      </c>
      <c r="D65" s="9" t="s">
        <v>65</v>
      </c>
      <c r="E65" s="9" t="s">
        <v>260</v>
      </c>
      <c r="F65" s="9" t="s">
        <v>261</v>
      </c>
      <c r="G65" s="10" t="s">
        <v>59</v>
      </c>
      <c r="H65" s="10" t="s">
        <v>59</v>
      </c>
      <c r="I65" s="10" t="s">
        <v>59</v>
      </c>
      <c r="J65" s="8"/>
    </row>
    <row r="66" ht="15.75" customHeight="1">
      <c r="A66" s="6">
        <v>65.0</v>
      </c>
      <c r="B66" s="6" t="s">
        <v>262</v>
      </c>
      <c r="C66" s="6" t="s">
        <v>83</v>
      </c>
      <c r="D66" s="6" t="s">
        <v>70</v>
      </c>
      <c r="E66" s="6" t="s">
        <v>263</v>
      </c>
      <c r="F66" s="6" t="s">
        <v>264</v>
      </c>
      <c r="G66" s="7" t="s">
        <v>59</v>
      </c>
      <c r="H66" s="7" t="s">
        <v>59</v>
      </c>
      <c r="I66" s="7" t="s">
        <v>59</v>
      </c>
      <c r="J66" s="8"/>
    </row>
    <row r="67" ht="15.75" customHeight="1">
      <c r="A67" s="9">
        <v>66.0</v>
      </c>
      <c r="B67" s="9" t="s">
        <v>265</v>
      </c>
      <c r="C67" s="9" t="s">
        <v>69</v>
      </c>
      <c r="D67" s="9" t="s">
        <v>56</v>
      </c>
      <c r="E67" s="9" t="s">
        <v>266</v>
      </c>
      <c r="F67" s="9" t="s">
        <v>267</v>
      </c>
      <c r="G67" s="10" t="s">
        <v>59</v>
      </c>
      <c r="H67" s="10" t="s">
        <v>59</v>
      </c>
      <c r="I67" s="10" t="s">
        <v>252</v>
      </c>
      <c r="J67" s="8"/>
    </row>
    <row r="68" ht="15.75" customHeight="1">
      <c r="A68" s="6">
        <v>67.0</v>
      </c>
      <c r="B68" s="6" t="s">
        <v>268</v>
      </c>
      <c r="C68" s="6" t="s">
        <v>69</v>
      </c>
      <c r="D68" s="6" t="s">
        <v>65</v>
      </c>
      <c r="E68" s="6" t="s">
        <v>269</v>
      </c>
      <c r="F68" s="6" t="s">
        <v>270</v>
      </c>
      <c r="G68" s="7" t="s">
        <v>59</v>
      </c>
      <c r="H68" s="7" t="s">
        <v>59</v>
      </c>
      <c r="I68" s="7" t="s">
        <v>59</v>
      </c>
      <c r="J68" s="8"/>
    </row>
    <row r="69" ht="15.75" customHeight="1">
      <c r="A69" s="9">
        <v>68.0</v>
      </c>
      <c r="B69" s="9" t="s">
        <v>271</v>
      </c>
      <c r="C69" s="9" t="s">
        <v>94</v>
      </c>
      <c r="D69" s="9" t="s">
        <v>70</v>
      </c>
      <c r="E69" s="9" t="s">
        <v>272</v>
      </c>
      <c r="F69" s="9" t="s">
        <v>273</v>
      </c>
      <c r="G69" s="10" t="s">
        <v>59</v>
      </c>
      <c r="H69" s="10" t="s">
        <v>59</v>
      </c>
      <c r="I69" s="10" t="s">
        <v>59</v>
      </c>
      <c r="J69" s="8"/>
    </row>
    <row r="70" ht="15.75" customHeight="1">
      <c r="A70" s="6">
        <v>69.0</v>
      </c>
      <c r="B70" s="6" t="s">
        <v>274</v>
      </c>
      <c r="C70" s="6" t="s">
        <v>87</v>
      </c>
      <c r="D70" s="6" t="s">
        <v>56</v>
      </c>
      <c r="E70" s="6" t="s">
        <v>275</v>
      </c>
      <c r="F70" s="6" t="s">
        <v>276</v>
      </c>
      <c r="G70" s="7" t="s">
        <v>59</v>
      </c>
      <c r="H70" s="7" t="s">
        <v>59</v>
      </c>
      <c r="I70" s="7" t="s">
        <v>59</v>
      </c>
      <c r="J70" s="8"/>
    </row>
    <row r="71" ht="15.75" customHeight="1">
      <c r="A71" s="9">
        <v>70.0</v>
      </c>
      <c r="B71" s="9" t="s">
        <v>277</v>
      </c>
      <c r="C71" s="9" t="s">
        <v>87</v>
      </c>
      <c r="D71" s="9" t="s">
        <v>65</v>
      </c>
      <c r="E71" s="9" t="s">
        <v>278</v>
      </c>
      <c r="F71" s="9" t="s">
        <v>279</v>
      </c>
      <c r="G71" s="10" t="s">
        <v>59</v>
      </c>
      <c r="H71" s="10" t="s">
        <v>59</v>
      </c>
      <c r="I71" s="10" t="s">
        <v>59</v>
      </c>
      <c r="J71" s="8"/>
    </row>
    <row r="72" ht="15.75" customHeight="1">
      <c r="A72" s="6">
        <v>71.0</v>
      </c>
      <c r="B72" s="6" t="s">
        <v>280</v>
      </c>
      <c r="C72" s="6" t="s">
        <v>87</v>
      </c>
      <c r="D72" s="6" t="s">
        <v>56</v>
      </c>
      <c r="E72" s="6" t="s">
        <v>281</v>
      </c>
      <c r="F72" s="6" t="s">
        <v>282</v>
      </c>
      <c r="G72" s="7" t="s">
        <v>59</v>
      </c>
      <c r="H72" s="7" t="s">
        <v>59</v>
      </c>
      <c r="I72" s="7" t="s">
        <v>59</v>
      </c>
      <c r="J72" s="8"/>
    </row>
    <row r="73" ht="15.75" customHeight="1">
      <c r="A73" s="9">
        <v>72.0</v>
      </c>
      <c r="B73" s="9" t="s">
        <v>283</v>
      </c>
      <c r="C73" s="9" t="s">
        <v>69</v>
      </c>
      <c r="D73" s="9" t="s">
        <v>70</v>
      </c>
      <c r="E73" s="9" t="s">
        <v>284</v>
      </c>
      <c r="F73" s="9" t="s">
        <v>285</v>
      </c>
      <c r="G73" s="10" t="s">
        <v>59</v>
      </c>
      <c r="H73" s="10" t="s">
        <v>59</v>
      </c>
      <c r="I73" s="10" t="s">
        <v>59</v>
      </c>
      <c r="J73" s="8"/>
    </row>
    <row r="74" ht="15.75" customHeight="1">
      <c r="A74" s="6">
        <v>73.0</v>
      </c>
      <c r="B74" s="6" t="s">
        <v>286</v>
      </c>
      <c r="C74" s="6" t="s">
        <v>61</v>
      </c>
      <c r="D74" s="6" t="s">
        <v>65</v>
      </c>
      <c r="E74" s="6" t="s">
        <v>287</v>
      </c>
      <c r="F74" s="6" t="s">
        <v>288</v>
      </c>
      <c r="G74" s="7" t="s">
        <v>59</v>
      </c>
      <c r="H74" s="7" t="s">
        <v>59</v>
      </c>
      <c r="I74" s="7" t="s">
        <v>59</v>
      </c>
      <c r="J74" s="8"/>
    </row>
    <row r="75" ht="15.75" customHeight="1">
      <c r="A75" s="9">
        <v>74.0</v>
      </c>
      <c r="B75" s="9" t="s">
        <v>289</v>
      </c>
      <c r="C75" s="9" t="s">
        <v>69</v>
      </c>
      <c r="D75" s="9" t="s">
        <v>70</v>
      </c>
      <c r="E75" s="9" t="s">
        <v>290</v>
      </c>
      <c r="F75" s="9" t="s">
        <v>291</v>
      </c>
      <c r="G75" s="10" t="s">
        <v>59</v>
      </c>
      <c r="H75" s="10" t="s">
        <v>59</v>
      </c>
      <c r="I75" s="10" t="s">
        <v>59</v>
      </c>
      <c r="J75" s="8"/>
    </row>
    <row r="76" ht="15.75" customHeight="1">
      <c r="A76" s="6">
        <v>75.0</v>
      </c>
      <c r="B76" s="6" t="s">
        <v>292</v>
      </c>
      <c r="C76" s="6" t="s">
        <v>94</v>
      </c>
      <c r="D76" s="6" t="s">
        <v>65</v>
      </c>
      <c r="E76" s="6" t="s">
        <v>293</v>
      </c>
      <c r="F76" s="6" t="s">
        <v>294</v>
      </c>
      <c r="G76" s="7" t="s">
        <v>59</v>
      </c>
      <c r="H76" s="7" t="s">
        <v>59</v>
      </c>
      <c r="I76" s="7" t="s">
        <v>59</v>
      </c>
      <c r="J76" s="8"/>
    </row>
    <row r="77" ht="15.75" customHeight="1">
      <c r="A77" s="9">
        <v>76.0</v>
      </c>
      <c r="B77" s="9" t="s">
        <v>295</v>
      </c>
      <c r="C77" s="9" t="s">
        <v>94</v>
      </c>
      <c r="D77" s="9" t="s">
        <v>56</v>
      </c>
      <c r="E77" s="9" t="s">
        <v>296</v>
      </c>
      <c r="F77" s="9" t="s">
        <v>297</v>
      </c>
      <c r="G77" s="10" t="s">
        <v>59</v>
      </c>
      <c r="H77" s="10" t="s">
        <v>59</v>
      </c>
      <c r="I77" s="10" t="s">
        <v>59</v>
      </c>
      <c r="J77" s="8"/>
    </row>
    <row r="78" ht="15.75" customHeight="1">
      <c r="A78" s="6">
        <v>77.0</v>
      </c>
      <c r="B78" s="6" t="s">
        <v>298</v>
      </c>
      <c r="C78" s="6" t="s">
        <v>83</v>
      </c>
      <c r="D78" s="6" t="s">
        <v>56</v>
      </c>
      <c r="E78" s="6" t="s">
        <v>299</v>
      </c>
      <c r="F78" s="6" t="s">
        <v>300</v>
      </c>
      <c r="G78" s="7" t="s">
        <v>59</v>
      </c>
      <c r="H78" s="7" t="s">
        <v>59</v>
      </c>
      <c r="I78" s="7" t="s">
        <v>59</v>
      </c>
      <c r="J78" s="8"/>
    </row>
    <row r="79" ht="15.75" customHeight="1">
      <c r="A79" s="9">
        <v>78.0</v>
      </c>
      <c r="B79" s="9" t="s">
        <v>301</v>
      </c>
      <c r="C79" s="9" t="s">
        <v>87</v>
      </c>
      <c r="D79" s="9" t="s">
        <v>70</v>
      </c>
      <c r="E79" s="9" t="s">
        <v>302</v>
      </c>
      <c r="F79" s="9" t="s">
        <v>303</v>
      </c>
      <c r="G79" s="10" t="s">
        <v>59</v>
      </c>
      <c r="H79" s="10" t="s">
        <v>59</v>
      </c>
      <c r="I79" s="10" t="s">
        <v>59</v>
      </c>
      <c r="J79" s="8"/>
    </row>
    <row r="80" ht="15.75" customHeight="1">
      <c r="A80" s="6">
        <v>79.0</v>
      </c>
      <c r="B80" s="6" t="s">
        <v>304</v>
      </c>
      <c r="C80" s="6" t="s">
        <v>55</v>
      </c>
      <c r="D80" s="6" t="s">
        <v>70</v>
      </c>
      <c r="E80" s="6" t="s">
        <v>305</v>
      </c>
      <c r="F80" s="6" t="s">
        <v>306</v>
      </c>
      <c r="G80" s="7" t="s">
        <v>59</v>
      </c>
      <c r="H80" s="7" t="s">
        <v>59</v>
      </c>
      <c r="I80" s="7" t="s">
        <v>59</v>
      </c>
      <c r="J80" s="8"/>
    </row>
    <row r="81" ht="15.75" customHeight="1">
      <c r="A81" s="9">
        <v>80.0</v>
      </c>
      <c r="B81" s="9" t="s">
        <v>307</v>
      </c>
      <c r="C81" s="9" t="s">
        <v>94</v>
      </c>
      <c r="D81" s="9" t="s">
        <v>56</v>
      </c>
      <c r="E81" s="9" t="s">
        <v>308</v>
      </c>
      <c r="F81" s="9" t="s">
        <v>309</v>
      </c>
      <c r="G81" s="10" t="s">
        <v>59</v>
      </c>
      <c r="H81" s="10" t="s">
        <v>59</v>
      </c>
      <c r="I81" s="10" t="s">
        <v>59</v>
      </c>
      <c r="J81" s="8"/>
    </row>
    <row r="82" ht="15.75" customHeight="1">
      <c r="A82" s="6">
        <v>81.0</v>
      </c>
      <c r="B82" s="6" t="s">
        <v>310</v>
      </c>
      <c r="C82" s="6" t="s">
        <v>61</v>
      </c>
      <c r="D82" s="6" t="s">
        <v>65</v>
      </c>
      <c r="E82" s="6" t="s">
        <v>311</v>
      </c>
      <c r="F82" s="6" t="s">
        <v>312</v>
      </c>
      <c r="G82" s="7" t="s">
        <v>59</v>
      </c>
      <c r="H82" s="7" t="s">
        <v>59</v>
      </c>
      <c r="I82" s="7" t="s">
        <v>59</v>
      </c>
      <c r="J82" s="8"/>
    </row>
    <row r="83" ht="15.75" customHeight="1">
      <c r="A83" s="9">
        <v>82.0</v>
      </c>
      <c r="B83" s="9" t="s">
        <v>313</v>
      </c>
      <c r="C83" s="9" t="s">
        <v>61</v>
      </c>
      <c r="D83" s="9" t="s">
        <v>70</v>
      </c>
      <c r="E83" s="9" t="s">
        <v>314</v>
      </c>
      <c r="F83" s="9" t="s">
        <v>315</v>
      </c>
      <c r="G83" s="10" t="s">
        <v>59</v>
      </c>
      <c r="H83" s="10" t="s">
        <v>106</v>
      </c>
      <c r="I83" s="10" t="s">
        <v>59</v>
      </c>
      <c r="J83" s="8"/>
    </row>
    <row r="84" ht="15.75" customHeight="1">
      <c r="A84" s="6">
        <v>83.0</v>
      </c>
      <c r="B84" s="6" t="s">
        <v>316</v>
      </c>
      <c r="C84" s="6" t="s">
        <v>55</v>
      </c>
      <c r="D84" s="6" t="s">
        <v>56</v>
      </c>
      <c r="E84" s="6" t="s">
        <v>317</v>
      </c>
      <c r="F84" s="6" t="s">
        <v>318</v>
      </c>
      <c r="G84" s="7" t="s">
        <v>59</v>
      </c>
      <c r="H84" s="7" t="s">
        <v>59</v>
      </c>
      <c r="I84" s="7" t="s">
        <v>59</v>
      </c>
      <c r="J84" s="8"/>
    </row>
    <row r="85" ht="15.75" customHeight="1">
      <c r="A85" s="9">
        <v>84.0</v>
      </c>
      <c r="B85" s="9" t="s">
        <v>319</v>
      </c>
      <c r="C85" s="9" t="s">
        <v>87</v>
      </c>
      <c r="D85" s="9" t="s">
        <v>65</v>
      </c>
      <c r="E85" s="9" t="s">
        <v>320</v>
      </c>
      <c r="F85" s="9" t="s">
        <v>321</v>
      </c>
      <c r="G85" s="10" t="s">
        <v>59</v>
      </c>
      <c r="H85" s="10" t="s">
        <v>59</v>
      </c>
      <c r="I85" s="10" t="s">
        <v>59</v>
      </c>
      <c r="J85" s="8"/>
    </row>
    <row r="86" ht="15.75" customHeight="1">
      <c r="A86" s="6">
        <v>85.0</v>
      </c>
      <c r="B86" s="6" t="s">
        <v>322</v>
      </c>
      <c r="C86" s="6" t="s">
        <v>55</v>
      </c>
      <c r="D86" s="6" t="s">
        <v>70</v>
      </c>
      <c r="E86" s="6" t="s">
        <v>323</v>
      </c>
      <c r="F86" s="6" t="s">
        <v>324</v>
      </c>
      <c r="G86" s="7" t="s">
        <v>59</v>
      </c>
      <c r="H86" s="7" t="s">
        <v>59</v>
      </c>
      <c r="I86" s="7" t="s">
        <v>59</v>
      </c>
      <c r="J86" s="8"/>
    </row>
    <row r="87" ht="15.75" customHeight="1">
      <c r="A87" s="9">
        <v>86.0</v>
      </c>
      <c r="B87" s="9" t="s">
        <v>325</v>
      </c>
      <c r="C87" s="9" t="s">
        <v>61</v>
      </c>
      <c r="D87" s="9" t="s">
        <v>70</v>
      </c>
      <c r="E87" s="9" t="s">
        <v>326</v>
      </c>
      <c r="F87" s="9" t="s">
        <v>327</v>
      </c>
      <c r="G87" s="10" t="s">
        <v>59</v>
      </c>
      <c r="H87" s="10" t="s">
        <v>59</v>
      </c>
      <c r="I87" s="10" t="s">
        <v>59</v>
      </c>
      <c r="J87" s="8"/>
    </row>
    <row r="88" ht="15.75" customHeight="1">
      <c r="A88" s="6">
        <v>87.0</v>
      </c>
      <c r="B88" s="6" t="s">
        <v>328</v>
      </c>
      <c r="C88" s="6" t="s">
        <v>87</v>
      </c>
      <c r="D88" s="6" t="s">
        <v>65</v>
      </c>
      <c r="E88" s="6" t="s">
        <v>329</v>
      </c>
      <c r="F88" s="6" t="s">
        <v>330</v>
      </c>
      <c r="G88" s="7" t="s">
        <v>59</v>
      </c>
      <c r="H88" s="7" t="s">
        <v>59</v>
      </c>
      <c r="I88" s="7" t="s">
        <v>59</v>
      </c>
      <c r="J88" s="8"/>
    </row>
    <row r="89" ht="15.75" customHeight="1">
      <c r="A89" s="9">
        <v>88.0</v>
      </c>
      <c r="B89" s="9" t="s">
        <v>331</v>
      </c>
      <c r="C89" s="9" t="s">
        <v>83</v>
      </c>
      <c r="D89" s="9" t="s">
        <v>56</v>
      </c>
      <c r="E89" s="9" t="s">
        <v>332</v>
      </c>
      <c r="F89" s="9" t="s">
        <v>333</v>
      </c>
      <c r="G89" s="10" t="s">
        <v>59</v>
      </c>
      <c r="H89" s="10" t="s">
        <v>59</v>
      </c>
      <c r="I89" s="10" t="s">
        <v>59</v>
      </c>
      <c r="J89" s="8"/>
    </row>
    <row r="90" ht="15.75" customHeight="1">
      <c r="A90" s="6">
        <v>89.0</v>
      </c>
      <c r="B90" s="6" t="s">
        <v>334</v>
      </c>
      <c r="C90" s="6" t="s">
        <v>94</v>
      </c>
      <c r="D90" s="6" t="s">
        <v>65</v>
      </c>
      <c r="E90" s="6" t="s">
        <v>335</v>
      </c>
      <c r="F90" s="6" t="s">
        <v>336</v>
      </c>
      <c r="G90" s="7" t="s">
        <v>59</v>
      </c>
      <c r="H90" s="7" t="s">
        <v>59</v>
      </c>
      <c r="I90" s="7" t="s">
        <v>59</v>
      </c>
      <c r="J90" s="8"/>
    </row>
    <row r="91" ht="15.75" customHeight="1">
      <c r="A91" s="9">
        <v>90.0</v>
      </c>
      <c r="B91" s="9" t="s">
        <v>337</v>
      </c>
      <c r="C91" s="9" t="s">
        <v>61</v>
      </c>
      <c r="D91" s="9" t="s">
        <v>56</v>
      </c>
      <c r="E91" s="9" t="s">
        <v>338</v>
      </c>
      <c r="F91" s="9" t="s">
        <v>339</v>
      </c>
      <c r="G91" s="10" t="s">
        <v>59</v>
      </c>
      <c r="H91" s="10" t="s">
        <v>59</v>
      </c>
      <c r="I91" s="10" t="s">
        <v>59</v>
      </c>
      <c r="J91" s="8"/>
    </row>
    <row r="92" ht="15.75" customHeight="1">
      <c r="A92" s="6">
        <v>91.0</v>
      </c>
      <c r="B92" s="6" t="s">
        <v>340</v>
      </c>
      <c r="C92" s="6" t="s">
        <v>61</v>
      </c>
      <c r="D92" s="6" t="s">
        <v>65</v>
      </c>
      <c r="E92" s="6" t="s">
        <v>341</v>
      </c>
      <c r="F92" s="6" t="s">
        <v>342</v>
      </c>
      <c r="G92" s="7" t="s">
        <v>59</v>
      </c>
      <c r="H92" s="7" t="s">
        <v>59</v>
      </c>
      <c r="I92" s="7" t="s">
        <v>59</v>
      </c>
      <c r="J92" s="8"/>
    </row>
    <row r="93" ht="15.75" customHeight="1">
      <c r="A93" s="9">
        <v>92.0</v>
      </c>
      <c r="B93" s="9" t="s">
        <v>343</v>
      </c>
      <c r="C93" s="9" t="s">
        <v>69</v>
      </c>
      <c r="D93" s="9" t="s">
        <v>70</v>
      </c>
      <c r="E93" s="9" t="s">
        <v>344</v>
      </c>
      <c r="F93" s="9" t="s">
        <v>345</v>
      </c>
      <c r="G93" s="10" t="s">
        <v>59</v>
      </c>
      <c r="H93" s="10" t="s">
        <v>59</v>
      </c>
      <c r="I93" s="10" t="s">
        <v>59</v>
      </c>
      <c r="J93" s="8"/>
    </row>
    <row r="94" ht="15.75" customHeight="1">
      <c r="A94" s="6">
        <v>93.0</v>
      </c>
      <c r="B94" s="6" t="s">
        <v>346</v>
      </c>
      <c r="C94" s="6" t="s">
        <v>87</v>
      </c>
      <c r="D94" s="6" t="s">
        <v>56</v>
      </c>
      <c r="E94" s="6" t="s">
        <v>347</v>
      </c>
      <c r="F94" s="6" t="s">
        <v>348</v>
      </c>
      <c r="G94" s="7" t="s">
        <v>59</v>
      </c>
      <c r="H94" s="7" t="s">
        <v>59</v>
      </c>
      <c r="I94" s="7" t="s">
        <v>59</v>
      </c>
      <c r="J94" s="8"/>
    </row>
    <row r="95" ht="15.75" customHeight="1">
      <c r="A95" s="9">
        <v>94.0</v>
      </c>
      <c r="B95" s="9" t="s">
        <v>349</v>
      </c>
      <c r="C95" s="9" t="s">
        <v>87</v>
      </c>
      <c r="D95" s="9" t="s">
        <v>65</v>
      </c>
      <c r="E95" s="9" t="s">
        <v>350</v>
      </c>
      <c r="F95" s="9" t="s">
        <v>351</v>
      </c>
      <c r="G95" s="10" t="s">
        <v>59</v>
      </c>
      <c r="H95" s="10" t="s">
        <v>59</v>
      </c>
      <c r="I95" s="10" t="s">
        <v>59</v>
      </c>
      <c r="J95" s="8"/>
    </row>
    <row r="96" ht="15.75" customHeight="1">
      <c r="A96" s="6">
        <v>95.0</v>
      </c>
      <c r="B96" s="6" t="s">
        <v>352</v>
      </c>
      <c r="C96" s="6" t="s">
        <v>94</v>
      </c>
      <c r="D96" s="6" t="s">
        <v>70</v>
      </c>
      <c r="E96" s="6" t="s">
        <v>353</v>
      </c>
      <c r="F96" s="6" t="s">
        <v>354</v>
      </c>
      <c r="G96" s="7" t="s">
        <v>59</v>
      </c>
      <c r="H96" s="7" t="s">
        <v>59</v>
      </c>
      <c r="I96" s="7" t="s">
        <v>252</v>
      </c>
      <c r="J96" s="8"/>
    </row>
    <row r="97" ht="15.75" customHeight="1">
      <c r="A97" s="9">
        <v>96.0</v>
      </c>
      <c r="B97" s="9" t="s">
        <v>355</v>
      </c>
      <c r="C97" s="9" t="s">
        <v>69</v>
      </c>
      <c r="D97" s="9" t="s">
        <v>65</v>
      </c>
      <c r="E97" s="9" t="s">
        <v>356</v>
      </c>
      <c r="F97" s="9" t="s">
        <v>357</v>
      </c>
      <c r="G97" s="10" t="s">
        <v>59</v>
      </c>
      <c r="H97" s="10" t="s">
        <v>59</v>
      </c>
      <c r="I97" s="10" t="s">
        <v>59</v>
      </c>
      <c r="J97" s="8"/>
    </row>
    <row r="98" ht="15.75" customHeight="1">
      <c r="A98" s="6">
        <v>97.0</v>
      </c>
      <c r="B98" s="6" t="s">
        <v>358</v>
      </c>
      <c r="C98" s="6" t="s">
        <v>87</v>
      </c>
      <c r="D98" s="6" t="s">
        <v>56</v>
      </c>
      <c r="E98" s="6" t="s">
        <v>359</v>
      </c>
      <c r="F98" s="6" t="s">
        <v>360</v>
      </c>
      <c r="G98" s="7" t="s">
        <v>59</v>
      </c>
      <c r="H98" s="7" t="s">
        <v>59</v>
      </c>
      <c r="I98" s="7" t="s">
        <v>59</v>
      </c>
      <c r="J98" s="8"/>
    </row>
    <row r="99" ht="15.75" customHeight="1">
      <c r="A99" s="9">
        <v>98.0</v>
      </c>
      <c r="B99" s="9" t="s">
        <v>361</v>
      </c>
      <c r="C99" s="9" t="s">
        <v>83</v>
      </c>
      <c r="D99" s="9" t="s">
        <v>65</v>
      </c>
      <c r="E99" s="9" t="s">
        <v>362</v>
      </c>
      <c r="F99" s="9" t="s">
        <v>363</v>
      </c>
      <c r="G99" s="10" t="s">
        <v>59</v>
      </c>
      <c r="H99" s="10" t="s">
        <v>59</v>
      </c>
      <c r="I99" s="10" t="s">
        <v>59</v>
      </c>
      <c r="J99" s="8"/>
    </row>
    <row r="100" ht="15.75" customHeight="1">
      <c r="A100" s="6">
        <v>99.0</v>
      </c>
      <c r="B100" s="6" t="s">
        <v>364</v>
      </c>
      <c r="C100" s="6" t="s">
        <v>83</v>
      </c>
      <c r="D100" s="6" t="s">
        <v>70</v>
      </c>
      <c r="E100" s="6" t="s">
        <v>365</v>
      </c>
      <c r="F100" s="6" t="s">
        <v>366</v>
      </c>
      <c r="G100" s="7" t="s">
        <v>59</v>
      </c>
      <c r="H100" s="7" t="s">
        <v>59</v>
      </c>
      <c r="I100" s="7" t="s">
        <v>59</v>
      </c>
      <c r="J100" s="8"/>
    </row>
    <row r="101" ht="15.75" customHeight="1">
      <c r="A101" s="9">
        <v>100.0</v>
      </c>
      <c r="B101" s="9" t="s">
        <v>367</v>
      </c>
      <c r="C101" s="9" t="s">
        <v>55</v>
      </c>
      <c r="D101" s="9" t="s">
        <v>70</v>
      </c>
      <c r="E101" s="9" t="s">
        <v>368</v>
      </c>
      <c r="F101" s="9" t="s">
        <v>369</v>
      </c>
      <c r="G101" s="10" t="s">
        <v>59</v>
      </c>
      <c r="H101" s="10" t="s">
        <v>59</v>
      </c>
      <c r="I101" s="10" t="s">
        <v>59</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2026-04-14T04:51:23Z</dcterms:created>
  <dc:creator>openpyxl</dc:creator>
</cp:coreProperties>
</file>