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ti\Downloads\"/>
    </mc:Choice>
  </mc:AlternateContent>
  <xr:revisionPtr revIDLastSave="0" documentId="8_{34FEB6F0-A460-4D7A-A047-5B1CEE115A5D}" xr6:coauthVersionLast="47" xr6:coauthVersionMax="47" xr10:uidLastSave="{00000000-0000-0000-0000-000000000000}"/>
  <bookViews>
    <workbookView xWindow="-108" yWindow="-108" windowWidth="23256" windowHeight="12456" firstSheet="1" activeTab="1" xr2:uid="{0052BCC9-3026-4C40-9B42-079EA49A0A25}"/>
  </bookViews>
  <sheets>
    <sheet name="Product ,Region, Date, Sales (4" sheetId="3" r:id="rId1"/>
    <sheet name="Product ,Region, Date, Sales" sheetId="2" r:id="rId2"/>
    <sheet name="Sheet1" sheetId="1" r:id="rId3"/>
  </sheets>
  <definedNames>
    <definedName name="ExternalData_1" localSheetId="1" hidden="1">'Product ,Region, Date, Sales'!$A$5:$D$13</definedName>
    <definedName name="ExternalData_2" localSheetId="1" hidden="1">'Product ,Region, Date, Sales'!$A$16:$D$24</definedName>
    <definedName name="ExternalData_3" localSheetId="1" hidden="1">'Product ,Region, Date, Sales'!$A$27:$D$35</definedName>
    <definedName name="ExternalData_4" localSheetId="1" hidden="1">'Product ,Region, Date, Sales'!$A$39:$D$47</definedName>
    <definedName name="ExternalData_4" localSheetId="0" hidden="1">'Product ,Region, Date, Sales (4'!$A$1:$D$9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E0960B-796A-49D4-B991-DFCAF6A9F9BF}" keepAlive="1" name="Query - Product ,Region, Date, Sales" description="Connection to the 'Product ,Region, Date, Sales' query in the workbook." type="5" refreshedVersion="8" background="1" saveData="1">
    <dbPr connection="Provider=Microsoft.Mashup.OleDb.1;Data Source=$Workbook$;Location=&quot;Product ,Region, Date, Sales&quot;;Extended Properties=&quot;&quot;" command="SELECT * FROM [Product ,Region, Date, Sales]"/>
  </connection>
  <connection id="2" xr16:uid="{932F964B-FA0B-4078-9341-6EC7BEEF61BB}" keepAlive="1" name="Query - Product ,Region, Date, Sales (2)" description="Connection to the 'Product ,Region, Date, Sales (2)' query in the workbook." type="5" refreshedVersion="8" background="1" saveData="1">
    <dbPr connection="Provider=Microsoft.Mashup.OleDb.1;Data Source=$Workbook$;Location=&quot;Product ,Region, Date, Sales (2)&quot;;Extended Properties=&quot;&quot;" command="SELECT * FROM [Product ,Region, Date, Sales (2)]"/>
  </connection>
  <connection id="3" xr16:uid="{7F2A916A-A586-45F8-8AC3-56FC3BDB483D}" keepAlive="1" name="Query - Product ,Region, Date, Sales (3)" description="Connection to the 'Product ,Region, Date, Sales (3)' query in the workbook." type="5" refreshedVersion="8" background="1" saveData="1">
    <dbPr connection="Provider=Microsoft.Mashup.OleDb.1;Data Source=$Workbook$;Location=&quot;Product ,Region, Date, Sales (3)&quot;;Extended Properties=&quot;&quot;" command="SELECT * FROM [Product ,Region, Date, Sales (3)]"/>
  </connection>
  <connection id="4" xr16:uid="{A9E006E1-E196-472F-B1E5-CF740AE4DAEC}" keepAlive="1" name="Query - Product ,Region, Date, Sales (4)" description="Connection to the 'Product ,Region, Date, Sales (4)' query in the workbook." type="5" refreshedVersion="8" background="1" saveData="1">
    <dbPr connection="Provider=Microsoft.Mashup.OleDb.1;Data Source=$Workbook$;Location=&quot;Product ,Region, Date, Sales (4)&quot;;Extended Properties=&quot;&quot;" command="SELECT * FROM [Product ,Region, Date, Sales (4)]"/>
  </connection>
  <connection id="5" xr16:uid="{E0977B32-1B94-42C7-BAD5-43A566AB30F4}" keepAlive="1" name="Query - Product ,Region, Date, Sales (5)" description="Connection to the 'Product ,Region, Date, Sales (5)' query in the workbook." type="5" refreshedVersion="8" background="1" saveData="1">
    <dbPr connection="Provider=Microsoft.Mashup.OleDb.1;Data Source=$Workbook$;Location=&quot;Product ,Region, Date, Sales (5)&quot;;Extended Properties=&quot;&quot;" command="SELECT * FROM [Product ,Region, Date, Sales (5)]"/>
  </connection>
</connections>
</file>

<file path=xl/sharedStrings.xml><?xml version="1.0" encoding="utf-8"?>
<sst xmlns="http://schemas.openxmlformats.org/spreadsheetml/2006/main" count="168" uniqueCount="19">
  <si>
    <t xml:space="preserve">Product </t>
  </si>
  <si>
    <t>Region</t>
  </si>
  <si>
    <t xml:space="preserve"> Date</t>
  </si>
  <si>
    <t xml:space="preserve"> Sales</t>
  </si>
  <si>
    <t>Product A</t>
  </si>
  <si>
    <t xml:space="preserve"> North</t>
  </si>
  <si>
    <t>Product B</t>
  </si>
  <si>
    <t xml:space="preserve"> South</t>
  </si>
  <si>
    <t xml:space="preserve"> East</t>
  </si>
  <si>
    <t>Product C</t>
  </si>
  <si>
    <t xml:space="preserve"> West</t>
  </si>
  <si>
    <t>Sort the dataset by Sales in descending order.</t>
  </si>
  <si>
    <t>Sort the dataset first by Region in alphabetical order, and then by Sales in ascending order within each Region.</t>
  </si>
  <si>
    <t>Apply a filter to display only the rows where the Product is "Product B</t>
  </si>
  <si>
    <t>Apply a filter to display only the rows where the Sales are greater than 150.</t>
  </si>
  <si>
    <t>Apply a filter to display only the rows where the Date is in January 202</t>
  </si>
  <si>
    <t>Sort the dataset first by Date in chronological order, and then by Sales in descending order within each Date</t>
  </si>
  <si>
    <t>LAB 2</t>
  </si>
  <si>
    <t xml:space="preserve">Sort the dataset alphabetically by the product name in column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</si>
</sst>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2EFDA"/>
      </patternFill>
    </fill>
    <fill>
      <patternFill patternType="solid">
        <fgColor rgb="FFABF1C6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  <border>
      <left/>
      <right style="thin">
        <color rgb="FFA9D08E"/>
      </right>
      <top/>
      <bottom style="thin">
        <color rgb="FFA9D08E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4" fontId="2" fillId="3" borderId="3" xfId="0" applyNumberFormat="1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2" fillId="0" borderId="3" xfId="0" applyFont="1" applyBorder="1"/>
    <xf numFmtId="14" fontId="2" fillId="0" borderId="3" xfId="0" applyNumberFormat="1" applyFont="1" applyBorder="1"/>
    <xf numFmtId="0" fontId="2" fillId="0" borderId="4" xfId="0" applyFont="1" applyBorder="1"/>
    <xf numFmtId="0" fontId="2" fillId="3" borderId="5" xfId="0" applyFont="1" applyFill="1" applyBorder="1"/>
    <xf numFmtId="0" fontId="2" fillId="3" borderId="6" xfId="0" applyFont="1" applyFill="1" applyBorder="1"/>
    <xf numFmtId="14" fontId="2" fillId="3" borderId="6" xfId="0" applyNumberFormat="1" applyFont="1" applyFill="1" applyBorder="1"/>
    <xf numFmtId="0" fontId="2" fillId="3" borderId="7" xfId="0" applyFont="1" applyFill="1" applyBorder="1"/>
    <xf numFmtId="0" fontId="2" fillId="0" borderId="5" xfId="0" applyFont="1" applyBorder="1"/>
    <xf numFmtId="0" fontId="2" fillId="0" borderId="6" xfId="0" applyFont="1" applyBorder="1"/>
    <xf numFmtId="14" fontId="2" fillId="0" borderId="6" xfId="0" applyNumberFormat="1" applyFont="1" applyBorder="1"/>
    <xf numFmtId="0" fontId="2" fillId="0" borderId="7" xfId="0" applyFont="1" applyBorder="1"/>
    <xf numFmtId="0" fontId="0" fillId="4" borderId="0" xfId="0" applyFill="1"/>
    <xf numFmtId="0" fontId="3" fillId="0" borderId="0" xfId="0" applyFont="1"/>
    <xf numFmtId="0" fontId="4" fillId="0" borderId="0" xfId="0" applyFont="1"/>
    <xf numFmtId="0" fontId="0" fillId="5" borderId="0" xfId="0" applyFill="1"/>
    <xf numFmtId="0" fontId="0" fillId="6" borderId="0" xfId="0" applyFill="1"/>
    <xf numFmtId="14" fontId="2" fillId="7" borderId="3" xfId="0" applyNumberFormat="1" applyFont="1" applyFill="1" applyBorder="1"/>
    <xf numFmtId="0" fontId="2" fillId="7" borderId="4" xfId="0" applyFont="1" applyFill="1" applyBorder="1"/>
    <xf numFmtId="14" fontId="2" fillId="8" borderId="3" xfId="0" applyNumberFormat="1" applyFont="1" applyFill="1" applyBorder="1"/>
    <xf numFmtId="0" fontId="2" fillId="8" borderId="4" xfId="0" applyFont="1" applyFill="1" applyBorder="1"/>
    <xf numFmtId="0" fontId="0" fillId="9" borderId="0" xfId="0" applyFill="1"/>
    <xf numFmtId="14" fontId="0" fillId="4" borderId="0" xfId="0" applyNumberFormat="1" applyFill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9">
    <dxf>
      <fill>
        <patternFill>
          <bgColor rgb="FF99FF66"/>
        </patternFill>
      </fill>
    </dxf>
    <dxf>
      <fill>
        <patternFill>
          <bgColor rgb="FFFF66CC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4" tint="0.39997558519241921"/>
        </patternFill>
      </fill>
    </dxf>
    <dxf>
      <numFmt numFmtId="19" formatCode="dd/mm/yyyy"/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</dxf>
    <dxf>
      <fill>
        <patternFill patternType="solid">
          <fgColor indexed="64"/>
          <bgColor theme="7" tint="0.59999389629810485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  <fill>
        <patternFill patternType="solid">
          <fgColor indexed="64"/>
          <bgColor rgb="FFABF1C6"/>
        </patternFill>
      </fill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66CC"/>
      <color rgb="FF66CCFF"/>
      <color rgb="FFABF1C6"/>
      <color rgb="FF99FF66"/>
      <color rgb="FF0000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0FC97A4-6254-4ED8-B707-2129278E5C4F}" autoFormatId="16" applyNumberFormats="0" applyBorderFormats="0" applyFontFormats="0" applyPatternFormats="0" applyAlignmentFormats="0" applyWidthHeightFormats="0">
  <queryTableRefresh nextId="5">
    <queryTableFields count="4">
      <queryTableField id="1" name="Product " tableColumnId="1"/>
      <queryTableField id="2" name="Region" tableColumnId="2"/>
      <queryTableField id="3" name=" Date" tableColumnId="3"/>
      <queryTableField id="4" name=" Sal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89ED11-02A8-4C38-8876-18A883B6738B}" autoFormatId="16" applyNumberFormats="0" applyBorderFormats="0" applyFontFormats="0" applyPatternFormats="0" applyAlignmentFormats="0" applyWidthHeightFormats="0">
  <queryTableRefresh nextId="5">
    <queryTableFields count="4">
      <queryTableField id="1" name="Product " tableColumnId="1"/>
      <queryTableField id="2" name="Region" tableColumnId="2"/>
      <queryTableField id="3" name=" Date" tableColumnId="3"/>
      <queryTableField id="4" name=" Sale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900F184-B07C-4928-9217-75FF6B6ABDEF}" autoFormatId="16" applyNumberFormats="0" applyBorderFormats="0" applyFontFormats="0" applyPatternFormats="0" applyAlignmentFormats="0" applyWidthHeightFormats="0">
  <queryTableRefresh nextId="5">
    <queryTableFields count="4">
      <queryTableField id="1" name="Product " tableColumnId="1"/>
      <queryTableField id="2" name="Region" tableColumnId="2"/>
      <queryTableField id="3" name=" Date" tableColumnId="3"/>
      <queryTableField id="4" name=" Sale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6A073F8-3F7D-49BA-B0D9-AEC96E051D32}" autoFormatId="16" applyNumberFormats="0" applyBorderFormats="0" applyFontFormats="0" applyPatternFormats="0" applyAlignmentFormats="0" applyWidthHeightFormats="0">
  <queryTableRefresh nextId="5">
    <queryTableFields count="4">
      <queryTableField id="1" name="Product " tableColumnId="1"/>
      <queryTableField id="2" name="Region" tableColumnId="2"/>
      <queryTableField id="3" name=" Date" tableColumnId="3"/>
      <queryTableField id="4" name=" Sales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17782887-256E-4196-AA08-590ADF142FD8}" autoFormatId="16" applyNumberFormats="0" applyBorderFormats="0" applyFontFormats="0" applyPatternFormats="0" applyAlignmentFormats="0" applyWidthHeightFormats="0">
  <queryTableRefresh nextId="5">
    <queryTableFields count="4">
      <queryTableField id="1" name="Product " tableColumnId="1"/>
      <queryTableField id="2" name="Region" tableColumnId="2"/>
      <queryTableField id="3" name=" Date" tableColumnId="3"/>
      <queryTableField id="4" name=" Sal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63BD5F-0431-4B86-9D9D-B81702887884}" name="Product__Region__Date__Sales__4" displayName="Product__Region__Date__Sales__4" ref="A1:D9" tableType="queryTable" totalsRowShown="0">
  <autoFilter ref="A1:D9" xr:uid="{7F63BD5F-0431-4B86-9D9D-B81702887884}"/>
  <tableColumns count="4">
    <tableColumn id="1" xr3:uid="{625A1500-057B-4A01-90FC-732DF5DA2C51}" uniqueName="1" name="Product " queryTableFieldId="1" dataDxfId="18"/>
    <tableColumn id="2" xr3:uid="{8B21B8F3-5297-4826-A07B-3AF7A4D8A480}" uniqueName="2" name="Region" queryTableFieldId="2" dataDxfId="17"/>
    <tableColumn id="3" xr3:uid="{62BE1569-8C87-4E9D-9C4C-380F44782F34}" uniqueName="3" name=" Date" queryTableFieldId="3" dataDxfId="16"/>
    <tableColumn id="4" xr3:uid="{DA697173-F0CE-48C0-A04D-35808AF8E179}" uniqueName="4" name=" Sale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70788C-6153-42C9-A94F-091FC19B53B6}" name="Product__Region__Date__Sales" displayName="Product__Region__Date__Sales" ref="A5:D13" tableType="queryTable" totalsRowShown="0">
  <autoFilter ref="A5:D13" xr:uid="{4370788C-6153-42C9-A94F-091FC19B53B6}"/>
  <sortState xmlns:xlrd2="http://schemas.microsoft.com/office/spreadsheetml/2017/richdata2" ref="A6:D13">
    <sortCondition ref="A5:A13"/>
  </sortState>
  <tableColumns count="4">
    <tableColumn id="1" xr3:uid="{DF3C7636-C4C1-42C9-AE0B-2CD0956D5C48}" uniqueName="1" name="Product " queryTableFieldId="1" dataDxfId="15"/>
    <tableColumn id="2" xr3:uid="{942AF031-C11B-494D-98B1-49F77275F057}" uniqueName="2" name="Region" queryTableFieldId="2" dataDxfId="14"/>
    <tableColumn id="3" xr3:uid="{D97367CF-1B86-4209-902D-735B9D470A8A}" uniqueName="3" name=" Date" queryTableFieldId="3" dataDxfId="13"/>
    <tableColumn id="4" xr3:uid="{E86817E4-71D2-4344-A0DB-AAC2BE0571E2}" uniqueName="4" name=" Sales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E8A212-9C83-46ED-9ECE-1D845F71EEDF}" name="Product__Region__Date__Sales3" displayName="Product__Region__Date__Sales3" ref="A16:D24" tableType="queryTable" totalsRowShown="0">
  <autoFilter ref="A16:D24" xr:uid="{BCE8A212-9C83-46ED-9ECE-1D845F71EEDF}"/>
  <sortState xmlns:xlrd2="http://schemas.microsoft.com/office/spreadsheetml/2017/richdata2" ref="A17:D24">
    <sortCondition descending="1" ref="D17:D24"/>
  </sortState>
  <tableColumns count="4">
    <tableColumn id="1" xr3:uid="{4B2056AB-B8AD-45D8-9A89-93220323F367}" uniqueName="1" name="Product " queryTableFieldId="1" dataDxfId="12"/>
    <tableColumn id="2" xr3:uid="{38E6911D-320B-429D-971D-9E82149F920F}" uniqueName="2" name="Region" queryTableFieldId="2" dataDxfId="11"/>
    <tableColumn id="3" xr3:uid="{CFF0DF53-9973-4461-B6C1-B3C2C6E62202}" uniqueName="3" name=" Date" queryTableFieldId="3" dataDxfId="10"/>
    <tableColumn id="4" xr3:uid="{6E169787-8163-407A-BEDC-A1F673C2BEBD}" uniqueName="4" name=" Sales" queryTableFieldId="4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24F108-1008-4291-96E3-82C4DA8DA8A5}" name="Product__Region__Date__Sales34" displayName="Product__Region__Date__Sales34" ref="A27:D35" tableType="queryTable" totalsRowShown="0">
  <autoFilter ref="A27:D35" xr:uid="{B124F108-1008-4291-96E3-82C4DA8DA8A5}"/>
  <sortState xmlns:xlrd2="http://schemas.microsoft.com/office/spreadsheetml/2017/richdata2" ref="A28:D35">
    <sortCondition ref="B28:B35"/>
  </sortState>
  <tableColumns count="4">
    <tableColumn id="1" xr3:uid="{870DBC56-9C40-4FCD-8730-DD21CEDD8B9F}" uniqueName="1" name="Product " queryTableFieldId="1" dataDxfId="8"/>
    <tableColumn id="2" xr3:uid="{55723BEC-BB12-47F6-A4CB-A91546FAA19F}" uniqueName="2" name="Region" queryTableFieldId="2" dataDxfId="7"/>
    <tableColumn id="3" xr3:uid="{4438137D-8D7F-41B6-8BD1-B4FE906825E0}" uniqueName="3" name=" Date" queryTableFieldId="3" dataDxfId="6"/>
    <tableColumn id="4" xr3:uid="{EE7C167E-CCBA-4AD0-9421-99EDDE790B55}" uniqueName="4" name=" Sales" queryTableFieldId="4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3D21C5-4B3A-4BF6-9251-7AC826E79950}" name="Product__Region__Date__Sales__46" displayName="Product__Region__Date__Sales__46" ref="A39:D47" tableType="queryTable" totalsRowShown="0">
  <autoFilter ref="A39:D47" xr:uid="{0A3D21C5-4B3A-4BF6-9251-7AC826E79950}"/>
  <tableColumns count="4">
    <tableColumn id="1" xr3:uid="{7C48C1D6-3ACD-48E2-9208-0D68C3C015F0}" uniqueName="1" name="Product " queryTableFieldId="1" dataDxfId="4"/>
    <tableColumn id="2" xr3:uid="{343C2D29-F79F-4CD0-A204-D1BA4F162BD1}" uniqueName="2" name="Region" queryTableFieldId="2" dataDxfId="3"/>
    <tableColumn id="3" xr3:uid="{576B0F62-1C7D-4649-9E60-DC756FFF82B1}" uniqueName="3" name=" Date" queryTableFieldId="3" dataDxfId="2"/>
    <tableColumn id="4" xr3:uid="{FD426173-EFE0-4389-99F5-4EDC8E364343}" uniqueName="4" name=" Sale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DA673-BC82-4A24-AC58-F6421E5E21C6}">
  <dimension ref="A1:D9"/>
  <sheetViews>
    <sheetView workbookViewId="0">
      <selection sqref="A1:D9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0.33203125" bestFit="1" customWidth="1"/>
    <col min="4" max="4" width="7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s="1">
        <v>45292</v>
      </c>
      <c r="D2">
        <v>120</v>
      </c>
    </row>
    <row r="3" spans="1:4" x14ac:dyDescent="0.3">
      <c r="A3" t="s">
        <v>6</v>
      </c>
      <c r="B3" t="s">
        <v>7</v>
      </c>
      <c r="C3" s="1">
        <v>45293</v>
      </c>
      <c r="D3">
        <v>150</v>
      </c>
    </row>
    <row r="4" spans="1:4" x14ac:dyDescent="0.3">
      <c r="A4" t="s">
        <v>4</v>
      </c>
      <c r="B4" t="s">
        <v>8</v>
      </c>
      <c r="C4" s="1">
        <v>45294</v>
      </c>
      <c r="D4">
        <v>200</v>
      </c>
    </row>
    <row r="5" spans="1:4" x14ac:dyDescent="0.3">
      <c r="A5" t="s">
        <v>9</v>
      </c>
      <c r="B5" t="s">
        <v>10</v>
      </c>
      <c r="C5" s="1">
        <v>45295</v>
      </c>
      <c r="D5">
        <v>90</v>
      </c>
    </row>
    <row r="6" spans="1:4" x14ac:dyDescent="0.3">
      <c r="A6" t="s">
        <v>6</v>
      </c>
      <c r="B6" t="s">
        <v>5</v>
      </c>
      <c r="C6" s="1">
        <v>45296</v>
      </c>
      <c r="D6">
        <v>220</v>
      </c>
    </row>
    <row r="7" spans="1:4" x14ac:dyDescent="0.3">
      <c r="A7" t="s">
        <v>4</v>
      </c>
      <c r="B7" t="s">
        <v>7</v>
      </c>
      <c r="C7" s="1">
        <v>45297</v>
      </c>
      <c r="D7">
        <v>130</v>
      </c>
    </row>
    <row r="8" spans="1:4" x14ac:dyDescent="0.3">
      <c r="A8" t="s">
        <v>9</v>
      </c>
      <c r="B8" t="s">
        <v>5</v>
      </c>
      <c r="C8" s="1">
        <v>45298</v>
      </c>
      <c r="D8">
        <v>300</v>
      </c>
    </row>
    <row r="9" spans="1:4" x14ac:dyDescent="0.3">
      <c r="A9" t="s">
        <v>6</v>
      </c>
      <c r="B9" t="s">
        <v>8</v>
      </c>
      <c r="C9" s="1">
        <v>45299</v>
      </c>
      <c r="D9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58AC9-27AA-44F8-AFB3-A663248001FD}">
  <dimension ref="A1:J83"/>
  <sheetViews>
    <sheetView tabSelected="1" workbookViewId="0">
      <selection activeCell="J12" sqref="J12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0.33203125" bestFit="1" customWidth="1"/>
    <col min="4" max="4" width="7.88671875" bestFit="1" customWidth="1"/>
  </cols>
  <sheetData>
    <row r="1" spans="1:8" ht="25.8" x14ac:dyDescent="0.5">
      <c r="A1" s="33" t="s">
        <v>17</v>
      </c>
      <c r="B1" s="33"/>
      <c r="C1" s="33"/>
      <c r="D1" s="33"/>
      <c r="E1" s="33"/>
    </row>
    <row r="4" spans="1:8" ht="18" x14ac:dyDescent="0.35">
      <c r="A4" s="24" t="s">
        <v>18</v>
      </c>
      <c r="B4" s="34"/>
      <c r="C4" s="34"/>
      <c r="D4" s="34"/>
      <c r="E4" s="34"/>
      <c r="F4" s="34"/>
      <c r="G4" s="34"/>
      <c r="H4" s="34"/>
    </row>
    <row r="5" spans="1:8" x14ac:dyDescent="0.3">
      <c r="A5" t="s">
        <v>0</v>
      </c>
      <c r="B5" t="s">
        <v>1</v>
      </c>
      <c r="C5" t="s">
        <v>2</v>
      </c>
      <c r="D5" t="s">
        <v>3</v>
      </c>
    </row>
    <row r="6" spans="1:8" x14ac:dyDescent="0.3">
      <c r="A6" s="31" t="s">
        <v>4</v>
      </c>
      <c r="B6" t="s">
        <v>5</v>
      </c>
      <c r="C6" s="1">
        <v>45292</v>
      </c>
      <c r="D6">
        <v>120</v>
      </c>
    </row>
    <row r="7" spans="1:8" x14ac:dyDescent="0.3">
      <c r="A7" s="31" t="s">
        <v>4</v>
      </c>
      <c r="B7" t="s">
        <v>8</v>
      </c>
      <c r="C7" s="1">
        <v>45294</v>
      </c>
      <c r="D7">
        <v>200</v>
      </c>
    </row>
    <row r="8" spans="1:8" x14ac:dyDescent="0.3">
      <c r="A8" s="31" t="s">
        <v>4</v>
      </c>
      <c r="B8" t="s">
        <v>7</v>
      </c>
      <c r="C8" s="1">
        <v>45297</v>
      </c>
      <c r="D8">
        <v>130</v>
      </c>
    </row>
    <row r="9" spans="1:8" x14ac:dyDescent="0.3">
      <c r="A9" s="31" t="s">
        <v>6</v>
      </c>
      <c r="B9" t="s">
        <v>7</v>
      </c>
      <c r="C9" s="1">
        <v>45293</v>
      </c>
      <c r="D9">
        <v>150</v>
      </c>
    </row>
    <row r="10" spans="1:8" x14ac:dyDescent="0.3">
      <c r="A10" s="31" t="s">
        <v>6</v>
      </c>
      <c r="B10" t="s">
        <v>5</v>
      </c>
      <c r="C10" s="1">
        <v>45296</v>
      </c>
      <c r="D10">
        <v>220</v>
      </c>
    </row>
    <row r="11" spans="1:8" x14ac:dyDescent="0.3">
      <c r="A11" s="31" t="s">
        <v>6</v>
      </c>
      <c r="B11" t="s">
        <v>8</v>
      </c>
      <c r="C11" s="1">
        <v>45299</v>
      </c>
      <c r="D11">
        <v>8</v>
      </c>
    </row>
    <row r="12" spans="1:8" x14ac:dyDescent="0.3">
      <c r="A12" s="31" t="s">
        <v>9</v>
      </c>
      <c r="B12" t="s">
        <v>10</v>
      </c>
      <c r="C12" s="1">
        <v>45295</v>
      </c>
      <c r="D12">
        <v>90</v>
      </c>
    </row>
    <row r="13" spans="1:8" x14ac:dyDescent="0.3">
      <c r="A13" s="31" t="s">
        <v>9</v>
      </c>
      <c r="B13" t="s">
        <v>5</v>
      </c>
      <c r="C13" s="1">
        <v>45298</v>
      </c>
      <c r="D13">
        <v>300</v>
      </c>
    </row>
    <row r="15" spans="1:8" ht="18" x14ac:dyDescent="0.35">
      <c r="A15" s="24" t="s">
        <v>11</v>
      </c>
      <c r="B15" s="24"/>
      <c r="C15" s="24"/>
      <c r="D15" s="24"/>
    </row>
    <row r="16" spans="1:8" x14ac:dyDescent="0.3">
      <c r="A16" t="s">
        <v>0</v>
      </c>
      <c r="B16" t="s">
        <v>1</v>
      </c>
      <c r="C16" t="s">
        <v>2</v>
      </c>
      <c r="D16" t="s">
        <v>3</v>
      </c>
    </row>
    <row r="17" spans="1:10" x14ac:dyDescent="0.3">
      <c r="A17" t="s">
        <v>9</v>
      </c>
      <c r="B17" t="s">
        <v>5</v>
      </c>
      <c r="C17" s="1">
        <v>45298</v>
      </c>
      <c r="D17" s="25">
        <v>300</v>
      </c>
    </row>
    <row r="18" spans="1:10" x14ac:dyDescent="0.3">
      <c r="A18" t="s">
        <v>6</v>
      </c>
      <c r="B18" t="s">
        <v>5</v>
      </c>
      <c r="C18" s="1">
        <v>45296</v>
      </c>
      <c r="D18" s="25">
        <v>220</v>
      </c>
    </row>
    <row r="19" spans="1:10" x14ac:dyDescent="0.3">
      <c r="A19" t="s">
        <v>4</v>
      </c>
      <c r="B19" t="s">
        <v>8</v>
      </c>
      <c r="C19" s="1">
        <v>45294</v>
      </c>
      <c r="D19" s="25">
        <v>200</v>
      </c>
    </row>
    <row r="20" spans="1:10" x14ac:dyDescent="0.3">
      <c r="A20" t="s">
        <v>6</v>
      </c>
      <c r="B20" t="s">
        <v>7</v>
      </c>
      <c r="C20" s="1">
        <v>45293</v>
      </c>
      <c r="D20" s="25">
        <v>150</v>
      </c>
    </row>
    <row r="21" spans="1:10" x14ac:dyDescent="0.3">
      <c r="A21" t="s">
        <v>4</v>
      </c>
      <c r="B21" t="s">
        <v>7</v>
      </c>
      <c r="C21" s="1">
        <v>45297</v>
      </c>
      <c r="D21" s="25">
        <v>130</v>
      </c>
    </row>
    <row r="22" spans="1:10" x14ac:dyDescent="0.3">
      <c r="A22" t="s">
        <v>4</v>
      </c>
      <c r="B22" t="s">
        <v>5</v>
      </c>
      <c r="C22" s="1">
        <v>45292</v>
      </c>
      <c r="D22" s="25">
        <v>120</v>
      </c>
    </row>
    <row r="23" spans="1:10" x14ac:dyDescent="0.3">
      <c r="A23" t="s">
        <v>9</v>
      </c>
      <c r="B23" t="s">
        <v>10</v>
      </c>
      <c r="C23" s="1">
        <v>45295</v>
      </c>
      <c r="D23" s="25">
        <v>90</v>
      </c>
    </row>
    <row r="24" spans="1:10" x14ac:dyDescent="0.3">
      <c r="A24" t="s">
        <v>6</v>
      </c>
      <c r="B24" t="s">
        <v>8</v>
      </c>
      <c r="C24" s="1">
        <v>45299</v>
      </c>
      <c r="D24" s="25">
        <v>8</v>
      </c>
    </row>
    <row r="26" spans="1:10" ht="16.2" customHeight="1" x14ac:dyDescent="0.35">
      <c r="A26" s="24" t="s">
        <v>12</v>
      </c>
      <c r="B26" s="24"/>
      <c r="C26" s="24"/>
      <c r="D26" s="24"/>
      <c r="E26" s="24"/>
      <c r="F26" s="24"/>
      <c r="G26" s="24"/>
      <c r="H26" s="24"/>
      <c r="I26" s="24"/>
      <c r="J26" s="24"/>
    </row>
    <row r="27" spans="1:10" x14ac:dyDescent="0.3">
      <c r="A27" t="s">
        <v>0</v>
      </c>
      <c r="B27" t="s">
        <v>1</v>
      </c>
      <c r="C27" t="s">
        <v>2</v>
      </c>
      <c r="D27" t="s">
        <v>3</v>
      </c>
    </row>
    <row r="28" spans="1:10" x14ac:dyDescent="0.3">
      <c r="A28" t="s">
        <v>6</v>
      </c>
      <c r="B28" s="26" t="s">
        <v>8</v>
      </c>
      <c r="C28" s="1">
        <v>45299</v>
      </c>
      <c r="D28" s="26">
        <v>8</v>
      </c>
      <c r="G28" s="2"/>
    </row>
    <row r="29" spans="1:10" x14ac:dyDescent="0.3">
      <c r="A29" t="s">
        <v>4</v>
      </c>
      <c r="B29" s="26" t="s">
        <v>8</v>
      </c>
      <c r="C29" s="1">
        <v>45294</v>
      </c>
      <c r="D29" s="26">
        <v>200</v>
      </c>
    </row>
    <row r="30" spans="1:10" x14ac:dyDescent="0.3">
      <c r="A30" t="s">
        <v>4</v>
      </c>
      <c r="B30" s="26" t="s">
        <v>5</v>
      </c>
      <c r="C30" s="1">
        <v>45292</v>
      </c>
      <c r="D30" s="26">
        <v>120</v>
      </c>
    </row>
    <row r="31" spans="1:10" x14ac:dyDescent="0.3">
      <c r="A31" t="s">
        <v>6</v>
      </c>
      <c r="B31" s="26" t="s">
        <v>5</v>
      </c>
      <c r="C31" s="1">
        <v>45296</v>
      </c>
      <c r="D31" s="26">
        <v>220</v>
      </c>
    </row>
    <row r="32" spans="1:10" x14ac:dyDescent="0.3">
      <c r="A32" t="s">
        <v>9</v>
      </c>
      <c r="B32" s="26" t="s">
        <v>5</v>
      </c>
      <c r="C32" s="1">
        <v>45298</v>
      </c>
      <c r="D32" s="26">
        <v>300</v>
      </c>
    </row>
    <row r="33" spans="1:8" x14ac:dyDescent="0.3">
      <c r="A33" t="s">
        <v>4</v>
      </c>
      <c r="B33" s="26" t="s">
        <v>7</v>
      </c>
      <c r="C33" s="1">
        <v>45297</v>
      </c>
      <c r="D33" s="26">
        <v>130</v>
      </c>
    </row>
    <row r="34" spans="1:8" x14ac:dyDescent="0.3">
      <c r="A34" t="s">
        <v>6</v>
      </c>
      <c r="B34" s="26" t="s">
        <v>7</v>
      </c>
      <c r="C34" s="1">
        <v>45293</v>
      </c>
      <c r="D34" s="26">
        <v>150</v>
      </c>
    </row>
    <row r="35" spans="1:8" x14ac:dyDescent="0.3">
      <c r="A35" t="s">
        <v>9</v>
      </c>
      <c r="B35" s="26" t="s">
        <v>10</v>
      </c>
      <c r="C35" s="1">
        <v>45295</v>
      </c>
      <c r="D35" s="26">
        <v>90</v>
      </c>
    </row>
    <row r="37" spans="1:8" ht="18" x14ac:dyDescent="0.35">
      <c r="A37" s="24" t="s">
        <v>13</v>
      </c>
      <c r="B37" s="24"/>
      <c r="C37" s="24"/>
      <c r="D37" s="24"/>
      <c r="E37" s="24"/>
      <c r="F37" s="24"/>
      <c r="G37" s="24"/>
      <c r="H37" s="23"/>
    </row>
    <row r="39" spans="1:8" x14ac:dyDescent="0.3">
      <c r="A39" t="s">
        <v>0</v>
      </c>
      <c r="B39" t="s">
        <v>1</v>
      </c>
      <c r="C39" t="s">
        <v>2</v>
      </c>
      <c r="D39" t="s">
        <v>3</v>
      </c>
    </row>
    <row r="40" spans="1:8" x14ac:dyDescent="0.3">
      <c r="A40" t="s">
        <v>4</v>
      </c>
      <c r="B40" t="s">
        <v>5</v>
      </c>
      <c r="C40" s="1">
        <v>45292</v>
      </c>
      <c r="D40">
        <v>120</v>
      </c>
    </row>
    <row r="41" spans="1:8" x14ac:dyDescent="0.3">
      <c r="A41" s="22" t="s">
        <v>6</v>
      </c>
      <c r="B41" s="22" t="s">
        <v>7</v>
      </c>
      <c r="C41" s="32">
        <v>45293</v>
      </c>
      <c r="D41" s="22">
        <v>150</v>
      </c>
    </row>
    <row r="42" spans="1:8" x14ac:dyDescent="0.3">
      <c r="A42" t="s">
        <v>4</v>
      </c>
      <c r="B42" t="s">
        <v>8</v>
      </c>
      <c r="C42" s="1">
        <v>45294</v>
      </c>
      <c r="D42">
        <v>200</v>
      </c>
    </row>
    <row r="43" spans="1:8" x14ac:dyDescent="0.3">
      <c r="A43" t="s">
        <v>9</v>
      </c>
      <c r="B43" t="s">
        <v>10</v>
      </c>
      <c r="C43" s="1">
        <v>45295</v>
      </c>
      <c r="D43">
        <v>90</v>
      </c>
    </row>
    <row r="44" spans="1:8" x14ac:dyDescent="0.3">
      <c r="A44" s="22" t="s">
        <v>6</v>
      </c>
      <c r="B44" s="22" t="s">
        <v>5</v>
      </c>
      <c r="C44" s="32">
        <v>45296</v>
      </c>
      <c r="D44" s="22">
        <v>220</v>
      </c>
    </row>
    <row r="45" spans="1:8" x14ac:dyDescent="0.3">
      <c r="A45" t="s">
        <v>4</v>
      </c>
      <c r="B45" t="s">
        <v>7</v>
      </c>
      <c r="C45" s="1">
        <v>45297</v>
      </c>
      <c r="D45">
        <v>130</v>
      </c>
    </row>
    <row r="46" spans="1:8" x14ac:dyDescent="0.3">
      <c r="A46" t="s">
        <v>9</v>
      </c>
      <c r="B46" t="s">
        <v>5</v>
      </c>
      <c r="C46" s="1">
        <v>45298</v>
      </c>
      <c r="D46">
        <v>300</v>
      </c>
    </row>
    <row r="47" spans="1:8" x14ac:dyDescent="0.3">
      <c r="A47" s="22" t="s">
        <v>6</v>
      </c>
      <c r="B47" s="22" t="s">
        <v>8</v>
      </c>
      <c r="C47" s="32">
        <v>45299</v>
      </c>
      <c r="D47" s="22">
        <v>8</v>
      </c>
    </row>
    <row r="49" spans="1:7" ht="18" x14ac:dyDescent="0.35">
      <c r="A49" s="24" t="s">
        <v>14</v>
      </c>
      <c r="B49" s="24"/>
      <c r="C49" s="24"/>
      <c r="D49" s="24"/>
      <c r="E49" s="24"/>
      <c r="F49" s="24"/>
      <c r="G49" s="24"/>
    </row>
    <row r="51" spans="1:7" x14ac:dyDescent="0.3">
      <c r="A51" s="3" t="s">
        <v>0</v>
      </c>
      <c r="B51" s="4" t="s">
        <v>1</v>
      </c>
      <c r="C51" s="4" t="s">
        <v>2</v>
      </c>
      <c r="D51" s="5" t="s">
        <v>3</v>
      </c>
    </row>
    <row r="52" spans="1:7" x14ac:dyDescent="0.3">
      <c r="A52" s="14" t="s">
        <v>4</v>
      </c>
      <c r="B52" s="15" t="s">
        <v>5</v>
      </c>
      <c r="C52" s="16">
        <v>45292</v>
      </c>
      <c r="D52" s="17">
        <v>120</v>
      </c>
    </row>
    <row r="53" spans="1:7" x14ac:dyDescent="0.3">
      <c r="A53" s="18" t="s">
        <v>6</v>
      </c>
      <c r="B53" s="19" t="s">
        <v>7</v>
      </c>
      <c r="C53" s="20">
        <v>45293</v>
      </c>
      <c r="D53" s="21">
        <v>150</v>
      </c>
    </row>
    <row r="54" spans="1:7" x14ac:dyDescent="0.3">
      <c r="A54" s="14" t="s">
        <v>4</v>
      </c>
      <c r="B54" s="15" t="s">
        <v>8</v>
      </c>
      <c r="C54" s="16">
        <v>45294</v>
      </c>
      <c r="D54" s="17">
        <v>200</v>
      </c>
    </row>
    <row r="55" spans="1:7" x14ac:dyDescent="0.3">
      <c r="A55" s="18" t="s">
        <v>9</v>
      </c>
      <c r="B55" s="19" t="s">
        <v>10</v>
      </c>
      <c r="C55" s="20">
        <v>45295</v>
      </c>
      <c r="D55" s="21">
        <v>90</v>
      </c>
    </row>
    <row r="56" spans="1:7" x14ac:dyDescent="0.3">
      <c r="A56" s="14" t="s">
        <v>6</v>
      </c>
      <c r="B56" s="15" t="s">
        <v>5</v>
      </c>
      <c r="C56" s="16">
        <v>45296</v>
      </c>
      <c r="D56" s="17">
        <v>220</v>
      </c>
    </row>
    <row r="57" spans="1:7" x14ac:dyDescent="0.3">
      <c r="A57" s="18" t="s">
        <v>4</v>
      </c>
      <c r="B57" s="19" t="s">
        <v>7</v>
      </c>
      <c r="C57" s="20">
        <v>45297</v>
      </c>
      <c r="D57" s="21">
        <v>130</v>
      </c>
    </row>
    <row r="58" spans="1:7" x14ac:dyDescent="0.3">
      <c r="A58" s="14" t="s">
        <v>9</v>
      </c>
      <c r="B58" s="15" t="s">
        <v>5</v>
      </c>
      <c r="C58" s="16">
        <v>45298</v>
      </c>
      <c r="D58" s="17">
        <v>300</v>
      </c>
    </row>
    <row r="59" spans="1:7" x14ac:dyDescent="0.3">
      <c r="A59" s="18" t="s">
        <v>6</v>
      </c>
      <c r="B59" s="19" t="s">
        <v>8</v>
      </c>
      <c r="C59" s="20">
        <v>45299</v>
      </c>
      <c r="D59" s="21">
        <v>8</v>
      </c>
    </row>
    <row r="61" spans="1:7" ht="18" x14ac:dyDescent="0.35">
      <c r="A61" s="24" t="s">
        <v>15</v>
      </c>
      <c r="B61" s="24"/>
      <c r="C61" s="24"/>
      <c r="D61" s="24"/>
      <c r="E61" s="24"/>
      <c r="F61" s="24"/>
      <c r="G61" s="24"/>
    </row>
    <row r="63" spans="1:7" x14ac:dyDescent="0.3">
      <c r="A63" s="3" t="s">
        <v>0</v>
      </c>
      <c r="B63" s="4" t="s">
        <v>1</v>
      </c>
      <c r="C63" s="4" t="s">
        <v>2</v>
      </c>
      <c r="D63" s="5" t="s">
        <v>3</v>
      </c>
    </row>
    <row r="64" spans="1:7" x14ac:dyDescent="0.3">
      <c r="A64" s="10" t="s">
        <v>6</v>
      </c>
      <c r="B64" s="11" t="s">
        <v>8</v>
      </c>
      <c r="C64" s="12">
        <v>45299</v>
      </c>
      <c r="D64" s="13">
        <v>8</v>
      </c>
    </row>
    <row r="65" spans="1:10" x14ac:dyDescent="0.3">
      <c r="A65" s="6" t="s">
        <v>9</v>
      </c>
      <c r="B65" s="7" t="s">
        <v>5</v>
      </c>
      <c r="C65" s="8">
        <v>45298</v>
      </c>
      <c r="D65" s="9">
        <v>300</v>
      </c>
    </row>
    <row r="66" spans="1:10" x14ac:dyDescent="0.3">
      <c r="A66" s="10" t="s">
        <v>4</v>
      </c>
      <c r="B66" s="11" t="s">
        <v>7</v>
      </c>
      <c r="C66" s="12">
        <v>45297</v>
      </c>
      <c r="D66" s="13">
        <v>130</v>
      </c>
    </row>
    <row r="67" spans="1:10" x14ac:dyDescent="0.3">
      <c r="A67" s="6" t="s">
        <v>6</v>
      </c>
      <c r="B67" s="7" t="s">
        <v>5</v>
      </c>
      <c r="C67" s="8">
        <v>45296</v>
      </c>
      <c r="D67" s="9">
        <v>220</v>
      </c>
    </row>
    <row r="68" spans="1:10" x14ac:dyDescent="0.3">
      <c r="A68" s="10" t="s">
        <v>9</v>
      </c>
      <c r="B68" s="11" t="s">
        <v>10</v>
      </c>
      <c r="C68" s="12">
        <v>45295</v>
      </c>
      <c r="D68" s="13">
        <v>90</v>
      </c>
    </row>
    <row r="69" spans="1:10" x14ac:dyDescent="0.3">
      <c r="A69" s="6" t="s">
        <v>4</v>
      </c>
      <c r="B69" s="7" t="s">
        <v>8</v>
      </c>
      <c r="C69" s="8">
        <v>45294</v>
      </c>
      <c r="D69" s="9">
        <v>200</v>
      </c>
    </row>
    <row r="70" spans="1:10" x14ac:dyDescent="0.3">
      <c r="A70" s="10" t="s">
        <v>6</v>
      </c>
      <c r="B70" s="11" t="s">
        <v>7</v>
      </c>
      <c r="C70" s="12">
        <v>45293</v>
      </c>
      <c r="D70" s="13">
        <v>150</v>
      </c>
    </row>
    <row r="71" spans="1:10" x14ac:dyDescent="0.3">
      <c r="A71" s="6" t="s">
        <v>4</v>
      </c>
      <c r="B71" s="7" t="s">
        <v>5</v>
      </c>
      <c r="C71" s="8">
        <v>45292</v>
      </c>
      <c r="D71" s="9">
        <v>120</v>
      </c>
    </row>
    <row r="73" spans="1:10" ht="18" x14ac:dyDescent="0.35">
      <c r="A73" s="24" t="s">
        <v>16</v>
      </c>
      <c r="B73" s="24"/>
      <c r="C73" s="24"/>
      <c r="D73" s="24"/>
      <c r="E73" s="24"/>
      <c r="F73" s="24"/>
      <c r="G73" s="24"/>
      <c r="H73" s="24"/>
      <c r="I73" s="24"/>
      <c r="J73" s="24"/>
    </row>
    <row r="75" spans="1:10" x14ac:dyDescent="0.3">
      <c r="A75" s="3" t="s">
        <v>0</v>
      </c>
      <c r="B75" s="4" t="s">
        <v>1</v>
      </c>
      <c r="C75" s="4" t="s">
        <v>2</v>
      </c>
      <c r="D75" s="5" t="s">
        <v>3</v>
      </c>
    </row>
    <row r="76" spans="1:10" x14ac:dyDescent="0.3">
      <c r="A76" s="10" t="s">
        <v>6</v>
      </c>
      <c r="B76" s="11" t="s">
        <v>7</v>
      </c>
      <c r="C76" s="27">
        <v>45299</v>
      </c>
      <c r="D76" s="28">
        <v>150</v>
      </c>
    </row>
    <row r="77" spans="1:10" x14ac:dyDescent="0.3">
      <c r="A77" s="6" t="s">
        <v>4</v>
      </c>
      <c r="B77" s="7" t="s">
        <v>8</v>
      </c>
      <c r="C77" s="29">
        <v>45298</v>
      </c>
      <c r="D77" s="30">
        <v>200</v>
      </c>
    </row>
    <row r="78" spans="1:10" x14ac:dyDescent="0.3">
      <c r="A78" s="10" t="s">
        <v>9</v>
      </c>
      <c r="B78" s="11" t="s">
        <v>10</v>
      </c>
      <c r="C78" s="27">
        <v>45297</v>
      </c>
      <c r="D78" s="28">
        <v>90</v>
      </c>
    </row>
    <row r="79" spans="1:10" x14ac:dyDescent="0.3">
      <c r="A79" s="6" t="s">
        <v>6</v>
      </c>
      <c r="B79" s="7" t="s">
        <v>5</v>
      </c>
      <c r="C79" s="29">
        <v>45296</v>
      </c>
      <c r="D79" s="30">
        <v>220</v>
      </c>
    </row>
    <row r="80" spans="1:10" x14ac:dyDescent="0.3">
      <c r="A80" s="10" t="s">
        <v>4</v>
      </c>
      <c r="B80" s="11" t="s">
        <v>7</v>
      </c>
      <c r="C80" s="27">
        <v>45295</v>
      </c>
      <c r="D80" s="28">
        <v>130</v>
      </c>
    </row>
    <row r="81" spans="1:4" x14ac:dyDescent="0.3">
      <c r="A81" s="6" t="s">
        <v>9</v>
      </c>
      <c r="B81" s="7" t="s">
        <v>5</v>
      </c>
      <c r="C81" s="29">
        <v>45294</v>
      </c>
      <c r="D81" s="30">
        <v>300</v>
      </c>
    </row>
    <row r="82" spans="1:4" x14ac:dyDescent="0.3">
      <c r="A82" s="10" t="s">
        <v>6</v>
      </c>
      <c r="B82" s="11" t="s">
        <v>8</v>
      </c>
      <c r="C82" s="27">
        <v>45293</v>
      </c>
      <c r="D82" s="28">
        <v>8</v>
      </c>
    </row>
    <row r="83" spans="1:4" x14ac:dyDescent="0.3">
      <c r="A83" s="6" t="s">
        <v>4</v>
      </c>
      <c r="B83" s="7" t="s">
        <v>5</v>
      </c>
      <c r="C83" s="29">
        <v>45292</v>
      </c>
      <c r="D83" s="30">
        <v>120</v>
      </c>
    </row>
  </sheetData>
  <sortState xmlns:xlrd2="http://schemas.microsoft.com/office/spreadsheetml/2017/richdata2" ref="A76:D83">
    <sortCondition descending="1" ref="C76:C83"/>
    <sortCondition descending="1" ref="D76:D83"/>
  </sortState>
  <conditionalFormatting sqref="C64:C71">
    <cfRule type="cellIs" dxfId="1" priority="4" operator="between">
      <formula>45292</formula>
      <formula>45299</formula>
    </cfRule>
  </conditionalFormatting>
  <conditionalFormatting sqref="D52:D59">
    <cfRule type="cellIs" dxfId="0" priority="2" operator="greaterThan">
      <formula>150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F7EE-B078-45F0-A6DC-90224361F8A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o X r b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K F 6 2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t t Y V r W y 1 F A B A A D + C Q A A E w A c A E Z v c m 1 1 b G F z L 1 N l Y 3 R p b 2 4 x L m 0 g o h g A K K A U A A A A A A A A A A A A A A A A A A A A A A A A A A A A 7 Z H B T s M w D I b v l f o O V r m 0 U l R p Y 3 A A 9 Y B a E F x g 0 H F a O Y T W b B F p M i X u t G n a u 5 O t g y E x I c 6 s u S T 5 b d m / / V k s S W g F e X v 3 L n 3 P 9 + y U G 6 z g J B g a X T U l A X v C i Y s y y D g h g 5 x L t A E k I J F 8 D 9 z J d W N K d E p q 5 3 G m y 6 Z G R e G N k B i n W p H 7 2 D B I L 4 p n i 8 Y W Q 4 N I o n h Q m B k x x y J D + 0 5 6 V v z W L q Y F B R E b Z y h F L Q h N E r C A Q a p l U y u b D B h c q 1 J X Q k 2 S X v + s z + C x 0 Y Q 5 L S U m + 2 d 8 r x W + R K x 1 v R 2 w d r E K b p F X z t p m q B F / d Y m 7 y E 4 P 2 w E Z j H f 6 l Z R 5 y S U 3 N i H T f C + Z T r m a u I q j 5 Q z 3 5 U a G K / u m T d 0 a 3 g R t e K A / W 6 2 + t u 7 G I 5 c H h A t a M 1 g F 7 V p + y N s 1 f a q V e 7 d q S 4 n B n a L z Q b z p u F 5 H v i f U Q a d / B w 9 h P + r g H y 3 8 0 w 7 + 8 c I f d P C P F / 5 Z B / + f w f 8 A U E s B A i 0 A F A A C A A g A o X r b W A 8 J / x 2 l A A A A 9 g A A A B I A A A A A A A A A A A A A A A A A A A A A A E N v b m Z p Z y 9 Q Y W N r Y W d l L n h t b F B L A Q I t A B Q A A g A I A K F 6 2 1 g P y u m r p A A A A O k A A A A T A A A A A A A A A A A A A A A A A P E A A A B b Q 2 9 u d G V u d F 9 U e X B l c 1 0 u e G 1 s U E s B A i 0 A F A A C A A g A o X r b W F a 1 s t R Q A Q A A / g k A A B M A A A A A A A A A A A A A A A A A 4 g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T Q A A A A A A A B b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A l M k N S Z W d p b 2 4 l M k M l M j B E Y X R l J T J D J T I w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D Q x N m I w M y 1 h O W M z L T Q 5 O T Q t O W Y w Z C 0 1 N T l h M T g 1 M D B i N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Z H V j d F 9 f U m V n a W 9 u X 1 9 E Y X R l X 1 9 T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3 V D A 5 O j Q z O j M y L j g w N z M w N T l a I i A v P j x F b n R y e S B U e X B l P S J G a W x s Q 2 9 s d W 1 u V H l w Z X M i I F Z h b H V l P S J z Q m d Z S k F 3 P T 0 i I C 8 + P E V u d H J 5 I F R 5 c G U 9 I k Z p b G x D b 2 x 1 b W 5 O Y W 1 l c y I g V m F s d W U 9 I n N b J n F 1 b 3 Q 7 U H J v Z H V j d C A m c X V v d D s s J n F 1 b 3 Q 7 U m V n a W 9 u J n F 1 b 3 Q 7 L C Z x d W 9 0 O y B E Y X R l J n F 1 b 3 Q 7 L C Z x d W 9 0 O y B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g L F J l Z 2 l v b i w g R G F 0 Z S w g U 2 F s Z X M v Q X V 0 b 1 J l b W 9 2 Z W R D b 2 x 1 b W 5 z M S 5 7 U H J v Z H V j d C A s M H 0 m c X V v d D s s J n F 1 b 3 Q 7 U 2 V j d G l v b j E v U H J v Z H V j d C A s U m V n a W 9 u L C B E Y X R l L C B T Y W x l c y 9 B d X R v U m V t b 3 Z l Z E N v b H V t b n M x L n t S Z W d p b 2 4 s M X 0 m c X V v d D s s J n F 1 b 3 Q 7 U 2 V j d G l v b j E v U H J v Z H V j d C A s U m V n a W 9 u L C B E Y X R l L C B T Y W x l c y 9 B d X R v U m V t b 3 Z l Z E N v b H V t b n M x L n s g R G F 0 Z S w y f S Z x d W 9 0 O y w m c X V v d D t T Z W N 0 a W 9 u M S 9 Q c m 9 k d W N 0 I C x S Z W d p b 2 4 s I E R h d G U s I F N h b G V z L 0 F 1 d G 9 S Z W 1 v d m V k Q 2 9 s d W 1 u c z E u e y B T Y W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c m 9 k d W N 0 I C x S Z W d p b 2 4 s I E R h d G U s I F N h b G V z L 0 F 1 d G 9 S Z W 1 v d m V k Q 2 9 s d W 1 u c z E u e 1 B y b 2 R 1 Y 3 Q g L D B 9 J n F 1 b 3 Q 7 L C Z x d W 9 0 O 1 N l Y 3 R p b 2 4 x L 1 B y b 2 R 1 Y 3 Q g L F J l Z 2 l v b i w g R G F 0 Z S w g U 2 F s Z X M v Q X V 0 b 1 J l b W 9 2 Z W R D b 2 x 1 b W 5 z M S 5 7 U m V n a W 9 u L D F 9 J n F 1 b 3 Q 7 L C Z x d W 9 0 O 1 N l Y 3 R p b 2 4 x L 1 B y b 2 R 1 Y 3 Q g L F J l Z 2 l v b i w g R G F 0 Z S w g U 2 F s Z X M v Q X V 0 b 1 J l b W 9 2 Z W R D b 2 x 1 b W 5 z M S 5 7 I E R h d G U s M n 0 m c X V v d D s s J n F 1 b 3 Q 7 U 2 V j d G l v b j E v U H J v Z H V j d C A s U m V n a W 9 u L C B E Y X R l L C B T Y W x l c y 9 B d X R v U m V t b 3 Z l Z E N v b H V t b n M x L n s g U 2 F s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l M j A l M k N S Z W d p b 2 4 l M k M l M j B E Y X R l J T J D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C U y Q 1 J l Z 2 l v b i U y Q y U y M E R h d G U l M k M l M j B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J T J D U m V n a W 9 u J T J D J T I w R G F 0 Z S U y Q y U y M F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C U y Q 1 J l Z 2 l v b i U y Q y U y M E R h d G U l M k M l M j B T Y W x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2 M T R m M z g 1 L T J m Y T c t N G Y 3 M i 1 i N D N l L T Q 5 Z W N k N j M w M 2 Q 4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c m 9 k d W N 0 X 1 9 S Z W d p b 2 5 f X 0 R h d G V f X 1 N h b G V z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d U M D k 6 N D M 6 M z I u O D A 3 M z A 1 O V o i I C 8 + P E V u d H J 5 I F R 5 c G U 9 I k Z p b G x D b 2 x 1 b W 5 U e X B l c y I g V m F s d W U 9 I n N C Z 1 l K Q X c 9 P S I g L z 4 8 R W 5 0 c n k g V H l w Z T 0 i R m l s b E N v b H V t b k 5 h b W V z I i B W Y W x 1 Z T 0 i c 1 s m c X V v d D t Q c m 9 k d W N 0 I C Z x d W 9 0 O y w m c X V v d D t S Z W d p b 2 4 m c X V v d D s s J n F 1 b 3 Q 7 I E R h d G U m c X V v d D s s J n F 1 b 3 Q 7 I F N h b G V z J n F 1 b 3 Q 7 X S I g L z 4 8 R W 5 0 c n k g V H l w Z T 0 i R m l s b F N 0 Y X R 1 c y I g V m F s d W U 9 I n N D b 2 1 w b G V 0 Z S I g L z 4 8 R W 5 0 c n k g V H l w Z T 0 i R m l s b E N v d W 5 0 I i B W Y W x 1 Z T 0 i b D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g L F J l Z 2 l v b i w g R G F 0 Z S w g U 2 F s Z X M v Q X V 0 b 1 J l b W 9 2 Z W R D b 2 x 1 b W 5 z M S 5 7 U H J v Z H V j d C A s M H 0 m c X V v d D s s J n F 1 b 3 Q 7 U 2 V j d G l v b j E v U H J v Z H V j d C A s U m V n a W 9 u L C B E Y X R l L C B T Y W x l c y 9 B d X R v U m V t b 3 Z l Z E N v b H V t b n M x L n t S Z W d p b 2 4 s M X 0 m c X V v d D s s J n F 1 b 3 Q 7 U 2 V j d G l v b j E v U H J v Z H V j d C A s U m V n a W 9 u L C B E Y X R l L C B T Y W x l c y 9 B d X R v U m V t b 3 Z l Z E N v b H V t b n M x L n s g R G F 0 Z S w y f S Z x d W 9 0 O y w m c X V v d D t T Z W N 0 a W 9 u M S 9 Q c m 9 k d W N 0 I C x S Z W d p b 2 4 s I E R h d G U s I F N h b G V z L 0 F 1 d G 9 S Z W 1 v d m V k Q 2 9 s d W 1 u c z E u e y B T Y W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c m 9 k d W N 0 I C x S Z W d p b 2 4 s I E R h d G U s I F N h b G V z L 0 F 1 d G 9 S Z W 1 v d m V k Q 2 9 s d W 1 u c z E u e 1 B y b 2 R 1 Y 3 Q g L D B 9 J n F 1 b 3 Q 7 L C Z x d W 9 0 O 1 N l Y 3 R p b 2 4 x L 1 B y b 2 R 1 Y 3 Q g L F J l Z 2 l v b i w g R G F 0 Z S w g U 2 F s Z X M v Q X V 0 b 1 J l b W 9 2 Z W R D b 2 x 1 b W 5 z M S 5 7 U m V n a W 9 u L D F 9 J n F 1 b 3 Q 7 L C Z x d W 9 0 O 1 N l Y 3 R p b 2 4 x L 1 B y b 2 R 1 Y 3 Q g L F J l Z 2 l v b i w g R G F 0 Z S w g U 2 F s Z X M v Q X V 0 b 1 J l b W 9 2 Z W R D b 2 x 1 b W 5 z M S 5 7 I E R h d G U s M n 0 m c X V v d D s s J n F 1 b 3 Q 7 U 2 V j d G l v b j E v U H J v Z H V j d C A s U m V n a W 9 u L C B E Y X R l L C B T Y W x l c y 9 B d X R v U m V t b 3 Z l Z E N v b H V t b n M x L n s g U 2 F s Z X M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J T I w J T J D U m V n a W 9 u J T J D J T I w R G F 0 Z S U y Q y U y M F N h b G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A l M k N S Z W d p b 2 4 l M k M l M j B E Y X R l J T J D J T I w U 2 F s Z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C U y Q 1 J l Z 2 l v b i U y Q y U y M E R h d G U l M k M l M j B T Y W x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A l M k N S Z W d p b 2 4 l M k M l M j B E Y X R l J T J D J T I w U 2 F s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G U z N 2 I 3 N i 1 h Z m U 3 L T Q x Z j I t O D k 2 M C 0 1 N j Y y M W M 5 M D k z N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U H J v Z H V j d F 9 f U m V n a W 9 u X 1 9 E Y X R l X 1 9 T Y W x l c z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Q t M D Y t M j d U M D k 6 N D M 6 M z I u O D A 3 M z A 1 O V o i I C 8 + P E V u d H J 5 I F R 5 c G U 9 I k Z p b G x D b 2 x 1 b W 5 U e X B l c y I g V m F s d W U 9 I n N C Z 1 l K Q X c 9 P S I g L z 4 8 R W 5 0 c n k g V H l w Z T 0 i R m l s b E N v b H V t b k 5 h b W V z I i B W Y W x 1 Z T 0 i c 1 s m c X V v d D t Q c m 9 k d W N 0 I C Z x d W 9 0 O y w m c X V v d D t S Z W d p b 2 4 m c X V v d D s s J n F 1 b 3 Q 7 I E R h d G U m c X V v d D s s J n F 1 b 3 Q 7 I F N h b G V z J n F 1 b 3 Q 7 X S I g L z 4 8 R W 5 0 c n k g V H l w Z T 0 i R m l s b F N 0 Y X R 1 c y I g V m F s d W U 9 I n N D b 2 1 w b G V 0 Z S I g L z 4 8 R W 5 0 c n k g V H l w Z T 0 i R m l s b E N v d W 5 0 I i B W Y W x 1 Z T 0 i b D g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A s U m V n a W 9 u L C B E Y X R l L C B T Y W x l c y 9 B d X R v U m V t b 3 Z l Z E N v b H V t b n M x L n t Q c m 9 k d W N 0 I C w w f S Z x d W 9 0 O y w m c X V v d D t T Z W N 0 a W 9 u M S 9 Q c m 9 k d W N 0 I C x S Z W d p b 2 4 s I E R h d G U s I F N h b G V z L 0 F 1 d G 9 S Z W 1 v d m V k Q 2 9 s d W 1 u c z E u e 1 J l Z 2 l v b i w x f S Z x d W 9 0 O y w m c X V v d D t T Z W N 0 a W 9 u M S 9 Q c m 9 k d W N 0 I C x S Z W d p b 2 4 s I E R h d G U s I F N h b G V z L 0 F 1 d G 9 S Z W 1 v d m V k Q 2 9 s d W 1 u c z E u e y B E Y X R l L D J 9 J n F 1 b 3 Q 7 L C Z x d W 9 0 O 1 N l Y 3 R p b 2 4 x L 1 B y b 2 R 1 Y 3 Q g L F J l Z 2 l v b i w g R G F 0 Z S w g U 2 F s Z X M v Q X V 0 b 1 J l b W 9 2 Z W R D b 2 x 1 b W 5 z M S 5 7 I F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b 2 R 1 Y 3 Q g L F J l Z 2 l v b i w g R G F 0 Z S w g U 2 F s Z X M v Q X V 0 b 1 J l b W 9 2 Z W R D b 2 x 1 b W 5 z M S 5 7 U H J v Z H V j d C A s M H 0 m c X V v d D s s J n F 1 b 3 Q 7 U 2 V j d G l v b j E v U H J v Z H V j d C A s U m V n a W 9 u L C B E Y X R l L C B T Y W x l c y 9 B d X R v U m V t b 3 Z l Z E N v b H V t b n M x L n t S Z W d p b 2 4 s M X 0 m c X V v d D s s J n F 1 b 3 Q 7 U 2 V j d G l v b j E v U H J v Z H V j d C A s U m V n a W 9 u L C B E Y X R l L C B T Y W x l c y 9 B d X R v U m V t b 3 Z l Z E N v b H V t b n M x L n s g R G F 0 Z S w y f S Z x d W 9 0 O y w m c X V v d D t T Z W N 0 a W 9 u M S 9 Q c m 9 k d W N 0 I C x S Z W d p b 2 4 s I E R h d G U s I F N h b G V z L 0 F 1 d G 9 S Z W 1 v d m V k Q 2 9 s d W 1 u c z E u e y B T Y W x l c y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Q l M j A l M k N S Z W d p b 2 4 l M k M l M j B E Y X R l J T J D J T I w U 2 F s Z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C U y Q 1 J l Z 2 l v b i U y Q y U y M E R h d G U l M k M l M j B T Y W x l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J T J D U m V n a W 9 u J T J D J T I w R G F 0 Z S U y Q y U y M F N h b G V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C U y Q 1 J l Z 2 l v b i U y Q y U y M E R h d G U l M k M l M j B T Y W x l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3 N z I 3 N 2 Y z L T Y 1 Z W U t N G Y 0 O C 0 5 Y m R m L W V l M T l i Z T l m M j g 0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k d W N 0 X 1 9 S Z W d p b 2 5 f X 0 R h d G V f X 1 N h b G V z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d U M D k 6 N T A 6 N T M u M D g 3 N T U 1 O V o i I C 8 + P E V u d H J 5 I F R 5 c G U 9 I k Z p b G x D b 2 x 1 b W 5 U e X B l c y I g V m F s d W U 9 I n N C Z 1 l K Q X c 9 P S I g L z 4 8 R W 5 0 c n k g V H l w Z T 0 i R m l s b E N v b H V t b k 5 h b W V z I i B W Y W x 1 Z T 0 i c 1 s m c X V v d D t Q c m 9 k d W N 0 I C Z x d W 9 0 O y w m c X V v d D t S Z W d p b 2 4 m c X V v d D s s J n F 1 b 3 Q 7 I E R h d G U m c X V v d D s s J n F 1 b 3 Q 7 I F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A s U m V n a W 9 u L C B E Y X R l L C B T Y W x l c y A o N C k v Q X V 0 b 1 J l b W 9 2 Z W R D b 2 x 1 b W 5 z M S 5 7 U H J v Z H V j d C A s M H 0 m c X V v d D s s J n F 1 b 3 Q 7 U 2 V j d G l v b j E v U H J v Z H V j d C A s U m V n a W 9 u L C B E Y X R l L C B T Y W x l c y A o N C k v Q X V 0 b 1 J l b W 9 2 Z W R D b 2 x 1 b W 5 z M S 5 7 U m V n a W 9 u L D F 9 J n F 1 b 3 Q 7 L C Z x d W 9 0 O 1 N l Y 3 R p b 2 4 x L 1 B y b 2 R 1 Y 3 Q g L F J l Z 2 l v b i w g R G F 0 Z S w g U 2 F s Z X M g K D Q p L 0 F 1 d G 9 S Z W 1 v d m V k Q 2 9 s d W 1 u c z E u e y B E Y X R l L D J 9 J n F 1 b 3 Q 7 L C Z x d W 9 0 O 1 N l Y 3 R p b 2 4 x L 1 B y b 2 R 1 Y 3 Q g L F J l Z 2 l v b i w g R G F 0 Z S w g U 2 F s Z X M g K D Q p L 0 F 1 d G 9 S Z W 1 v d m V k Q 2 9 s d W 1 u c z E u e y B T Y W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c m 9 k d W N 0 I C x S Z W d p b 2 4 s I E R h d G U s I F N h b G V z I C g 0 K S 9 B d X R v U m V t b 3 Z l Z E N v b H V t b n M x L n t Q c m 9 k d W N 0 I C w w f S Z x d W 9 0 O y w m c X V v d D t T Z W N 0 a W 9 u M S 9 Q c m 9 k d W N 0 I C x S Z W d p b 2 4 s I E R h d G U s I F N h b G V z I C g 0 K S 9 B d X R v U m V t b 3 Z l Z E N v b H V t b n M x L n t S Z W d p b 2 4 s M X 0 m c X V v d D s s J n F 1 b 3 Q 7 U 2 V j d G l v b j E v U H J v Z H V j d C A s U m V n a W 9 u L C B E Y X R l L C B T Y W x l c y A o N C k v Q X V 0 b 1 J l b W 9 2 Z W R D b 2 x 1 b W 5 z M S 5 7 I E R h d G U s M n 0 m c X V v d D s s J n F 1 b 3 Q 7 U 2 V j d G l v b j E v U H J v Z H V j d C A s U m V n a W 9 u L C B E Y X R l L C B T Y W x l c y A o N C k v Q X V 0 b 1 J l b W 9 2 Z W R D b 2 x 1 b W 5 z M S 5 7 I F N h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J T I w J T J D U m V n a W 9 u J T J D J T I w R G F 0 Z S U y Q y U y M F N h b G V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A l M k N S Z W d p b 2 4 l M k M l M j B E Y X R l J T J D J T I w U 2 F s Z X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C U y Q 1 J l Z 2 l v b i U y Q y U y M E R h d G U l M k M l M j B T Y W x l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A l M k N S Z W d p b 2 4 l M k M l M j B E Y X R l J T J D J T I w U 2 F s Z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j g 0 N T V k Z C 0 0 Z j B k L T Q y N 2 E t O T M 5 M i 0 z M D N i M j Y z N D V i M D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H J v Z H V j d F 9 f U m V n a W 9 u X 1 9 E Y X R l X 1 9 T Y W x l c 1 9 f N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3 V D A 5 O j U w O j U z L j A 4 N z U 1 N T l a I i A v P j x F b n R y e S B U e X B l P S J G a W x s Q 2 9 s d W 1 u V H l w Z X M i I F Z h b H V l P S J z Q m d Z S k F 3 P T 0 i I C 8 + P E V u d H J 5 I F R 5 c G U 9 I k Z p b G x D b 2 x 1 b W 5 O Y W 1 l c y I g V m F s d W U 9 I n N b J n F 1 b 3 Q 7 U H J v Z H V j d C A m c X V v d D s s J n F 1 b 3 Q 7 U m V n a W 9 u J n F 1 b 3 Q 7 L C Z x d W 9 0 O y B E Y X R l J n F 1 b 3 Q 7 L C Z x d W 9 0 O y B T Y W x l c y Z x d W 9 0 O 1 0 i I C 8 + P E V u d H J 5 I F R 5 c G U 9 I k Z p b G x T d G F 0 d X M i I F Z h b H V l P S J z Q 2 9 t c G x l d G U i I C 8 + P E V u d H J 5 I F R 5 c G U 9 I k Z p b G x D b 3 V u d C I g V m F s d W U 9 I m w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I C x S Z W d p b 2 4 s I E R h d G U s I F N h b G V z I C g 0 K S 9 B d X R v U m V t b 3 Z l Z E N v b H V t b n M x L n t Q c m 9 k d W N 0 I C w w f S Z x d W 9 0 O y w m c X V v d D t T Z W N 0 a W 9 u M S 9 Q c m 9 k d W N 0 I C x S Z W d p b 2 4 s I E R h d G U s I F N h b G V z I C g 0 K S 9 B d X R v U m V t b 3 Z l Z E N v b H V t b n M x L n t S Z W d p b 2 4 s M X 0 m c X V v d D s s J n F 1 b 3 Q 7 U 2 V j d G l v b j E v U H J v Z H V j d C A s U m V n a W 9 u L C B E Y X R l L C B T Y W x l c y A o N C k v Q X V 0 b 1 J l b W 9 2 Z W R D b 2 x 1 b W 5 z M S 5 7 I E R h d G U s M n 0 m c X V v d D s s J n F 1 b 3 Q 7 U 2 V j d G l v b j E v U H J v Z H V j d C A s U m V n a W 9 u L C B E Y X R l L C B T Y W x l c y A o N C k v Q X V 0 b 1 J l b W 9 2 Z W R D b 2 x 1 b W 5 z M S 5 7 I F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b 2 R 1 Y 3 Q g L F J l Z 2 l v b i w g R G F 0 Z S w g U 2 F s Z X M g K D Q p L 0 F 1 d G 9 S Z W 1 v d m V k Q 2 9 s d W 1 u c z E u e 1 B y b 2 R 1 Y 3 Q g L D B 9 J n F 1 b 3 Q 7 L C Z x d W 9 0 O 1 N l Y 3 R p b 2 4 x L 1 B y b 2 R 1 Y 3 Q g L F J l Z 2 l v b i w g R G F 0 Z S w g U 2 F s Z X M g K D Q p L 0 F 1 d G 9 S Z W 1 v d m V k Q 2 9 s d W 1 u c z E u e 1 J l Z 2 l v b i w x f S Z x d W 9 0 O y w m c X V v d D t T Z W N 0 a W 9 u M S 9 Q c m 9 k d W N 0 I C x S Z W d p b 2 4 s I E R h d G U s I F N h b G V z I C g 0 K S 9 B d X R v U m V t b 3 Z l Z E N v b H V t b n M x L n s g R G F 0 Z S w y f S Z x d W 9 0 O y w m c X V v d D t T Z W N 0 a W 9 u M S 9 Q c m 9 k d W N 0 I C x S Z W d p b 2 4 s I E R h d G U s I F N h b G V z I C g 0 K S 9 B d X R v U m V t b 3 Z l Z E N v b H V t b n M x L n s g U 2 F s Z X M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J T I w J T J D U m V n a W 9 u J T J D J T I w R G F 0 Z S U y Q y U y M F N h b G V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A l M k N S Z W d p b 2 4 l M k M l M j B E Y X R l J T J D J T I w U 2 F s Z X M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C U y Q 1 J l Z 2 l v b i U y Q y U y M E R h d G U l M k M l M j B T Y W x l c y U y M C g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0 3 7 z 3 O + v a S p O 7 I 8 u Q Q a b L A A A A A A I A A A A A A B B m A A A A A Q A A I A A A A E Q y 9 E U 5 F / k 9 / 6 S W 9 b X d r a 1 c D 4 z n + v U V 9 Y 3 g l s R A m G X 3 A A A A A A 6 A A A A A A g A A I A A A A A R N h u c T i 3 r Y W m L D H H 5 D K U B w 5 Y J O c C m m a / f b 2 / t M Q G B K U A A A A P Z R 3 7 q B m R o O l V H 7 W 5 2 E y r F k x R / T B F r U K w s q V Q Q z f x z J b H b D O m 3 C w u t o G 9 K X D N P Z N 6 l V 3 O l 0 b u 8 n U K + W k t a R I p 4 N n 9 Q H T J I L j C d s Z 2 N t T d W G Q A A A A A X r 7 5 i K 6 u 5 A w 8 a X E C Y r H K N 7 x z R Z b b x v 8 Q y F b H t J 1 3 U e F 8 0 Q k 3 K 4 y r 7 / Q H g i a t C P w V p 7 / 9 q 9 a U d W e 2 g l B e + 6 F T c = < / D a t a M a s h u p > 
</file>

<file path=customXml/itemProps1.xml><?xml version="1.0" encoding="utf-8"?>
<ds:datastoreItem xmlns:ds="http://schemas.openxmlformats.org/officeDocument/2006/customXml" ds:itemID="{3D80B2E5-151E-4F4F-A36C-2469A14B9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,Region, Date, Sales (4</vt:lpstr>
      <vt:lpstr>Product ,Region, Date, 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preetikapoor968@gmail.com</dc:creator>
  <cp:lastModifiedBy>preetikapoor968@gmail.com</cp:lastModifiedBy>
  <dcterms:created xsi:type="dcterms:W3CDTF">2024-06-27T09:42:32Z</dcterms:created>
  <dcterms:modified xsi:type="dcterms:W3CDTF">2024-07-24T19:32:34Z</dcterms:modified>
</cp:coreProperties>
</file>