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<sst xmlns="http://schemas.openxmlformats.org/spreadsheetml/2006/main" count="490" uniqueCount="147">
  <si>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</si>
  <si>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</si>
  <si>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</si>
  <si>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</si>
  <si>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</si>
  <si>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</si>
  <si>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</si>
  <si>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</si>
  <si>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</si>
  <si>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</si>
  <si>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</si>
  <si>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</si>
  <si>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</si>
  <si>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</si>
  <si>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</si>
  <si>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</si>
  <si>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</si>
  <si>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</si>
  <si>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</si>
  <si>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</si>
  <si>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</si>
  <si>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</si>
  <si>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</si>
  <si>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</si>
  <si>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</si>
  <si>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</si>
  <si>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</si>
  <si>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</si>
  <si>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</si>
  <si>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</si>
  <si>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</si>
  <si>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</si>
  <si>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</si>
  <si>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</si>
  <si>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</si>
  <si>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</si>
  <si>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</si>
  <si>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</si>
  <si>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</si>
  <si>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</si>
  <si>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</si>
  <si>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</si>
  <si>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</si>
  <si>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</si>
  <si>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</si>
  <si>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</si>
  <si>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</si>
  <si>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</si>
  <si>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</si>
  <si>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</si>
  <si>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</si>
  <si>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</si>
  <si>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</si>
  <si>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</si>
  <si>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</si>
  <si>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</si>
  <si>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</si>
  <si>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</si>
  <si>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</si>
  <si>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</si>
  <si>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</si>
  <si>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</si>
  <si>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</si>
  <si>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</si>
  <si>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</si>
  <si>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</si>
  <si>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7:35:39 pm</t>
  </si>
  <si>
    <t>Jan 02, 2024 7:26:38 pm</t>
  </si>
  <si>
    <t>Jan 02, 2024 7:35:33 pm</t>
  </si>
  <si>
    <t>8 m 54.503 s</t>
  </si>
  <si>
    <t>50%</t>
  </si>
  <si>
    <t>85%</t>
  </si>
  <si>
    <t>95%</t>
  </si>
  <si>
    <t>@smoke</t>
  </si>
  <si>
    <t>@regression</t>
  </si>
  <si>
    <t>@sanity</t>
  </si>
  <si>
    <t>As a user,</t>
  </si>
  <si>
    <t>User should log the contact us form</t>
  </si>
  <si>
    <t>User should add products in cart</t>
  </si>
  <si>
    <t>User should view category products</t>
  </si>
  <si>
    <t>User should view and cart brand products</t>
  </si>
  <si>
    <t>18.694 s</t>
  </si>
  <si>
    <t>User should redirect to Test Cases page successfully</t>
  </si>
  <si>
    <t>16.449 s</t>
  </si>
  <si>
    <t>User should subscribe in the homepage</t>
  </si>
  <si>
    <t>14.656 s</t>
  </si>
  <si>
    <t>User should subscribe in the Cart page</t>
  </si>
  <si>
    <t>14.960 s</t>
  </si>
  <si>
    <t>User should remove the product from cart</t>
  </si>
  <si>
    <t>15.101 s</t>
  </si>
  <si>
    <t>User should download invoice after purchase order</t>
  </si>
  <si>
    <t>27.384 s</t>
  </si>
  <si>
    <t>User should scroll down and scroll up using Arrow button at bottom right corner</t>
  </si>
  <si>
    <t>14.458 s</t>
  </si>
  <si>
    <t>User should scroll down and scroll up without Arrow button</t>
  </si>
  <si>
    <t>15.140 s</t>
  </si>
  <si>
    <t>User should login successfully with correct email and password</t>
  </si>
  <si>
    <t>17.276 s</t>
  </si>
  <si>
    <t>User should not login successfully with incorrect email and password</t>
  </si>
  <si>
    <t>16.425 s</t>
  </si>
  <si>
    <t>User should logout successfully</t>
  </si>
  <si>
    <t>23.609 s</t>
  </si>
  <si>
    <t>User should verify all products and product detail page</t>
  </si>
  <si>
    <t>20.326 s</t>
  </si>
  <si>
    <t>User should search product</t>
  </si>
  <si>
    <t>19.585 s</t>
  </si>
  <si>
    <t>20.253 s</t>
  </si>
  <si>
    <t>User should verify product quantity in cart</t>
  </si>
  <si>
    <t>18.419 s</t>
  </si>
  <si>
    <t>17.934 s</t>
  </si>
  <si>
    <t>18.748 s</t>
  </si>
  <si>
    <t>User should search product and verify cart after login</t>
  </si>
  <si>
    <t>23.294 s</t>
  </si>
  <si>
    <t>User should add review on product</t>
  </si>
  <si>
    <t>21.798 s</t>
  </si>
  <si>
    <t>User should add to cart from recommended items</t>
  </si>
  <si>
    <t>17.190 s</t>
  </si>
  <si>
    <t>User should register successfully</t>
  </si>
  <si>
    <t>24.796 s</t>
  </si>
  <si>
    <t>Register functionality</t>
  </si>
  <si>
    <t>User should see error message while register with existing email</t>
  </si>
  <si>
    <t>16.128 s</t>
  </si>
  <si>
    <t>User should Place Order: Register while Checkout</t>
  </si>
  <si>
    <t>37.406 s</t>
  </si>
  <si>
    <t>User should Place Order: Register before Checkout</t>
  </si>
  <si>
    <t>36.187 s</t>
  </si>
  <si>
    <t>User should place the order successfully : Login before Checkout</t>
  </si>
  <si>
    <t>24.295 s</t>
  </si>
  <si>
    <t>Verify address details in checkout page</t>
  </si>
  <si>
    <t>22.392 s</t>
  </si>
  <si>
    <t>88%</t>
  </si>
  <si>
    <t>75%</t>
  </si>
  <si>
    <t>2 m 17.000 s</t>
  </si>
  <si>
    <t>57.328 s</t>
  </si>
  <si>
    <t>100%</t>
  </si>
  <si>
    <t>2 m 57.630 s</t>
  </si>
  <si>
    <t>67%</t>
  </si>
  <si>
    <t>2 m 41.249 s</t>
  </si>
  <si>
    <t>And I upload file</t>
  </si>
  <si>
    <t xml:space="preserve">org.openqa.selenium.InvalidArgumentException: invalid argument: File not found : D:/Study/texting.txt
  (Session info: chrome=120.0.6099.130)
Build info: version: '4.15.0', revision: '1d14b5521b'
System info: os.name: 'Windows 11', os.arch: 'amd64', os.version: '10.0', java.version: '17.0.8'
Driver info: org.openqa.selenium.chrome.ChromeDriver
Command: [281c76c431f83df7a70340b7100c1975, sendKeysToElement {id=C39B520E28DDB1F0209267179AEA2B8C_element_49, value=[Ljava.lang.CharSequence;@2513a118}]
Capabilities {acceptInsecureCerts: false, browserName: chrome, browserVersion: 120.0.6099.130, chrome: {chromedriverVersion: 120.0.6099.109 (3419140ab66..., userDataDir: C:\Users\hansa\AppData\Loca...}, fedcm:accounts: true, goog:chromeOptions: {debuggerAddress: localhost:55426}, networkConnectionEnabled: false, pageLoadStrategy: normal, platformName: windows, proxy: Proxy(), se:cdp: ws://localhost:55426/devtoo...,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(281c76c431f83df7a70340b7100c1975)] -&gt; xpath: //input[@name='upload_file']]
Session ID: 281c76c431f83df7a70340b7100c1975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com.automationsexercise.pages.ContactUsPage.uploadFile(ContactUsPage.java:89)
	at com.automationsexercise.steps.ExtraSteps.iUploadFile(ExtraSteps.java:37)
	at ✽.I upload file(file:///C:/Users/hansa/IdeaProjects/automation-exercises-cucumber/src/test/resources/featurefiles/extra.feature:22)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</si>
  <si>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</si>
  <si>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com.automationsexercise.steps.ProductSteps.iVerifyTheProductInShoppingCart(ProductSteps.java:110)
	at ✽.I verify the product "Men Tshirt" in shopping cart(file:///C:/Users/hansa/IdeaProjects/automation-exercises-cucumber/src/test/resources/featurefiles/product.feature:49)
</t>
  </si>
  <si>
    <t>And I should see "WOMEN - DRESS PRODUCTS" page title</t>
  </si>
  <si>
    <t xml:space="preserve">java.lang.AssertionError: expected [WOMEN - DRESS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com.automationsexercise.steps.ProductSteps.iShouldSeePageTitle(ProductSteps.java:130)
	at ✽.I should see "WOMEN - DRESS PRODUCTS" page title(file:///C:/Users/hansa/IdeaProjects/automation-exercises-cucumber/src/test/resources/featurefiles/product.feature:75)
</t>
  </si>
  <si>
    <t>And I should see "BRAND - POLO PRODUCTS" page title</t>
  </si>
  <si>
    <t xml:space="preserve">java.lang.AssertionError: expected [BRAND - POLO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com.automationsexercise.steps.ProductSteps.iShouldSeePageTitle(ProductSteps.java:130)
	at ✽.I should see "BRAND - POLO PRODUCTS" page title(file:///C:/Users/hansa/IdeaProjects/automation-exercises-cucumber/src/test/resources/featurefiles/product.feature:86)
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</si>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</sst>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Register functionality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Register functionality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Register functionality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MKT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MKT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MKT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7.0</c:v>
                </c:pt>
                <c:pt idx="1">
                  <c:v>7.0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5.0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8.0</c:v>
                </c:pt>
                <c:pt idx="11">
                  <c:v>11.0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4.0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7.0</c:v>
                </c:pt>
                <c:pt idx="22">
                  <c:v>25.0</c:v>
                </c:pt>
                <c:pt idx="23">
                  <c:v>23.0</c:v>
                </c:pt>
                <c:pt idx="24">
                  <c:v>18.0</c:v>
                </c:pt>
                <c:pt idx="25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15">
                  <c:v>3.0</c:v>
                </c:pt>
                <c:pt idx="1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22.0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7" t="s">
        <v>76</v>
      </c>
      <c r="C67" s="128"/>
      <c r="D67" s="129" t="s">
        <v>40</v>
      </c>
      <c r="E67" s="130" t="s">
        <v>77</v>
      </c>
      <c r="F67" s="131"/>
      <c r="G67" s="132" t="s">
        <v>40</v>
      </c>
    </row>
    <row r="68">
      <c r="B68" s="133" t="s">
        <v>76</v>
      </c>
      <c r="C68" s="134"/>
      <c r="D68" s="135" t="s">
        <v>40</v>
      </c>
      <c r="E68" s="136" t="s">
        <v>78</v>
      </c>
      <c r="F68" s="137"/>
      <c r="G68" s="138" t="s">
        <v>40</v>
      </c>
    </row>
    <row r="69">
      <c r="B69" s="139"/>
      <c r="C69" s="140"/>
      <c r="D69" s="141"/>
      <c r="E69" s="142" t="s">
        <v>79</v>
      </c>
      <c r="F69" s="143"/>
      <c r="G69" s="144" t="s">
        <v>40</v>
      </c>
    </row>
    <row r="70">
      <c r="B70" s="145"/>
      <c r="C70" s="146"/>
      <c r="D70" s="147"/>
      <c r="E70" s="148" t="s">
        <v>80</v>
      </c>
      <c r="F70" s="149"/>
      <c r="G70" s="150" t="s">
        <v>40</v>
      </c>
    </row>
  </sheetData>
  <sheetProtection sheet="true" password="E667" scenarios="true" objects="true"/>
  <mergeCells count="16">
    <mergeCell ref="C38:E38"/>
    <mergeCell ref="B66:C66"/>
    <mergeCell ref="E66:F66"/>
    <mergeCell ref="C39:E39"/>
    <mergeCell ref="B40:B43"/>
    <mergeCell ref="C40:E43"/>
    <mergeCell ref="C44:E44"/>
    <mergeCell ref="B67:C67"/>
    <mergeCell ref="E67:F67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77</v>
      </c>
      <c r="C22" s="152" t="s">
        <v>40</v>
      </c>
      <c r="D22" s="153" t="s">
        <v>81</v>
      </c>
      <c r="E22" s="154" t="s">
        <v>76</v>
      </c>
      <c r="F22" s="155" t="s">
        <v>40</v>
      </c>
      <c r="G22" s="156" t="n">
        <v>13.0</v>
      </c>
      <c r="H22" s="157" t="n">
        <v>7.0</v>
      </c>
      <c r="I22" s="158" t="n">
        <v>1.0</v>
      </c>
      <c r="J22" s="159" t="n">
        <v>5.0</v>
      </c>
    </row>
    <row r="23">
      <c r="B23" s="160" t="s">
        <v>82</v>
      </c>
      <c r="C23" s="161" t="s">
        <v>48</v>
      </c>
      <c r="D23" s="162" t="s">
        <v>83</v>
      </c>
      <c r="E23" s="163" t="s">
        <v>76</v>
      </c>
      <c r="F23" s="164" t="s">
        <v>40</v>
      </c>
      <c r="G23" s="165" t="n">
        <v>3.0</v>
      </c>
      <c r="H23" s="166" t="n">
        <v>3.0</v>
      </c>
      <c r="I23" s="167"/>
      <c r="J23" s="168"/>
    </row>
    <row r="24">
      <c r="B24" s="169" t="s">
        <v>84</v>
      </c>
      <c r="C24" s="170" t="s">
        <v>48</v>
      </c>
      <c r="D24" s="171" t="s">
        <v>85</v>
      </c>
      <c r="E24" s="172" t="s">
        <v>76</v>
      </c>
      <c r="F24" s="173" t="s">
        <v>40</v>
      </c>
      <c r="G24" s="174" t="n">
        <v>5.0</v>
      </c>
      <c r="H24" s="175" t="n">
        <v>5.0</v>
      </c>
      <c r="I24" s="176"/>
      <c r="J24" s="177"/>
    </row>
    <row r="25">
      <c r="B25" s="178" t="s">
        <v>86</v>
      </c>
      <c r="C25" s="179" t="s">
        <v>48</v>
      </c>
      <c r="D25" s="180" t="s">
        <v>87</v>
      </c>
      <c r="E25" s="181" t="s">
        <v>76</v>
      </c>
      <c r="F25" s="182" t="s">
        <v>40</v>
      </c>
      <c r="G25" s="183" t="n">
        <v>6.0</v>
      </c>
      <c r="H25" s="184" t="n">
        <v>6.0</v>
      </c>
      <c r="I25" s="185"/>
      <c r="J25" s="186"/>
    </row>
    <row r="26">
      <c r="B26" s="187" t="s">
        <v>88</v>
      </c>
      <c r="C26" s="188" t="s">
        <v>48</v>
      </c>
      <c r="D26" s="189" t="s">
        <v>89</v>
      </c>
      <c r="E26" s="190" t="s">
        <v>76</v>
      </c>
      <c r="F26" s="191" t="s">
        <v>40</v>
      </c>
      <c r="G26" s="192" t="n">
        <v>5.0</v>
      </c>
      <c r="H26" s="193" t="n">
        <v>5.0</v>
      </c>
      <c r="I26" s="194"/>
      <c r="J26" s="195"/>
    </row>
    <row r="27">
      <c r="B27" s="196" t="s">
        <v>90</v>
      </c>
      <c r="C27" s="197" t="s">
        <v>48</v>
      </c>
      <c r="D27" s="198" t="s">
        <v>91</v>
      </c>
      <c r="E27" s="199" t="s">
        <v>76</v>
      </c>
      <c r="F27" s="200" t="s">
        <v>40</v>
      </c>
      <c r="G27" s="201" t="n">
        <v>27.0</v>
      </c>
      <c r="H27" s="202" t="n">
        <v>27.0</v>
      </c>
      <c r="I27" s="203"/>
      <c r="J27" s="204"/>
    </row>
    <row r="28">
      <c r="B28" s="205" t="s">
        <v>92</v>
      </c>
      <c r="C28" s="206" t="s">
        <v>48</v>
      </c>
      <c r="D28" s="207" t="s">
        <v>93</v>
      </c>
      <c r="E28" s="208" t="s">
        <v>76</v>
      </c>
      <c r="F28" s="209" t="s">
        <v>40</v>
      </c>
      <c r="G28" s="210" t="n">
        <v>5.0</v>
      </c>
      <c r="H28" s="211" t="n">
        <v>5.0</v>
      </c>
      <c r="I28" s="212"/>
      <c r="J28" s="213"/>
    </row>
    <row r="29">
      <c r="B29" s="214" t="s">
        <v>94</v>
      </c>
      <c r="C29" s="215" t="s">
        <v>48</v>
      </c>
      <c r="D29" s="216" t="s">
        <v>95</v>
      </c>
      <c r="E29" s="217" t="s">
        <v>76</v>
      </c>
      <c r="F29" s="218" t="s">
        <v>40</v>
      </c>
      <c r="G29" s="219" t="n">
        <v>5.0</v>
      </c>
      <c r="H29" s="220" t="n">
        <v>5.0</v>
      </c>
      <c r="I29" s="221"/>
      <c r="J29" s="222"/>
    </row>
    <row r="30">
      <c r="B30" s="223" t="s">
        <v>96</v>
      </c>
      <c r="C30" s="224" t="s">
        <v>48</v>
      </c>
      <c r="D30" s="225" t="s">
        <v>97</v>
      </c>
      <c r="E30" s="226" t="s">
        <v>76</v>
      </c>
      <c r="F30" s="227" t="s">
        <v>48</v>
      </c>
      <c r="G30" s="228" t="n">
        <v>5.0</v>
      </c>
      <c r="H30" s="229" t="n">
        <v>5.0</v>
      </c>
      <c r="I30" s="230"/>
      <c r="J30" s="231"/>
    </row>
    <row r="31">
      <c r="B31" s="232" t="s">
        <v>98</v>
      </c>
      <c r="C31" s="233" t="s">
        <v>48</v>
      </c>
      <c r="D31" s="234" t="s">
        <v>99</v>
      </c>
      <c r="E31" s="235" t="s">
        <v>76</v>
      </c>
      <c r="F31" s="236" t="s">
        <v>48</v>
      </c>
      <c r="G31" s="237" t="n">
        <v>6.0</v>
      </c>
      <c r="H31" s="238" t="n">
        <v>6.0</v>
      </c>
      <c r="I31" s="239"/>
      <c r="J31" s="240"/>
    </row>
    <row r="32">
      <c r="B32" s="241" t="s">
        <v>100</v>
      </c>
      <c r="C32" s="242" t="s">
        <v>48</v>
      </c>
      <c r="D32" s="243" t="s">
        <v>101</v>
      </c>
      <c r="E32" s="244" t="s">
        <v>76</v>
      </c>
      <c r="F32" s="245" t="s">
        <v>48</v>
      </c>
      <c r="G32" s="246" t="n">
        <v>8.0</v>
      </c>
      <c r="H32" s="247" t="n">
        <v>8.0</v>
      </c>
      <c r="I32" s="248"/>
      <c r="J32" s="249"/>
    </row>
    <row r="33">
      <c r="B33" s="250" t="s">
        <v>102</v>
      </c>
      <c r="C33" s="251" t="s">
        <v>48</v>
      </c>
      <c r="D33" s="252" t="s">
        <v>103</v>
      </c>
      <c r="E33" s="253" t="s">
        <v>76</v>
      </c>
      <c r="F33" s="254" t="s">
        <v>40</v>
      </c>
      <c r="G33" s="255" t="n">
        <v>11.0</v>
      </c>
      <c r="H33" s="256" t="n">
        <v>11.0</v>
      </c>
      <c r="I33" s="257"/>
      <c r="J33" s="258"/>
    </row>
    <row r="34">
      <c r="B34" s="259" t="s">
        <v>104</v>
      </c>
      <c r="C34" s="260" t="s">
        <v>48</v>
      </c>
      <c r="D34" s="261" t="s">
        <v>105</v>
      </c>
      <c r="E34" s="262" t="s">
        <v>76</v>
      </c>
      <c r="F34" s="263" t="s">
        <v>40</v>
      </c>
      <c r="G34" s="264" t="n">
        <v>7.0</v>
      </c>
      <c r="H34" s="265" t="n">
        <v>7.0</v>
      </c>
      <c r="I34" s="266"/>
      <c r="J34" s="267"/>
    </row>
    <row r="35">
      <c r="B35" s="268" t="s">
        <v>78</v>
      </c>
      <c r="C35" s="269" t="s">
        <v>40</v>
      </c>
      <c r="D35" s="270" t="s">
        <v>106</v>
      </c>
      <c r="E35" s="271" t="s">
        <v>76</v>
      </c>
      <c r="F35" s="272" t="s">
        <v>40</v>
      </c>
      <c r="G35" s="273" t="n">
        <v>8.0</v>
      </c>
      <c r="H35" s="274" t="n">
        <v>7.0</v>
      </c>
      <c r="I35" s="275" t="n">
        <v>1.0</v>
      </c>
      <c r="J35" s="276"/>
    </row>
    <row r="36">
      <c r="B36" s="277" t="s">
        <v>107</v>
      </c>
      <c r="C36" s="278" t="s">
        <v>48</v>
      </c>
      <c r="D36" s="279" t="s">
        <v>108</v>
      </c>
      <c r="E36" s="280" t="s">
        <v>76</v>
      </c>
      <c r="F36" s="281" t="s">
        <v>40</v>
      </c>
      <c r="G36" s="282" t="n">
        <v>13.0</v>
      </c>
      <c r="H36" s="283" t="n">
        <v>13.0</v>
      </c>
      <c r="I36" s="284"/>
      <c r="J36" s="285"/>
    </row>
    <row r="37">
      <c r="B37" s="286" t="s">
        <v>79</v>
      </c>
      <c r="C37" s="287" t="s">
        <v>40</v>
      </c>
      <c r="D37" s="288" t="s">
        <v>109</v>
      </c>
      <c r="E37" s="289" t="s">
        <v>76</v>
      </c>
      <c r="F37" s="290" t="s">
        <v>40</v>
      </c>
      <c r="G37" s="291" t="n">
        <v>8.0</v>
      </c>
      <c r="H37" s="292" t="n">
        <v>4.0</v>
      </c>
      <c r="I37" s="293" t="n">
        <v>1.0</v>
      </c>
      <c r="J37" s="294" t="n">
        <v>3.0</v>
      </c>
    </row>
    <row r="38">
      <c r="B38" s="295" t="s">
        <v>80</v>
      </c>
      <c r="C38" s="296" t="s">
        <v>40</v>
      </c>
      <c r="D38" s="297" t="s">
        <v>110</v>
      </c>
      <c r="E38" s="298" t="s">
        <v>76</v>
      </c>
      <c r="F38" s="299" t="s">
        <v>40</v>
      </c>
      <c r="G38" s="300" t="n">
        <v>6.0</v>
      </c>
      <c r="H38" s="301" t="n">
        <v>3.0</v>
      </c>
      <c r="I38" s="302" t="n">
        <v>1.0</v>
      </c>
      <c r="J38" s="303" t="n">
        <v>2.0</v>
      </c>
    </row>
    <row r="39">
      <c r="B39" s="304" t="s">
        <v>111</v>
      </c>
      <c r="C39" s="305" t="s">
        <v>48</v>
      </c>
      <c r="D39" s="306" t="s">
        <v>112</v>
      </c>
      <c r="E39" s="307" t="s">
        <v>76</v>
      </c>
      <c r="F39" s="308" t="s">
        <v>40</v>
      </c>
      <c r="G39" s="309" t="n">
        <v>16.0</v>
      </c>
      <c r="H39" s="310" t="n">
        <v>16.0</v>
      </c>
      <c r="I39" s="311"/>
      <c r="J39" s="312"/>
    </row>
    <row r="40">
      <c r="B40" s="313" t="s">
        <v>113</v>
      </c>
      <c r="C40" s="314" t="s">
        <v>48</v>
      </c>
      <c r="D40" s="315" t="s">
        <v>114</v>
      </c>
      <c r="E40" s="316" t="s">
        <v>76</v>
      </c>
      <c r="F40" s="317" t="s">
        <v>40</v>
      </c>
      <c r="G40" s="318" t="n">
        <v>9.0</v>
      </c>
      <c r="H40" s="319" t="n">
        <v>9.0</v>
      </c>
      <c r="I40" s="320"/>
      <c r="J40" s="321"/>
    </row>
    <row r="41">
      <c r="B41" s="322" t="s">
        <v>115</v>
      </c>
      <c r="C41" s="323" t="s">
        <v>48</v>
      </c>
      <c r="D41" s="324" t="s">
        <v>116</v>
      </c>
      <c r="E41" s="325" t="s">
        <v>76</v>
      </c>
      <c r="F41" s="326" t="s">
        <v>40</v>
      </c>
      <c r="G41" s="327" t="n">
        <v>6.0</v>
      </c>
      <c r="H41" s="328" t="n">
        <v>6.0</v>
      </c>
      <c r="I41" s="329"/>
      <c r="J41" s="330"/>
    </row>
    <row r="42">
      <c r="B42" s="331" t="s">
        <v>117</v>
      </c>
      <c r="C42" s="332" t="s">
        <v>48</v>
      </c>
      <c r="D42" s="333" t="s">
        <v>118</v>
      </c>
      <c r="E42" s="334" t="s">
        <v>119</v>
      </c>
      <c r="F42" s="335" t="s">
        <v>48</v>
      </c>
      <c r="G42" s="336" t="n">
        <v>16.0</v>
      </c>
      <c r="H42" s="337" t="n">
        <v>16.0</v>
      </c>
      <c r="I42" s="338"/>
      <c r="J42" s="339"/>
    </row>
    <row r="43">
      <c r="B43" s="340" t="s">
        <v>120</v>
      </c>
      <c r="C43" s="341" t="s">
        <v>48</v>
      </c>
      <c r="D43" s="342" t="s">
        <v>121</v>
      </c>
      <c r="E43" s="343" t="s">
        <v>119</v>
      </c>
      <c r="F43" s="344" t="s">
        <v>48</v>
      </c>
      <c r="G43" s="345" t="n">
        <v>7.0</v>
      </c>
      <c r="H43" s="346" t="n">
        <v>7.0</v>
      </c>
      <c r="I43" s="347"/>
      <c r="J43" s="348"/>
    </row>
    <row r="44">
      <c r="B44" s="349" t="s">
        <v>122</v>
      </c>
      <c r="C44" s="350" t="s">
        <v>48</v>
      </c>
      <c r="D44" s="351" t="s">
        <v>123</v>
      </c>
      <c r="E44" s="352" t="s">
        <v>119</v>
      </c>
      <c r="F44" s="353" t="s">
        <v>48</v>
      </c>
      <c r="G44" s="354" t="n">
        <v>25.0</v>
      </c>
      <c r="H44" s="355" t="n">
        <v>25.0</v>
      </c>
      <c r="I44" s="356"/>
      <c r="J44" s="357"/>
    </row>
    <row r="45">
      <c r="B45" s="358" t="s">
        <v>124</v>
      </c>
      <c r="C45" s="359" t="s">
        <v>48</v>
      </c>
      <c r="D45" s="360" t="s">
        <v>125</v>
      </c>
      <c r="E45" s="361" t="s">
        <v>119</v>
      </c>
      <c r="F45" s="362" t="s">
        <v>48</v>
      </c>
      <c r="G45" s="363" t="n">
        <v>23.0</v>
      </c>
      <c r="H45" s="364" t="n">
        <v>23.0</v>
      </c>
      <c r="I45" s="365"/>
      <c r="J45" s="366"/>
    </row>
    <row r="46">
      <c r="B46" s="367" t="s">
        <v>126</v>
      </c>
      <c r="C46" s="368" t="s">
        <v>48</v>
      </c>
      <c r="D46" s="369" t="s">
        <v>127</v>
      </c>
      <c r="E46" s="370" t="s">
        <v>119</v>
      </c>
      <c r="F46" s="371" t="s">
        <v>48</v>
      </c>
      <c r="G46" s="372" t="n">
        <v>18.0</v>
      </c>
      <c r="H46" s="373" t="n">
        <v>18.0</v>
      </c>
      <c r="I46" s="374"/>
      <c r="J46" s="375"/>
    </row>
    <row r="47">
      <c r="B47" s="376" t="s">
        <v>128</v>
      </c>
      <c r="C47" s="377" t="s">
        <v>48</v>
      </c>
      <c r="D47" s="378" t="s">
        <v>129</v>
      </c>
      <c r="E47" s="379" t="s">
        <v>119</v>
      </c>
      <c r="F47" s="380" t="s">
        <v>48</v>
      </c>
      <c r="G47" s="381" t="n">
        <v>17.0</v>
      </c>
      <c r="H47" s="382" t="n">
        <v>17.0</v>
      </c>
      <c r="I47" s="383"/>
      <c r="J47" s="38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5" t="s">
        <v>73</v>
      </c>
      <c r="C22" s="386" t="n">
        <v>8.0</v>
      </c>
      <c r="D22" s="387" t="n">
        <v>7.0</v>
      </c>
      <c r="E22" s="388" t="n">
        <v>1.0</v>
      </c>
      <c r="F22" s="389"/>
      <c r="G22" s="390" t="s">
        <v>130</v>
      </c>
    </row>
    <row r="23">
      <c r="B23" s="391" t="s">
        <v>74</v>
      </c>
      <c r="C23" s="392" t="n">
        <v>26.0</v>
      </c>
      <c r="D23" s="393" t="n">
        <v>22.0</v>
      </c>
      <c r="E23" s="394" t="n">
        <v>4.0</v>
      </c>
      <c r="F23" s="395"/>
      <c r="G23" s="396" t="s">
        <v>71</v>
      </c>
    </row>
    <row r="24">
      <c r="B24" s="397" t="s">
        <v>75</v>
      </c>
      <c r="C24" s="398" t="n">
        <v>4.0</v>
      </c>
      <c r="D24" s="399" t="n">
        <v>3.0</v>
      </c>
      <c r="E24" s="400" t="n">
        <v>1.0</v>
      </c>
      <c r="F24" s="401"/>
      <c r="G24" s="402" t="s">
        <v>131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03" t="s">
        <v>73</v>
      </c>
      <c r="C29" s="404" t="s">
        <v>76</v>
      </c>
      <c r="D29" s="405"/>
      <c r="E29" s="406"/>
      <c r="F29" s="407"/>
      <c r="G29" s="408"/>
      <c r="H29" s="409" t="s">
        <v>77</v>
      </c>
      <c r="I29" s="410" t="s">
        <v>40</v>
      </c>
    </row>
    <row r="30">
      <c r="B30" s="411"/>
      <c r="C30" s="412"/>
      <c r="D30" s="413"/>
      <c r="E30" s="414"/>
      <c r="F30" s="415"/>
      <c r="G30" s="416"/>
      <c r="H30" s="417" t="s">
        <v>82</v>
      </c>
      <c r="I30" s="418" t="s">
        <v>48</v>
      </c>
    </row>
    <row r="31">
      <c r="B31" s="419"/>
      <c r="C31" s="420"/>
      <c r="D31" s="421"/>
      <c r="E31" s="422"/>
      <c r="F31" s="423"/>
      <c r="G31" s="424"/>
      <c r="H31" s="425" t="s">
        <v>96</v>
      </c>
      <c r="I31" s="426" t="s">
        <v>48</v>
      </c>
    </row>
    <row r="32">
      <c r="B32" s="427"/>
      <c r="C32" s="428"/>
      <c r="D32" s="429"/>
      <c r="E32" s="430"/>
      <c r="F32" s="431"/>
      <c r="G32" s="432"/>
      <c r="H32" s="433" t="s">
        <v>98</v>
      </c>
      <c r="I32" s="434" t="s">
        <v>48</v>
      </c>
    </row>
    <row r="33">
      <c r="B33" s="435"/>
      <c r="C33" s="436"/>
      <c r="D33" s="437"/>
      <c r="E33" s="438"/>
      <c r="F33" s="439"/>
      <c r="G33" s="440"/>
      <c r="H33" s="441" t="s">
        <v>102</v>
      </c>
      <c r="I33" s="442" t="s">
        <v>48</v>
      </c>
    </row>
    <row r="34">
      <c r="B34" s="443"/>
      <c r="C34" s="444"/>
      <c r="D34" s="445"/>
      <c r="E34" s="446"/>
      <c r="F34" s="447"/>
      <c r="G34" s="448"/>
      <c r="H34" s="449" t="s">
        <v>104</v>
      </c>
      <c r="I34" s="450" t="s">
        <v>48</v>
      </c>
    </row>
    <row r="35">
      <c r="B35" s="451"/>
      <c r="C35" s="452" t="s">
        <v>119</v>
      </c>
      <c r="D35" s="453"/>
      <c r="E35" s="454"/>
      <c r="F35" s="455"/>
      <c r="G35" s="456"/>
      <c r="H35" s="457" t="s">
        <v>117</v>
      </c>
      <c r="I35" s="458" t="s">
        <v>48</v>
      </c>
    </row>
    <row r="36">
      <c r="B36" s="459"/>
      <c r="C36" s="460"/>
      <c r="D36" s="461"/>
      <c r="E36" s="462"/>
      <c r="F36" s="463"/>
      <c r="G36" s="464"/>
      <c r="H36" s="465" t="s">
        <v>120</v>
      </c>
      <c r="I36" s="466" t="s">
        <v>48</v>
      </c>
    </row>
    <row r="37">
      <c r="B37" s="467" t="s">
        <v>74</v>
      </c>
      <c r="C37" s="468" t="s">
        <v>76</v>
      </c>
      <c r="D37" s="469"/>
      <c r="E37" s="470"/>
      <c r="F37" s="471"/>
      <c r="G37" s="472"/>
      <c r="H37" s="473" t="s">
        <v>77</v>
      </c>
      <c r="I37" s="474" t="s">
        <v>40</v>
      </c>
    </row>
    <row r="38">
      <c r="B38" s="475"/>
      <c r="C38" s="476"/>
      <c r="D38" s="477"/>
      <c r="E38" s="478"/>
      <c r="F38" s="479"/>
      <c r="G38" s="480"/>
      <c r="H38" s="481" t="s">
        <v>82</v>
      </c>
      <c r="I38" s="482" t="s">
        <v>48</v>
      </c>
    </row>
    <row r="39">
      <c r="B39" s="483"/>
      <c r="C39" s="484"/>
      <c r="D39" s="485"/>
      <c r="E39" s="486"/>
      <c r="F39" s="487"/>
      <c r="G39" s="488"/>
      <c r="H39" s="489" t="s">
        <v>84</v>
      </c>
      <c r="I39" s="490" t="s">
        <v>48</v>
      </c>
    </row>
    <row r="40">
      <c r="B40" s="491"/>
      <c r="C40" s="492"/>
      <c r="D40" s="493"/>
      <c r="E40" s="494"/>
      <c r="F40" s="495"/>
      <c r="G40" s="496"/>
      <c r="H40" s="497" t="s">
        <v>86</v>
      </c>
      <c r="I40" s="498" t="s">
        <v>48</v>
      </c>
    </row>
    <row r="41">
      <c r="B41" s="499"/>
      <c r="C41" s="500"/>
      <c r="D41" s="501"/>
      <c r="E41" s="502"/>
      <c r="F41" s="503"/>
      <c r="G41" s="504"/>
      <c r="H41" s="505" t="s">
        <v>88</v>
      </c>
      <c r="I41" s="506" t="s">
        <v>48</v>
      </c>
    </row>
    <row r="42">
      <c r="B42" s="507"/>
      <c r="C42" s="508"/>
      <c r="D42" s="509"/>
      <c r="E42" s="510"/>
      <c r="F42" s="511"/>
      <c r="G42" s="512"/>
      <c r="H42" s="513" t="s">
        <v>90</v>
      </c>
      <c r="I42" s="514" t="s">
        <v>48</v>
      </c>
    </row>
    <row r="43">
      <c r="B43" s="515"/>
      <c r="C43" s="516"/>
      <c r="D43" s="517"/>
      <c r="E43" s="518"/>
      <c r="F43" s="519"/>
      <c r="G43" s="520"/>
      <c r="H43" s="521" t="s">
        <v>92</v>
      </c>
      <c r="I43" s="522" t="s">
        <v>48</v>
      </c>
    </row>
    <row r="44">
      <c r="B44" s="523"/>
      <c r="C44" s="524"/>
      <c r="D44" s="525"/>
      <c r="E44" s="526"/>
      <c r="F44" s="527"/>
      <c r="G44" s="528"/>
      <c r="H44" s="529" t="s">
        <v>94</v>
      </c>
      <c r="I44" s="530" t="s">
        <v>48</v>
      </c>
    </row>
    <row r="45">
      <c r="B45" s="531"/>
      <c r="C45" s="532"/>
      <c r="D45" s="533"/>
      <c r="E45" s="534"/>
      <c r="F45" s="535"/>
      <c r="G45" s="536"/>
      <c r="H45" s="537" t="s">
        <v>96</v>
      </c>
      <c r="I45" s="538" t="s">
        <v>48</v>
      </c>
    </row>
    <row r="46">
      <c r="B46" s="539"/>
      <c r="C46" s="540"/>
      <c r="D46" s="541"/>
      <c r="E46" s="542"/>
      <c r="F46" s="543"/>
      <c r="G46" s="544"/>
      <c r="H46" s="545" t="s">
        <v>98</v>
      </c>
      <c r="I46" s="546" t="s">
        <v>48</v>
      </c>
    </row>
    <row r="47">
      <c r="B47" s="547"/>
      <c r="C47" s="548"/>
      <c r="D47" s="549"/>
      <c r="E47" s="550"/>
      <c r="F47" s="551"/>
      <c r="G47" s="552"/>
      <c r="H47" s="553" t="s">
        <v>100</v>
      </c>
      <c r="I47" s="554" t="s">
        <v>48</v>
      </c>
    </row>
    <row r="48">
      <c r="B48" s="555"/>
      <c r="C48" s="556"/>
      <c r="D48" s="557"/>
      <c r="E48" s="558"/>
      <c r="F48" s="559"/>
      <c r="G48" s="560"/>
      <c r="H48" s="561" t="s">
        <v>102</v>
      </c>
      <c r="I48" s="562" t="s">
        <v>48</v>
      </c>
    </row>
    <row r="49">
      <c r="B49" s="563"/>
      <c r="C49" s="564"/>
      <c r="D49" s="565"/>
      <c r="E49" s="566"/>
      <c r="F49" s="567"/>
      <c r="G49" s="568"/>
      <c r="H49" s="569" t="s">
        <v>104</v>
      </c>
      <c r="I49" s="570" t="s">
        <v>48</v>
      </c>
    </row>
    <row r="50">
      <c r="B50" s="571"/>
      <c r="C50" s="572"/>
      <c r="D50" s="573"/>
      <c r="E50" s="574"/>
      <c r="F50" s="575"/>
      <c r="G50" s="576"/>
      <c r="H50" s="577" t="s">
        <v>78</v>
      </c>
      <c r="I50" s="578" t="s">
        <v>40</v>
      </c>
    </row>
    <row r="51">
      <c r="B51" s="579"/>
      <c r="C51" s="580"/>
      <c r="D51" s="581"/>
      <c r="E51" s="582"/>
      <c r="F51" s="583"/>
      <c r="G51" s="584"/>
      <c r="H51" s="585" t="s">
        <v>107</v>
      </c>
      <c r="I51" s="586" t="s">
        <v>48</v>
      </c>
    </row>
    <row r="52">
      <c r="B52" s="587"/>
      <c r="C52" s="588"/>
      <c r="D52" s="589"/>
      <c r="E52" s="590"/>
      <c r="F52" s="591"/>
      <c r="G52" s="592"/>
      <c r="H52" s="593" t="s">
        <v>79</v>
      </c>
      <c r="I52" s="594" t="s">
        <v>40</v>
      </c>
    </row>
    <row r="53">
      <c r="B53" s="595"/>
      <c r="C53" s="596"/>
      <c r="D53" s="597"/>
      <c r="E53" s="598"/>
      <c r="F53" s="599"/>
      <c r="G53" s="600"/>
      <c r="H53" s="601" t="s">
        <v>80</v>
      </c>
      <c r="I53" s="602" t="s">
        <v>40</v>
      </c>
    </row>
    <row r="54">
      <c r="B54" s="603"/>
      <c r="C54" s="604"/>
      <c r="D54" s="605"/>
      <c r="E54" s="606"/>
      <c r="F54" s="607"/>
      <c r="G54" s="608"/>
      <c r="H54" s="609" t="s">
        <v>111</v>
      </c>
      <c r="I54" s="610" t="s">
        <v>48</v>
      </c>
    </row>
    <row r="55">
      <c r="B55" s="611"/>
      <c r="C55" s="612"/>
      <c r="D55" s="613"/>
      <c r="E55" s="614"/>
      <c r="F55" s="615"/>
      <c r="G55" s="616"/>
      <c r="H55" s="617" t="s">
        <v>113</v>
      </c>
      <c r="I55" s="618" t="s">
        <v>48</v>
      </c>
    </row>
    <row r="56">
      <c r="B56" s="619"/>
      <c r="C56" s="620"/>
      <c r="D56" s="621"/>
      <c r="E56" s="622"/>
      <c r="F56" s="623"/>
      <c r="G56" s="624"/>
      <c r="H56" s="625" t="s">
        <v>115</v>
      </c>
      <c r="I56" s="626" t="s">
        <v>48</v>
      </c>
    </row>
    <row r="57">
      <c r="B57" s="627"/>
      <c r="C57" s="628" t="s">
        <v>119</v>
      </c>
      <c r="D57" s="629"/>
      <c r="E57" s="630"/>
      <c r="F57" s="631"/>
      <c r="G57" s="632"/>
      <c r="H57" s="633" t="s">
        <v>117</v>
      </c>
      <c r="I57" s="634" t="s">
        <v>48</v>
      </c>
    </row>
    <row r="58">
      <c r="B58" s="635"/>
      <c r="C58" s="636"/>
      <c r="D58" s="637"/>
      <c r="E58" s="638"/>
      <c r="F58" s="639"/>
      <c r="G58" s="640"/>
      <c r="H58" s="641" t="s">
        <v>120</v>
      </c>
      <c r="I58" s="642" t="s">
        <v>48</v>
      </c>
    </row>
    <row r="59">
      <c r="B59" s="643"/>
      <c r="C59" s="644"/>
      <c r="D59" s="645"/>
      <c r="E59" s="646"/>
      <c r="F59" s="647"/>
      <c r="G59" s="648"/>
      <c r="H59" s="649" t="s">
        <v>122</v>
      </c>
      <c r="I59" s="650" t="s">
        <v>48</v>
      </c>
    </row>
    <row r="60">
      <c r="B60" s="651"/>
      <c r="C60" s="652"/>
      <c r="D60" s="653"/>
      <c r="E60" s="654"/>
      <c r="F60" s="655"/>
      <c r="G60" s="656"/>
      <c r="H60" s="657" t="s">
        <v>124</v>
      </c>
      <c r="I60" s="658" t="s">
        <v>48</v>
      </c>
    </row>
    <row r="61">
      <c r="B61" s="659"/>
      <c r="C61" s="660"/>
      <c r="D61" s="661"/>
      <c r="E61" s="662"/>
      <c r="F61" s="663"/>
      <c r="G61" s="664"/>
      <c r="H61" s="665" t="s">
        <v>126</v>
      </c>
      <c r="I61" s="666" t="s">
        <v>48</v>
      </c>
    </row>
    <row r="62">
      <c r="B62" s="667"/>
      <c r="C62" s="668"/>
      <c r="D62" s="669"/>
      <c r="E62" s="670"/>
      <c r="F62" s="671"/>
      <c r="G62" s="672"/>
      <c r="H62" s="673" t="s">
        <v>128</v>
      </c>
      <c r="I62" s="674" t="s">
        <v>48</v>
      </c>
    </row>
    <row r="63">
      <c r="B63" s="675" t="s">
        <v>75</v>
      </c>
      <c r="C63" s="676" t="s">
        <v>76</v>
      </c>
      <c r="D63" s="677"/>
      <c r="E63" s="678"/>
      <c r="F63" s="679"/>
      <c r="G63" s="680"/>
      <c r="H63" s="681" t="s">
        <v>77</v>
      </c>
      <c r="I63" s="682" t="s">
        <v>40</v>
      </c>
    </row>
    <row r="64">
      <c r="B64" s="683"/>
      <c r="C64" s="684"/>
      <c r="D64" s="685"/>
      <c r="E64" s="686"/>
      <c r="F64" s="687"/>
      <c r="G64" s="688"/>
      <c r="H64" s="689" t="s">
        <v>96</v>
      </c>
      <c r="I64" s="690" t="s">
        <v>48</v>
      </c>
    </row>
    <row r="65">
      <c r="B65" s="691"/>
      <c r="C65" s="692"/>
      <c r="D65" s="693"/>
      <c r="E65" s="694"/>
      <c r="F65" s="695"/>
      <c r="G65" s="696"/>
      <c r="H65" s="697" t="s">
        <v>102</v>
      </c>
      <c r="I65" s="698" t="s">
        <v>48</v>
      </c>
    </row>
    <row r="66">
      <c r="B66" s="699"/>
      <c r="C66" s="700" t="s">
        <v>119</v>
      </c>
      <c r="D66" s="701"/>
      <c r="E66" s="702"/>
      <c r="F66" s="703"/>
      <c r="G66" s="704"/>
      <c r="H66" s="705" t="s">
        <v>117</v>
      </c>
      <c r="I66" s="706" t="s">
        <v>48</v>
      </c>
    </row>
  </sheetData>
  <mergeCells count="13">
    <mergeCell ref="B20:B21"/>
    <mergeCell ref="C20:G20"/>
    <mergeCell ref="C28:G28"/>
    <mergeCell ref="B29:B36"/>
    <mergeCell ref="C29:G34"/>
    <mergeCell ref="C35:G36"/>
    <mergeCell ref="B37:B62"/>
    <mergeCell ref="C37:G56"/>
    <mergeCell ref="C57:G62"/>
    <mergeCell ref="B63:B66"/>
    <mergeCell ref="C63:G65"/>
    <mergeCell ref="C66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07" t="s">
        <v>76</v>
      </c>
      <c r="C22" s="708" t="s">
        <v>40</v>
      </c>
      <c r="D22" s="709" t="s">
        <v>132</v>
      </c>
      <c r="E22" s="710" t="n">
        <v>8.0</v>
      </c>
      <c r="F22" s="711" t="n">
        <v>7.0</v>
      </c>
      <c r="G22" s="712" t="n">
        <v>1.0</v>
      </c>
      <c r="H22" s="713"/>
      <c r="I22" s="714" t="s">
        <v>130</v>
      </c>
      <c r="J22" s="715" t="n">
        <v>69.0</v>
      </c>
      <c r="K22" s="716" t="n">
        <v>63.0</v>
      </c>
      <c r="L22" s="717" t="n">
        <v>1.0</v>
      </c>
      <c r="M22" s="718" t="n">
        <v>5.0</v>
      </c>
    </row>
    <row r="23">
      <c r="B23" s="719" t="s">
        <v>76</v>
      </c>
      <c r="C23" s="720" t="s">
        <v>48</v>
      </c>
      <c r="D23" s="721" t="s">
        <v>133</v>
      </c>
      <c r="E23" s="722" t="n">
        <v>3.0</v>
      </c>
      <c r="F23" s="723" t="n">
        <v>3.0</v>
      </c>
      <c r="G23" s="724"/>
      <c r="H23" s="725"/>
      <c r="I23" s="726" t="s">
        <v>134</v>
      </c>
      <c r="J23" s="727" t="n">
        <v>19.0</v>
      </c>
      <c r="K23" s="728" t="n">
        <v>19.0</v>
      </c>
      <c r="L23" s="729"/>
      <c r="M23" s="730"/>
    </row>
    <row r="24">
      <c r="B24" s="731" t="s">
        <v>76</v>
      </c>
      <c r="C24" s="732" t="s">
        <v>40</v>
      </c>
      <c r="D24" s="733" t="s">
        <v>135</v>
      </c>
      <c r="E24" s="734" t="n">
        <v>9.0</v>
      </c>
      <c r="F24" s="735" t="n">
        <v>6.0</v>
      </c>
      <c r="G24" s="736" t="n">
        <v>3.0</v>
      </c>
      <c r="H24" s="737"/>
      <c r="I24" s="738" t="s">
        <v>136</v>
      </c>
      <c r="J24" s="739" t="n">
        <v>84.0</v>
      </c>
      <c r="K24" s="740" t="n">
        <v>76.0</v>
      </c>
      <c r="L24" s="741" t="n">
        <v>3.0</v>
      </c>
      <c r="M24" s="742" t="n">
        <v>5.0</v>
      </c>
    </row>
    <row r="25">
      <c r="B25" s="743" t="s">
        <v>119</v>
      </c>
      <c r="C25" s="744" t="s">
        <v>48</v>
      </c>
      <c r="D25" s="745" t="s">
        <v>137</v>
      </c>
      <c r="E25" s="746" t="n">
        <v>6.0</v>
      </c>
      <c r="F25" s="747" t="n">
        <v>6.0</v>
      </c>
      <c r="G25" s="748"/>
      <c r="H25" s="749"/>
      <c r="I25" s="750" t="s">
        <v>134</v>
      </c>
      <c r="J25" s="751" t="n">
        <v>106.0</v>
      </c>
      <c r="K25" s="752" t="n">
        <v>106.0</v>
      </c>
      <c r="L25" s="753"/>
      <c r="M25" s="75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55" t="s">
        <v>76</v>
      </c>
      <c r="C3" s="756" t="s">
        <v>77</v>
      </c>
      <c r="D3" s="757" t="s">
        <v>138</v>
      </c>
      <c r="E3" s="758" t="s">
        <v>139</v>
      </c>
    </row>
    <row r="4">
      <c r="B4" s="759" t="s">
        <v>76</v>
      </c>
      <c r="C4" s="760" t="s">
        <v>78</v>
      </c>
      <c r="D4" s="761" t="s">
        <v>140</v>
      </c>
      <c r="E4" s="762" t="s">
        <v>141</v>
      </c>
    </row>
    <row r="5">
      <c r="B5" s="763"/>
      <c r="C5" s="764" t="s">
        <v>79</v>
      </c>
      <c r="D5" s="765" t="s">
        <v>142</v>
      </c>
      <c r="E5" s="766" t="s">
        <v>143</v>
      </c>
    </row>
    <row r="6">
      <c r="B6" s="767"/>
      <c r="C6" s="768" t="s">
        <v>80</v>
      </c>
      <c r="D6" s="769" t="s">
        <v>144</v>
      </c>
      <c r="E6" s="770" t="s">
        <v>145</v>
      </c>
    </row>
  </sheetData>
  <sheetProtection sheet="true" password="C367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71" t="s">
        <v>146</v>
      </c>
      <c r="C22" s="772" t="n">
        <v>26.0</v>
      </c>
      <c r="D22" s="773" t="n">
        <v>22.0</v>
      </c>
      <c r="E22" s="774" t="n">
        <v>4.0</v>
      </c>
      <c r="F22" s="775"/>
      <c r="G22" s="776" t="s">
        <v>71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777" t="s">
        <v>146</v>
      </c>
      <c r="C27" s="778" t="s">
        <v>76</v>
      </c>
      <c r="D27" s="779"/>
      <c r="E27" s="780"/>
      <c r="F27" s="781"/>
      <c r="G27" s="782"/>
      <c r="H27" s="783" t="s">
        <v>77</v>
      </c>
      <c r="I27" s="784" t="s">
        <v>40</v>
      </c>
    </row>
    <row r="28">
      <c r="B28" s="785"/>
      <c r="C28" s="786"/>
      <c r="D28" s="787"/>
      <c r="E28" s="788"/>
      <c r="F28" s="789"/>
      <c r="G28" s="790"/>
      <c r="H28" s="791" t="s">
        <v>82</v>
      </c>
      <c r="I28" s="792" t="s">
        <v>48</v>
      </c>
    </row>
    <row r="29">
      <c r="B29" s="793"/>
      <c r="C29" s="794"/>
      <c r="D29" s="795"/>
      <c r="E29" s="796"/>
      <c r="F29" s="797"/>
      <c r="G29" s="798"/>
      <c r="H29" s="799" t="s">
        <v>84</v>
      </c>
      <c r="I29" s="800" t="s">
        <v>48</v>
      </c>
    </row>
    <row r="30">
      <c r="B30" s="801"/>
      <c r="C30" s="802"/>
      <c r="D30" s="803"/>
      <c r="E30" s="804"/>
      <c r="F30" s="805"/>
      <c r="G30" s="806"/>
      <c r="H30" s="807" t="s">
        <v>86</v>
      </c>
      <c r="I30" s="808" t="s">
        <v>48</v>
      </c>
    </row>
    <row r="31">
      <c r="B31" s="809"/>
      <c r="C31" s="810"/>
      <c r="D31" s="811"/>
      <c r="E31" s="812"/>
      <c r="F31" s="813"/>
      <c r="G31" s="814"/>
      <c r="H31" s="815" t="s">
        <v>88</v>
      </c>
      <c r="I31" s="816" t="s">
        <v>48</v>
      </c>
    </row>
    <row r="32">
      <c r="B32" s="817"/>
      <c r="C32" s="818"/>
      <c r="D32" s="819"/>
      <c r="E32" s="820"/>
      <c r="F32" s="821"/>
      <c r="G32" s="822"/>
      <c r="H32" s="823" t="s">
        <v>90</v>
      </c>
      <c r="I32" s="824" t="s">
        <v>48</v>
      </c>
    </row>
    <row r="33">
      <c r="B33" s="825"/>
      <c r="C33" s="826"/>
      <c r="D33" s="827"/>
      <c r="E33" s="828"/>
      <c r="F33" s="829"/>
      <c r="G33" s="830"/>
      <c r="H33" s="831" t="s">
        <v>92</v>
      </c>
      <c r="I33" s="832" t="s">
        <v>48</v>
      </c>
    </row>
    <row r="34">
      <c r="B34" s="833"/>
      <c r="C34" s="834"/>
      <c r="D34" s="835"/>
      <c r="E34" s="836"/>
      <c r="F34" s="837"/>
      <c r="G34" s="838"/>
      <c r="H34" s="839" t="s">
        <v>94</v>
      </c>
      <c r="I34" s="840" t="s">
        <v>48</v>
      </c>
    </row>
    <row r="35">
      <c r="B35" s="841"/>
      <c r="C35" s="842"/>
      <c r="D35" s="843"/>
      <c r="E35" s="844"/>
      <c r="F35" s="845"/>
      <c r="G35" s="846"/>
      <c r="H35" s="847" t="s">
        <v>96</v>
      </c>
      <c r="I35" s="848" t="s">
        <v>48</v>
      </c>
    </row>
    <row r="36">
      <c r="B36" s="849"/>
      <c r="C36" s="850"/>
      <c r="D36" s="851"/>
      <c r="E36" s="852"/>
      <c r="F36" s="853"/>
      <c r="G36" s="854"/>
      <c r="H36" s="855" t="s">
        <v>98</v>
      </c>
      <c r="I36" s="856" t="s">
        <v>48</v>
      </c>
    </row>
    <row r="37">
      <c r="B37" s="857"/>
      <c r="C37" s="858"/>
      <c r="D37" s="859"/>
      <c r="E37" s="860"/>
      <c r="F37" s="861"/>
      <c r="G37" s="862"/>
      <c r="H37" s="863" t="s">
        <v>100</v>
      </c>
      <c r="I37" s="864" t="s">
        <v>48</v>
      </c>
    </row>
    <row r="38">
      <c r="B38" s="865"/>
      <c r="C38" s="866"/>
      <c r="D38" s="867"/>
      <c r="E38" s="868"/>
      <c r="F38" s="869"/>
      <c r="G38" s="870"/>
      <c r="H38" s="871" t="s">
        <v>102</v>
      </c>
      <c r="I38" s="872" t="s">
        <v>48</v>
      </c>
    </row>
    <row r="39">
      <c r="B39" s="873"/>
      <c r="C39" s="874"/>
      <c r="D39" s="875"/>
      <c r="E39" s="876"/>
      <c r="F39" s="877"/>
      <c r="G39" s="878"/>
      <c r="H39" s="879" t="s">
        <v>104</v>
      </c>
      <c r="I39" s="880" t="s">
        <v>48</v>
      </c>
    </row>
    <row r="40">
      <c r="B40" s="881"/>
      <c r="C40" s="882"/>
      <c r="D40" s="883"/>
      <c r="E40" s="884"/>
      <c r="F40" s="885"/>
      <c r="G40" s="886"/>
      <c r="H40" s="887" t="s">
        <v>78</v>
      </c>
      <c r="I40" s="888" t="s">
        <v>40</v>
      </c>
    </row>
    <row r="41">
      <c r="B41" s="889"/>
      <c r="C41" s="890"/>
      <c r="D41" s="891"/>
      <c r="E41" s="892"/>
      <c r="F41" s="893"/>
      <c r="G41" s="894"/>
      <c r="H41" s="895" t="s">
        <v>107</v>
      </c>
      <c r="I41" s="896" t="s">
        <v>48</v>
      </c>
    </row>
    <row r="42">
      <c r="B42" s="897"/>
      <c r="C42" s="898"/>
      <c r="D42" s="899"/>
      <c r="E42" s="900"/>
      <c r="F42" s="901"/>
      <c r="G42" s="902"/>
      <c r="H42" s="903" t="s">
        <v>79</v>
      </c>
      <c r="I42" s="904" t="s">
        <v>40</v>
      </c>
    </row>
    <row r="43">
      <c r="B43" s="905"/>
      <c r="C43" s="906"/>
      <c r="D43" s="907"/>
      <c r="E43" s="908"/>
      <c r="F43" s="909"/>
      <c r="G43" s="910"/>
      <c r="H43" s="911" t="s">
        <v>80</v>
      </c>
      <c r="I43" s="912" t="s">
        <v>40</v>
      </c>
    </row>
    <row r="44">
      <c r="B44" s="913"/>
      <c r="C44" s="914"/>
      <c r="D44" s="915"/>
      <c r="E44" s="916"/>
      <c r="F44" s="917"/>
      <c r="G44" s="918"/>
      <c r="H44" s="919" t="s">
        <v>111</v>
      </c>
      <c r="I44" s="920" t="s">
        <v>48</v>
      </c>
    </row>
    <row r="45">
      <c r="B45" s="921"/>
      <c r="C45" s="922"/>
      <c r="D45" s="923"/>
      <c r="E45" s="924"/>
      <c r="F45" s="925"/>
      <c r="G45" s="926"/>
      <c r="H45" s="927" t="s">
        <v>113</v>
      </c>
      <c r="I45" s="928" t="s">
        <v>48</v>
      </c>
    </row>
    <row r="46">
      <c r="B46" s="929"/>
      <c r="C46" s="930"/>
      <c r="D46" s="931"/>
      <c r="E46" s="932"/>
      <c r="F46" s="933"/>
      <c r="G46" s="934"/>
      <c r="H46" s="935" t="s">
        <v>115</v>
      </c>
      <c r="I46" s="936" t="s">
        <v>48</v>
      </c>
    </row>
    <row r="47">
      <c r="B47" s="937"/>
      <c r="C47" s="938" t="s">
        <v>119</v>
      </c>
      <c r="D47" s="939"/>
      <c r="E47" s="940"/>
      <c r="F47" s="941"/>
      <c r="G47" s="942"/>
      <c r="H47" s="943" t="s">
        <v>117</v>
      </c>
      <c r="I47" s="944" t="s">
        <v>48</v>
      </c>
    </row>
    <row r="48">
      <c r="B48" s="945"/>
      <c r="C48" s="946"/>
      <c r="D48" s="947"/>
      <c r="E48" s="948"/>
      <c r="F48" s="949"/>
      <c r="G48" s="950"/>
      <c r="H48" s="951" t="s">
        <v>120</v>
      </c>
      <c r="I48" s="952" t="s">
        <v>48</v>
      </c>
    </row>
    <row r="49">
      <c r="B49" s="953"/>
      <c r="C49" s="954"/>
      <c r="D49" s="955"/>
      <c r="E49" s="956"/>
      <c r="F49" s="957"/>
      <c r="G49" s="958"/>
      <c r="H49" s="959" t="s">
        <v>122</v>
      </c>
      <c r="I49" s="960" t="s">
        <v>48</v>
      </c>
    </row>
    <row r="50">
      <c r="B50" s="961"/>
      <c r="C50" s="962"/>
      <c r="D50" s="963"/>
      <c r="E50" s="964"/>
      <c r="F50" s="965"/>
      <c r="G50" s="966"/>
      <c r="H50" s="967" t="s">
        <v>124</v>
      </c>
      <c r="I50" s="968" t="s">
        <v>48</v>
      </c>
    </row>
    <row r="51">
      <c r="B51" s="969"/>
      <c r="C51" s="970"/>
      <c r="D51" s="971"/>
      <c r="E51" s="972"/>
      <c r="F51" s="973"/>
      <c r="G51" s="974"/>
      <c r="H51" s="975" t="s">
        <v>126</v>
      </c>
      <c r="I51" s="976" t="s">
        <v>48</v>
      </c>
    </row>
    <row r="52">
      <c r="B52" s="977"/>
      <c r="C52" s="978"/>
      <c r="D52" s="979"/>
      <c r="E52" s="980"/>
      <c r="F52" s="981"/>
      <c r="G52" s="982"/>
      <c r="H52" s="983" t="s">
        <v>128</v>
      </c>
      <c r="I52" s="984" t="s">
        <v>48</v>
      </c>
    </row>
  </sheetData>
  <mergeCells count="7">
    <mergeCell ref="B20:B21"/>
    <mergeCell ref="C20:G20"/>
    <mergeCell ref="C26:G26"/>
    <mergeCell ref="B27:B52"/>
    <mergeCell ref="C27:G46"/>
    <mergeCell ref="C47:G5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22.0</v>
      </c>
      <c r="G2" t="s" s="0">
        <v>12</v>
      </c>
      <c r="H2" t="n" s="0">
        <v>264.0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97">
        <v>76</v>
      </c>
      <c r="I20" t="s" s="98">
        <v>40</v>
      </c>
      <c r="J20" s="99" t="n">
        <v>7.0</v>
      </c>
      <c r="K20" s="100" t="n">
        <v>1.0</v>
      </c>
      <c r="L20" s="101"/>
      <c r="P20" t="s" s="107">
        <v>77</v>
      </c>
      <c r="Q20" t="s" s="108">
        <v>40</v>
      </c>
      <c r="R20" s="109" t="n">
        <v>7.0</v>
      </c>
      <c r="S20" s="110" t="n">
        <v>1.0</v>
      </c>
      <c r="T20" s="111" t="n">
        <v>5.0</v>
      </c>
    </row>
    <row r="21">
      <c r="A21" s="53" t="s">
        <v>74</v>
      </c>
      <c r="B21" s="54" t="n">
        <v>13.0</v>
      </c>
      <c r="C21" s="55" t="n">
        <v>4.0</v>
      </c>
      <c r="D21" s="56"/>
      <c r="H21" s="102" t="s">
        <v>76</v>
      </c>
      <c r="I21" s="103" t="s">
        <v>40</v>
      </c>
      <c r="J21" s="104" t="n">
        <v>6.0</v>
      </c>
      <c r="K21" s="105" t="n">
        <v>3.0</v>
      </c>
      <c r="L21" s="106"/>
      <c r="P21" s="112" t="s">
        <v>78</v>
      </c>
      <c r="Q21" s="113" t="s">
        <v>40</v>
      </c>
      <c r="R21" s="114" t="n">
        <v>7.0</v>
      </c>
      <c r="S21" s="115" t="n">
        <v>1.0</v>
      </c>
      <c r="T21" s="116"/>
    </row>
    <row r="22">
      <c r="A22" s="57" t="s">
        <v>75</v>
      </c>
      <c r="B22" s="58" t="n">
        <v>1.0</v>
      </c>
      <c r="C22" s="59" t="n">
        <v>1.0</v>
      </c>
      <c r="D22" s="60"/>
      <c r="P22" s="117" t="s">
        <v>79</v>
      </c>
      <c r="Q22" s="118" t="s">
        <v>40</v>
      </c>
      <c r="R22" s="119" t="n">
        <v>4.0</v>
      </c>
      <c r="S22" s="120" t="n">
        <v>1.0</v>
      </c>
      <c r="T22" s="121" t="n">
        <v>3.0</v>
      </c>
    </row>
    <row r="23" spans="1:20" x14ac:dyDescent="0.25">
      <c r="A23" s="1"/>
      <c r="P23" s="122" t="s">
        <v>80</v>
      </c>
      <c r="Q23" s="123" t="s">
        <v>40</v>
      </c>
      <c r="R23" s="124" t="n">
        <v>3.0</v>
      </c>
      <c r="S23" s="125" t="n">
        <v>1.0</v>
      </c>
      <c r="T23" s="126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